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" sheetId="1" state="visible" r:id="rId2"/>
    <sheet name="S1" sheetId="2" state="visible" r:id="rId3"/>
    <sheet name="Dis" sheetId="3" state="visible" r:id="rId4"/>
    <sheet name="SS_Dis_Stab" sheetId="4" state="visible" r:id="rId5"/>
    <sheet name="SS_PF_X_2_Y_2" sheetId="5" state="visible" r:id="rId6"/>
    <sheet name="SS_PF_TH_X_4_Y_4" sheetId="6" state="visible" r:id="rId7"/>
    <sheet name="SS_PF_X_4_Y_4" sheetId="7" state="visible" r:id="rId8"/>
    <sheet name="SS_PF_X_8_Y_8" sheetId="8" state="visible" r:id="rId9"/>
    <sheet name="LS_Dis_Stab" sheetId="9" state="visible" r:id="rId10"/>
    <sheet name="LS_PF_X_8_Y_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<sst xmlns="http://schemas.openxmlformats.org/spreadsheetml/2006/main" count="94" uniqueCount="32">
  <si>
    <t xml:space="preserve">Whole Strip</t>
  </si>
  <si>
    <t xml:space="preserve">ms</t>
  </si>
  <si>
    <t xml:space="preserve">ms_r</t>
  </si>
  <si>
    <t xml:space="preserve">H</t>
  </si>
  <si>
    <t xml:space="preserve">pf</t>
  </si>
  <si>
    <t xml:space="preserve">2*pf</t>
  </si>
  <si>
    <t xml:space="preserve">L</t>
  </si>
  <si>
    <t xml:space="preserve">Nx</t>
  </si>
  <si>
    <t xml:space="preserve">Ny</t>
  </si>
  <si>
    <t xml:space="preserve">hsize</t>
  </si>
  <si>
    <t xml:space="preserve">ell_multi</t>
  </si>
  <si>
    <t xml:space="preserve">ell</t>
  </si>
  <si>
    <t xml:space="preserve">Size of Phase-Field</t>
  </si>
  <si>
    <t xml:space="preserve">2l</t>
  </si>
  <si>
    <t xml:space="preserve">kappa</t>
  </si>
  <si>
    <t xml:space="preserve">Issue</t>
  </si>
  <si>
    <t xml:space="preserve">Stress_4</t>
  </si>
  <si>
    <t xml:space="preserve">Half Strip</t>
  </si>
  <si>
    <t xml:space="preserve">Elements</t>
  </si>
  <si>
    <t xml:space="preserve">Length</t>
  </si>
  <si>
    <t xml:space="preserve">X</t>
  </si>
  <si>
    <t xml:space="preserve">Y</t>
  </si>
  <si>
    <t xml:space="preserve"> </t>
  </si>
  <si>
    <t xml:space="preserve">y1</t>
  </si>
  <si>
    <t xml:space="preserve">y2</t>
  </si>
  <si>
    <t xml:space="preserve">u1</t>
  </si>
  <si>
    <t xml:space="preserve">u2</t>
  </si>
  <si>
    <t xml:space="preserve">Displacement:0</t>
  </si>
  <si>
    <t xml:space="preserve">Displacement:1</t>
  </si>
  <si>
    <t xml:space="preserve">Points:0</t>
  </si>
  <si>
    <t xml:space="preserve">Points:1</t>
  </si>
  <si>
    <t xml:space="preserve">Damage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</si>
</sst>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2"/>
      <c r="F1" s="1"/>
      <c r="G1" s="2"/>
      <c r="H1" s="2"/>
      <c r="I1" s="3"/>
      <c r="J1" s="3"/>
      <c r="K1" s="3"/>
      <c r="L1" s="3"/>
      <c r="M1" s="3"/>
      <c r="N1" s="4"/>
      <c r="O1" s="3"/>
      <c r="P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2" t="s">
        <v>7</v>
      </c>
      <c r="H2" s="2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4" t="s">
        <v>14</v>
      </c>
      <c r="O2" s="3" t="s">
        <v>15</v>
      </c>
      <c r="P2" s="3" t="s">
        <v>16</v>
      </c>
    </row>
    <row r="3" customFormat="false" ht="12.8" hidden="false" customHeight="false" outlineLevel="0" collapsed="false">
      <c r="A3" s="0" t="n">
        <v>0.1</v>
      </c>
      <c r="B3" s="0" t="n">
        <v>0.001</v>
      </c>
      <c r="C3" s="0" t="n">
        <v>2</v>
      </c>
      <c r="D3" s="0" t="n">
        <v>0.01</v>
      </c>
      <c r="E3" s="2" t="n">
        <f aca="false">2*D3</f>
        <v>0.02</v>
      </c>
      <c r="F3" s="0" t="n">
        <v>8</v>
      </c>
      <c r="G3" s="2" t="n">
        <f aca="false">F3/B3</f>
        <v>8000</v>
      </c>
      <c r="H3" s="2" t="n">
        <f aca="false">E3/B3</f>
        <v>20</v>
      </c>
      <c r="I3" s="3" t="n">
        <f aca="false">E3/H3</f>
        <v>0.001</v>
      </c>
      <c r="J3" s="0" t="n">
        <v>4</v>
      </c>
      <c r="K3" s="3" t="n">
        <f aca="false">J3*I3</f>
        <v>0.004</v>
      </c>
      <c r="L3" s="3" t="n">
        <f aca="false">4*K3</f>
        <v>0.016</v>
      </c>
      <c r="M3" s="3" t="n">
        <f aca="false">2*K3</f>
        <v>0.008</v>
      </c>
      <c r="N3" s="0" t="n">
        <v>1000</v>
      </c>
    </row>
    <row r="4" customFormat="false" ht="12.8" hidden="false" customHeight="false" outlineLevel="0" collapsed="false">
      <c r="I4" s="3"/>
    </row>
    <row r="5" customFormat="false" ht="12.8" hidden="false" customHeight="false" outlineLevel="0" collapsed="false">
      <c r="A5" s="0" t="s">
        <v>17</v>
      </c>
      <c r="I5" s="3"/>
    </row>
    <row r="6" customFormat="false" ht="12.8" hidden="false" customHeight="false" outlineLevel="0" collapsed="false">
      <c r="A6" s="1" t="s">
        <v>1</v>
      </c>
      <c r="B6" s="1" t="s">
        <v>2</v>
      </c>
      <c r="C6" s="1" t="s">
        <v>3</v>
      </c>
      <c r="D6" s="1" t="s">
        <v>4</v>
      </c>
      <c r="E6" s="3"/>
      <c r="F6" s="1" t="s">
        <v>6</v>
      </c>
      <c r="G6" s="2" t="s">
        <v>7</v>
      </c>
      <c r="H6" s="2" t="s">
        <v>8</v>
      </c>
      <c r="I6" s="3" t="s">
        <v>9</v>
      </c>
      <c r="J6" s="3" t="s">
        <v>10</v>
      </c>
      <c r="K6" s="3" t="s">
        <v>11</v>
      </c>
      <c r="L6" s="3"/>
      <c r="M6" s="3" t="s">
        <v>13</v>
      </c>
      <c r="N6" s="4" t="s">
        <v>14</v>
      </c>
    </row>
    <row r="7" customFormat="false" ht="12.8" hidden="false" customHeight="false" outlineLevel="0" collapsed="false">
      <c r="A7" s="0" t="n">
        <v>0.1</v>
      </c>
      <c r="B7" s="0" t="n">
        <v>0.001</v>
      </c>
      <c r="C7" s="0" t="n">
        <v>1</v>
      </c>
      <c r="D7" s="0" t="n">
        <v>0.01</v>
      </c>
      <c r="E7" s="3"/>
      <c r="F7" s="0" t="n">
        <v>8</v>
      </c>
      <c r="G7" s="2" t="n">
        <f aca="false">F7/B7</f>
        <v>8000</v>
      </c>
      <c r="H7" s="2" t="n">
        <f aca="false">D7/B7</f>
        <v>10</v>
      </c>
      <c r="I7" s="3" t="n">
        <f aca="false">D7/H7</f>
        <v>0.001</v>
      </c>
      <c r="J7" s="0" t="n">
        <v>4</v>
      </c>
      <c r="K7" s="3" t="n">
        <f aca="false">J7*I7</f>
        <v>0.004</v>
      </c>
      <c r="L7" s="3"/>
      <c r="M7" s="3" t="n">
        <f aca="false">2*K7</f>
        <v>0.008</v>
      </c>
      <c r="N7" s="0" t="n">
        <v>1000</v>
      </c>
    </row>
    <row r="8" customFormat="false" ht="12.8" hidden="false" customHeight="false" outlineLevel="0" collapsed="false">
      <c r="I8" s="3"/>
    </row>
    <row r="9" customFormat="false" ht="12.8" hidden="false" customHeight="false" outlineLevel="0" collapsed="false">
      <c r="I9" s="3"/>
    </row>
    <row r="10" customFormat="false" ht="12.8" hidden="false" customHeight="false" outlineLevel="0" collapsed="false">
      <c r="A10" s="5" t="s">
        <v>18</v>
      </c>
      <c r="B10" s="6"/>
      <c r="C10" s="5" t="s">
        <v>19</v>
      </c>
      <c r="D10" s="5"/>
      <c r="I10" s="3"/>
    </row>
    <row r="11" customFormat="false" ht="12.8" hidden="false" customHeight="false" outlineLevel="0" collapsed="false">
      <c r="A11" s="3" t="s">
        <v>20</v>
      </c>
      <c r="B11" s="3" t="s">
        <v>21</v>
      </c>
      <c r="C11" s="3" t="s">
        <v>20</v>
      </c>
      <c r="D11" s="3" t="s">
        <v>21</v>
      </c>
      <c r="I11" s="3"/>
    </row>
    <row r="12" customFormat="false" ht="12.8" hidden="false" customHeight="false" outlineLevel="0" collapsed="false">
      <c r="A12" s="3" t="n">
        <v>5</v>
      </c>
      <c r="B12" s="3" t="n">
        <v>2</v>
      </c>
      <c r="C12" s="3" t="n">
        <f aca="false">A12*B$3</f>
        <v>0.005</v>
      </c>
      <c r="D12" s="3" t="n">
        <f aca="false">B12*B$3</f>
        <v>0.002</v>
      </c>
    </row>
    <row r="13" customFormat="false" ht="12.8" hidden="false" customHeight="false" outlineLevel="0" collapsed="false">
      <c r="A13" s="3" t="n">
        <v>5</v>
      </c>
      <c r="B13" s="3" t="n">
        <v>5</v>
      </c>
      <c r="C13" s="3" t="n">
        <f aca="false">A13*B$3</f>
        <v>0.005</v>
      </c>
      <c r="D13" s="3" t="n">
        <f aca="false">B13*B$3</f>
        <v>0.005</v>
      </c>
    </row>
    <row r="14" customFormat="false" ht="12.8" hidden="false" customHeight="false" outlineLevel="0" collapsed="false">
      <c r="A14" s="3" t="n">
        <v>8</v>
      </c>
      <c r="B14" s="3" t="n">
        <v>5</v>
      </c>
      <c r="C14" s="3" t="n">
        <f aca="false">A14*B$3</f>
        <v>0.008</v>
      </c>
      <c r="D14" s="3" t="n">
        <f aca="false">B14*B$3</f>
        <v>0.005</v>
      </c>
    </row>
    <row r="15" customFormat="false" ht="12.8" hidden="false" customHeight="false" outlineLevel="0" collapsed="false">
      <c r="A15" s="3" t="n">
        <v>10</v>
      </c>
      <c r="B15" s="3" t="n">
        <v>1</v>
      </c>
      <c r="C15" s="3" t="n">
        <f aca="false">A15*B$3</f>
        <v>0.01</v>
      </c>
      <c r="D15" s="3" t="n">
        <f aca="false">B15*B$3</f>
        <v>0.001</v>
      </c>
    </row>
    <row r="16" customFormat="false" ht="12.8" hidden="false" customHeight="false" outlineLevel="0" collapsed="false">
      <c r="A16" s="3" t="n">
        <v>10</v>
      </c>
      <c r="B16" s="3" t="n">
        <v>2</v>
      </c>
      <c r="C16" s="3" t="n">
        <f aca="false">A16*B$3</f>
        <v>0.01</v>
      </c>
      <c r="D16" s="3" t="n">
        <f aca="false">B16*B$3</f>
        <v>0.002</v>
      </c>
    </row>
    <row r="17" customFormat="false" ht="12.8" hidden="false" customHeight="false" outlineLevel="0" collapsed="false">
      <c r="A17" s="3" t="n">
        <v>10</v>
      </c>
      <c r="B17" s="3" t="n">
        <v>5</v>
      </c>
      <c r="C17" s="3" t="n">
        <f aca="false">A17*B$3</f>
        <v>0.01</v>
      </c>
      <c r="D17" s="3" t="n">
        <f aca="false">B17*B$3</f>
        <v>0.005</v>
      </c>
    </row>
    <row r="18" customFormat="false" ht="12.8" hidden="false" customHeight="false" outlineLevel="0" collapsed="false">
      <c r="A18" s="3" t="n">
        <v>50</v>
      </c>
      <c r="B18" s="3" t="n">
        <v>5</v>
      </c>
      <c r="C18" s="3" t="n">
        <f aca="false">A18*B$3</f>
        <v>0.05</v>
      </c>
      <c r="D18" s="3" t="n">
        <f aca="false">B18*B$3</f>
        <v>0.005</v>
      </c>
    </row>
    <row r="21" customFormat="false" ht="12.8" hidden="false" customHeight="false" outlineLevel="0" collapsed="false">
      <c r="B21" s="0" t="s">
        <v>22</v>
      </c>
    </row>
  </sheetData>
  <mergeCells count="1">
    <mergeCell ref="C10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7421875" defaultRowHeight="12.8" zeroHeight="false" outlineLevelRow="0" outlineLevelCol="0"/>
  <cols>
    <col collapsed="false" customWidth="true" hidden="false" outlineLevel="0" max="1" min="1" style="3" width="8.21"/>
    <col collapsed="false" customWidth="true" hidden="false" outlineLevel="0" max="3" min="2" style="3" width="14.08"/>
    <col collapsed="false" customWidth="true" hidden="false" outlineLevel="0" max="5" min="4" style="3" width="8.21"/>
  </cols>
  <sheetData>
    <row r="1" customFormat="false" ht="12.8" hidden="false" customHeight="false" outlineLevel="0" collapsed="false">
      <c r="A1" s="3" t="s">
        <v>31</v>
      </c>
      <c r="B1" s="3" t="s">
        <v>27</v>
      </c>
      <c r="C1" s="3" t="s">
        <v>28</v>
      </c>
      <c r="D1" s="3" t="s">
        <v>29</v>
      </c>
      <c r="E1" s="3" t="s">
        <v>30</v>
      </c>
      <c r="I1" s="3" t="s">
        <v>23</v>
      </c>
      <c r="J1" s="3" t="s">
        <v>24</v>
      </c>
    </row>
    <row r="2" customFormat="false" ht="12.8" hidden="false" customHeight="false" outlineLevel="0" collapsed="false">
      <c r="A2" s="3" t="n">
        <v>0</v>
      </c>
      <c r="B2" s="3" t="n">
        <v>0.0059546</v>
      </c>
      <c r="C2" s="3" t="n">
        <v>0.0074726</v>
      </c>
      <c r="D2" s="3" t="n">
        <v>-2.5</v>
      </c>
      <c r="E2" s="3" t="n">
        <v>0.02</v>
      </c>
      <c r="F2" s="3" t="n">
        <f aca="false">B2-B$1002</f>
        <v>0.00577237</v>
      </c>
      <c r="G2" s="3" t="n">
        <f aca="false">C2-C$1002</f>
        <v>0.00678783</v>
      </c>
      <c r="H2" s="3" t="n">
        <f aca="false">D2-D$1002</f>
        <v>-2.51</v>
      </c>
      <c r="I2" s="3" t="n">
        <f aca="false">F2+H2</f>
        <v>-2.50422763</v>
      </c>
      <c r="J2" s="3" t="n">
        <f aca="false">G2</f>
        <v>0.00678783</v>
      </c>
    </row>
    <row r="3" customFormat="false" ht="12.8" hidden="false" customHeight="false" outlineLevel="0" collapsed="false">
      <c r="A3" s="3" t="n">
        <v>0</v>
      </c>
      <c r="B3" s="3" t="n">
        <v>0.0059503</v>
      </c>
      <c r="C3" s="3" t="n">
        <v>0.007478</v>
      </c>
      <c r="D3" s="3" t="n">
        <v>-2.4975</v>
      </c>
      <c r="E3" s="3" t="n">
        <v>0.02</v>
      </c>
      <c r="F3" s="3" t="n">
        <f aca="false">B3-B$1002</f>
        <v>0.00576807</v>
      </c>
      <c r="G3" s="3" t="n">
        <f aca="false">C3-C$1002</f>
        <v>0.00679323</v>
      </c>
      <c r="H3" s="3" t="n">
        <f aca="false">D3-D$1002</f>
        <v>-2.5075</v>
      </c>
      <c r="I3" s="3" t="n">
        <f aca="false">F3+H3</f>
        <v>-2.50173193</v>
      </c>
      <c r="J3" s="3" t="n">
        <f aca="false">G3</f>
        <v>0.00679323</v>
      </c>
    </row>
    <row r="4" customFormat="false" ht="12.8" hidden="false" customHeight="false" outlineLevel="0" collapsed="false">
      <c r="A4" s="3" t="n">
        <v>0</v>
      </c>
      <c r="B4" s="3" t="n">
        <v>0.0059464</v>
      </c>
      <c r="C4" s="3" t="n">
        <v>0.0074835</v>
      </c>
      <c r="D4" s="3" t="n">
        <v>-2.495</v>
      </c>
      <c r="E4" s="3" t="n">
        <v>0.02</v>
      </c>
      <c r="F4" s="3" t="n">
        <f aca="false">B4-B$1002</f>
        <v>0.00576417</v>
      </c>
      <c r="G4" s="3" t="n">
        <f aca="false">C4-C$1002</f>
        <v>0.00679873</v>
      </c>
      <c r="H4" s="3" t="n">
        <f aca="false">D4-D$1002</f>
        <v>-2.505</v>
      </c>
      <c r="I4" s="3" t="n">
        <f aca="false">F4+H4</f>
        <v>-2.49923583</v>
      </c>
      <c r="J4" s="3" t="n">
        <f aca="false">G4</f>
        <v>0.00679873</v>
      </c>
    </row>
    <row r="5" customFormat="false" ht="12.8" hidden="false" customHeight="false" outlineLevel="0" collapsed="false">
      <c r="A5" s="3" t="n">
        <v>0</v>
      </c>
      <c r="B5" s="3" t="n">
        <v>0.0059427</v>
      </c>
      <c r="C5" s="3" t="n">
        <v>0.0074886</v>
      </c>
      <c r="D5" s="3" t="n">
        <v>-2.4925</v>
      </c>
      <c r="E5" s="3" t="n">
        <v>0.02</v>
      </c>
      <c r="F5" s="3" t="n">
        <f aca="false">B5-B$1002</f>
        <v>0.00576047</v>
      </c>
      <c r="G5" s="3" t="n">
        <f aca="false">C5-C$1002</f>
        <v>0.00680383</v>
      </c>
      <c r="H5" s="3" t="n">
        <f aca="false">D5-D$1002</f>
        <v>-2.5025</v>
      </c>
      <c r="I5" s="3" t="n">
        <f aca="false">F5+H5</f>
        <v>-2.49673953</v>
      </c>
      <c r="J5" s="3" t="n">
        <f aca="false">G5</f>
        <v>0.00680383</v>
      </c>
    </row>
    <row r="6" customFormat="false" ht="12.8" hidden="false" customHeight="false" outlineLevel="0" collapsed="false">
      <c r="A6" s="3" t="n">
        <v>0</v>
      </c>
      <c r="B6" s="3" t="n">
        <v>0.0059392</v>
      </c>
      <c r="C6" s="3" t="n">
        <v>0.0074929</v>
      </c>
      <c r="D6" s="3" t="n">
        <v>-2.49</v>
      </c>
      <c r="E6" s="3" t="n">
        <v>0.02</v>
      </c>
      <c r="F6" s="3" t="n">
        <f aca="false">B6-B$1002</f>
        <v>0.00575697</v>
      </c>
      <c r="G6" s="3" t="n">
        <f aca="false">C6-C$1002</f>
        <v>0.00680813</v>
      </c>
      <c r="H6" s="3" t="n">
        <f aca="false">D6-D$1002</f>
        <v>-2.5</v>
      </c>
      <c r="I6" s="3" t="n">
        <f aca="false">F6+H6</f>
        <v>-2.49424303</v>
      </c>
      <c r="J6" s="3" t="n">
        <f aca="false">G6</f>
        <v>0.00680813</v>
      </c>
    </row>
    <row r="7" customFormat="false" ht="12.8" hidden="false" customHeight="false" outlineLevel="0" collapsed="false">
      <c r="A7" s="3" t="n">
        <v>0</v>
      </c>
      <c r="B7" s="3" t="n">
        <v>0.0059357</v>
      </c>
      <c r="C7" s="3" t="n">
        <v>0.0074966</v>
      </c>
      <c r="D7" s="3" t="n">
        <v>-2.4874</v>
      </c>
      <c r="E7" s="3" t="n">
        <v>0.02</v>
      </c>
      <c r="F7" s="3" t="n">
        <f aca="false">B7-B$1002</f>
        <v>0.00575347</v>
      </c>
      <c r="G7" s="3" t="n">
        <f aca="false">C7-C$1002</f>
        <v>0.00681183</v>
      </c>
      <c r="H7" s="3" t="n">
        <f aca="false">D7-D$1002</f>
        <v>-2.4974</v>
      </c>
      <c r="I7" s="3" t="n">
        <f aca="false">F7+H7</f>
        <v>-2.49164653</v>
      </c>
      <c r="J7" s="3" t="n">
        <f aca="false">G7</f>
        <v>0.00681183</v>
      </c>
    </row>
    <row r="8" customFormat="false" ht="12.8" hidden="false" customHeight="false" outlineLevel="0" collapsed="false">
      <c r="A8" s="3" t="n">
        <v>0</v>
      </c>
      <c r="B8" s="3" t="n">
        <v>0.005932</v>
      </c>
      <c r="C8" s="3" t="n">
        <v>0.0074996</v>
      </c>
      <c r="D8" s="3" t="n">
        <v>-2.4849</v>
      </c>
      <c r="E8" s="3" t="n">
        <v>0.02</v>
      </c>
      <c r="F8" s="3" t="n">
        <f aca="false">B8-B$1002</f>
        <v>0.00574977</v>
      </c>
      <c r="G8" s="3" t="n">
        <f aca="false">C8-C$1002</f>
        <v>0.00681483</v>
      </c>
      <c r="H8" s="3" t="n">
        <f aca="false">D8-D$1002</f>
        <v>-2.4949</v>
      </c>
      <c r="I8" s="3" t="n">
        <f aca="false">F8+H8</f>
        <v>-2.48915023</v>
      </c>
      <c r="J8" s="3" t="n">
        <f aca="false">G8</f>
        <v>0.00681483</v>
      </c>
    </row>
    <row r="9" customFormat="false" ht="12.8" hidden="false" customHeight="false" outlineLevel="0" collapsed="false">
      <c r="A9" s="3" t="n">
        <v>0</v>
      </c>
      <c r="B9" s="3" t="n">
        <v>0.0059282</v>
      </c>
      <c r="C9" s="3" t="n">
        <v>0.0075021</v>
      </c>
      <c r="D9" s="3" t="n">
        <v>-2.4824</v>
      </c>
      <c r="E9" s="3" t="n">
        <v>0.02</v>
      </c>
      <c r="F9" s="3" t="n">
        <f aca="false">B9-B$1002</f>
        <v>0.00574597</v>
      </c>
      <c r="G9" s="3" t="n">
        <f aca="false">C9-C$1002</f>
        <v>0.00681733</v>
      </c>
      <c r="H9" s="3" t="n">
        <f aca="false">D9-D$1002</f>
        <v>-2.4924</v>
      </c>
      <c r="I9" s="3" t="n">
        <f aca="false">F9+H9</f>
        <v>-2.48665403</v>
      </c>
      <c r="J9" s="3" t="n">
        <f aca="false">G9</f>
        <v>0.00681733</v>
      </c>
    </row>
    <row r="10" customFormat="false" ht="12.8" hidden="false" customHeight="false" outlineLevel="0" collapsed="false">
      <c r="A10" s="3" t="n">
        <v>0</v>
      </c>
      <c r="B10" s="3" t="n">
        <v>0.0059243</v>
      </c>
      <c r="C10" s="3" t="n">
        <v>0.0075041</v>
      </c>
      <c r="D10" s="3" t="n">
        <v>-2.4799</v>
      </c>
      <c r="E10" s="3" t="n">
        <v>0.02</v>
      </c>
      <c r="F10" s="3" t="n">
        <f aca="false">B10-B$1002</f>
        <v>0.00574207</v>
      </c>
      <c r="G10" s="3" t="n">
        <f aca="false">C10-C$1002</f>
        <v>0.00681933</v>
      </c>
      <c r="H10" s="3" t="n">
        <f aca="false">D10-D$1002</f>
        <v>-2.4899</v>
      </c>
      <c r="I10" s="3" t="n">
        <f aca="false">F10+H10</f>
        <v>-2.48415793</v>
      </c>
      <c r="J10" s="3" t="n">
        <f aca="false">G10</f>
        <v>0.00681933</v>
      </c>
    </row>
    <row r="11" customFormat="false" ht="12.8" hidden="false" customHeight="false" outlineLevel="0" collapsed="false">
      <c r="A11" s="3" t="n">
        <v>0</v>
      </c>
      <c r="B11" s="3" t="n">
        <v>0.0059202</v>
      </c>
      <c r="C11" s="3" t="n">
        <v>0.0075059</v>
      </c>
      <c r="D11" s="3" t="n">
        <v>-2.4774</v>
      </c>
      <c r="E11" s="3" t="n">
        <v>0.02</v>
      </c>
      <c r="F11" s="3" t="n">
        <f aca="false">B11-B$1002</f>
        <v>0.00573797</v>
      </c>
      <c r="G11" s="3" t="n">
        <f aca="false">C11-C$1002</f>
        <v>0.00682113</v>
      </c>
      <c r="H11" s="3" t="n">
        <f aca="false">D11-D$1002</f>
        <v>-2.4874</v>
      </c>
      <c r="I11" s="3" t="n">
        <f aca="false">F11+H11</f>
        <v>-2.48166203</v>
      </c>
      <c r="J11" s="3" t="n">
        <f aca="false">G11</f>
        <v>0.00682113</v>
      </c>
    </row>
    <row r="12" customFormat="false" ht="12.8" hidden="false" customHeight="false" outlineLevel="0" collapsed="false">
      <c r="A12" s="3" t="n">
        <v>0</v>
      </c>
      <c r="B12" s="3" t="n">
        <v>0.0059161</v>
      </c>
      <c r="C12" s="3" t="n">
        <v>0.0075073</v>
      </c>
      <c r="D12" s="3" t="n">
        <v>-2.4749</v>
      </c>
      <c r="E12" s="3" t="n">
        <v>0.02</v>
      </c>
      <c r="F12" s="3" t="n">
        <f aca="false">B12-B$1002</f>
        <v>0.00573387</v>
      </c>
      <c r="G12" s="3" t="n">
        <f aca="false">C12-C$1002</f>
        <v>0.00682253</v>
      </c>
      <c r="H12" s="3" t="n">
        <f aca="false">D12-D$1002</f>
        <v>-2.4849</v>
      </c>
      <c r="I12" s="3" t="n">
        <f aca="false">F12+H12</f>
        <v>-2.47916613</v>
      </c>
      <c r="J12" s="3" t="n">
        <f aca="false">G12</f>
        <v>0.00682253</v>
      </c>
    </row>
    <row r="13" customFormat="false" ht="12.8" hidden="false" customHeight="false" outlineLevel="0" collapsed="false">
      <c r="A13" s="3" t="n">
        <v>0</v>
      </c>
      <c r="B13" s="3" t="n">
        <v>0.005912</v>
      </c>
      <c r="C13" s="3" t="n">
        <v>0.0075086</v>
      </c>
      <c r="D13" s="3" t="n">
        <v>-2.4724</v>
      </c>
      <c r="E13" s="3" t="n">
        <v>0.02</v>
      </c>
      <c r="F13" s="3" t="n">
        <f aca="false">B13-B$1002</f>
        <v>0.00572977</v>
      </c>
      <c r="G13" s="3" t="n">
        <f aca="false">C13-C$1002</f>
        <v>0.00682383</v>
      </c>
      <c r="H13" s="3" t="n">
        <f aca="false">D13-D$1002</f>
        <v>-2.4824</v>
      </c>
      <c r="I13" s="3" t="n">
        <f aca="false">F13+H13</f>
        <v>-2.47667023</v>
      </c>
      <c r="J13" s="3" t="n">
        <f aca="false">G13</f>
        <v>0.00682383</v>
      </c>
    </row>
    <row r="14" customFormat="false" ht="12.8" hidden="false" customHeight="false" outlineLevel="0" collapsed="false">
      <c r="A14" s="3" t="n">
        <v>0</v>
      </c>
      <c r="B14" s="3" t="n">
        <v>0.0059078</v>
      </c>
      <c r="C14" s="3" t="n">
        <v>0.0075098</v>
      </c>
      <c r="D14" s="3" t="n">
        <v>-2.4699</v>
      </c>
      <c r="E14" s="3" t="n">
        <v>0.02</v>
      </c>
      <c r="F14" s="3" t="n">
        <f aca="false">B14-B$1002</f>
        <v>0.00572557</v>
      </c>
      <c r="G14" s="3" t="n">
        <f aca="false">C14-C$1002</f>
        <v>0.00682503</v>
      </c>
      <c r="H14" s="3" t="n">
        <f aca="false">D14-D$1002</f>
        <v>-2.4799</v>
      </c>
      <c r="I14" s="3" t="n">
        <f aca="false">F14+H14</f>
        <v>-2.47417443</v>
      </c>
      <c r="J14" s="3" t="n">
        <f aca="false">G14</f>
        <v>0.00682503</v>
      </c>
    </row>
    <row r="15" customFormat="false" ht="12.8" hidden="false" customHeight="false" outlineLevel="0" collapsed="false">
      <c r="A15" s="3" t="n">
        <v>0</v>
      </c>
      <c r="B15" s="3" t="n">
        <v>0.0059036</v>
      </c>
      <c r="C15" s="3" t="n">
        <v>0.0075108</v>
      </c>
      <c r="D15" s="3" t="n">
        <v>-2.4674</v>
      </c>
      <c r="E15" s="3" t="n">
        <v>0.02</v>
      </c>
      <c r="F15" s="3" t="n">
        <f aca="false">B15-B$1002</f>
        <v>0.00572137</v>
      </c>
      <c r="G15" s="3" t="n">
        <f aca="false">C15-C$1002</f>
        <v>0.00682603</v>
      </c>
      <c r="H15" s="3" t="n">
        <f aca="false">D15-D$1002</f>
        <v>-2.4774</v>
      </c>
      <c r="I15" s="3" t="n">
        <f aca="false">F15+H15</f>
        <v>-2.47167863</v>
      </c>
      <c r="J15" s="3" t="n">
        <f aca="false">G15</f>
        <v>0.00682603</v>
      </c>
    </row>
    <row r="16" customFormat="false" ht="12.8" hidden="false" customHeight="false" outlineLevel="0" collapsed="false">
      <c r="A16" s="3" t="n">
        <v>0</v>
      </c>
      <c r="B16" s="3" t="n">
        <v>0.0058993</v>
      </c>
      <c r="C16" s="3" t="n">
        <v>0.0075117</v>
      </c>
      <c r="D16" s="3" t="n">
        <v>-2.4649</v>
      </c>
      <c r="E16" s="3" t="n">
        <v>0.02</v>
      </c>
      <c r="F16" s="3" t="n">
        <f aca="false">B16-B$1002</f>
        <v>0.00571707</v>
      </c>
      <c r="G16" s="3" t="n">
        <f aca="false">C16-C$1002</f>
        <v>0.00682693</v>
      </c>
      <c r="H16" s="3" t="n">
        <f aca="false">D16-D$1002</f>
        <v>-2.4749</v>
      </c>
      <c r="I16" s="3" t="n">
        <f aca="false">F16+H16</f>
        <v>-2.46918293</v>
      </c>
      <c r="J16" s="3" t="n">
        <f aca="false">G16</f>
        <v>0.00682693</v>
      </c>
    </row>
    <row r="17" customFormat="false" ht="12.8" hidden="false" customHeight="false" outlineLevel="0" collapsed="false">
      <c r="A17" s="3" t="n">
        <v>0</v>
      </c>
      <c r="B17" s="3" t="n">
        <v>0.0058951</v>
      </c>
      <c r="C17" s="3" t="n">
        <v>0.0075126</v>
      </c>
      <c r="D17" s="3" t="n">
        <v>-2.4623</v>
      </c>
      <c r="E17" s="3" t="n">
        <v>0.02</v>
      </c>
      <c r="F17" s="3" t="n">
        <f aca="false">B17-B$1002</f>
        <v>0.00571287</v>
      </c>
      <c r="G17" s="3" t="n">
        <f aca="false">C17-C$1002</f>
        <v>0.00682783</v>
      </c>
      <c r="H17" s="3" t="n">
        <f aca="false">D17-D$1002</f>
        <v>-2.4723</v>
      </c>
      <c r="I17" s="3" t="n">
        <f aca="false">F17+H17</f>
        <v>-2.46658713</v>
      </c>
      <c r="J17" s="3" t="n">
        <f aca="false">G17</f>
        <v>0.00682783</v>
      </c>
    </row>
    <row r="18" customFormat="false" ht="12.8" hidden="false" customHeight="false" outlineLevel="0" collapsed="false">
      <c r="A18" s="3" t="n">
        <v>0</v>
      </c>
      <c r="B18" s="3" t="n">
        <v>0.005891</v>
      </c>
      <c r="C18" s="3" t="n">
        <v>0.0075134</v>
      </c>
      <c r="D18" s="3" t="n">
        <v>-2.4598</v>
      </c>
      <c r="E18" s="3" t="n">
        <v>0.02</v>
      </c>
      <c r="F18" s="3" t="n">
        <f aca="false">B18-B$1002</f>
        <v>0.00570877</v>
      </c>
      <c r="G18" s="3" t="n">
        <f aca="false">C18-C$1002</f>
        <v>0.00682863</v>
      </c>
      <c r="H18" s="3" t="n">
        <f aca="false">D18-D$1002</f>
        <v>-2.4698</v>
      </c>
      <c r="I18" s="3" t="n">
        <f aca="false">F18+H18</f>
        <v>-2.46409123</v>
      </c>
      <c r="J18" s="3" t="n">
        <f aca="false">G18</f>
        <v>0.00682863</v>
      </c>
    </row>
    <row r="19" customFormat="false" ht="12.8" hidden="false" customHeight="false" outlineLevel="0" collapsed="false">
      <c r="A19" s="3" t="n">
        <v>0</v>
      </c>
      <c r="B19" s="3" t="n">
        <v>0.0058868</v>
      </c>
      <c r="C19" s="3" t="n">
        <v>0.0075141</v>
      </c>
      <c r="D19" s="3" t="n">
        <v>-2.4573</v>
      </c>
      <c r="E19" s="3" t="n">
        <v>0.02</v>
      </c>
      <c r="F19" s="3" t="n">
        <f aca="false">B19-B$1002</f>
        <v>0.00570457</v>
      </c>
      <c r="G19" s="3" t="n">
        <f aca="false">C19-C$1002</f>
        <v>0.00682933</v>
      </c>
      <c r="H19" s="3" t="n">
        <f aca="false">D19-D$1002</f>
        <v>-2.4673</v>
      </c>
      <c r="I19" s="3" t="n">
        <f aca="false">F19+H19</f>
        <v>-2.46159543</v>
      </c>
      <c r="J19" s="3" t="n">
        <f aca="false">G19</f>
        <v>0.00682933</v>
      </c>
    </row>
    <row r="20" customFormat="false" ht="12.8" hidden="false" customHeight="false" outlineLevel="0" collapsed="false">
      <c r="A20" s="3" t="n">
        <v>0</v>
      </c>
      <c r="B20" s="3" t="n">
        <v>0.0058827</v>
      </c>
      <c r="C20" s="3" t="n">
        <v>0.0075147</v>
      </c>
      <c r="D20" s="3" t="n">
        <v>-2.4548</v>
      </c>
      <c r="E20" s="3" t="n">
        <v>0.02</v>
      </c>
      <c r="F20" s="3" t="n">
        <f aca="false">B20-B$1002</f>
        <v>0.00570047</v>
      </c>
      <c r="G20" s="3" t="n">
        <f aca="false">C20-C$1002</f>
        <v>0.00682993</v>
      </c>
      <c r="H20" s="3" t="n">
        <f aca="false">D20-D$1002</f>
        <v>-2.4648</v>
      </c>
      <c r="I20" s="3" t="n">
        <f aca="false">F20+H20</f>
        <v>-2.45909953</v>
      </c>
      <c r="J20" s="3" t="n">
        <f aca="false">G20</f>
        <v>0.00682993</v>
      </c>
    </row>
    <row r="21" customFormat="false" ht="12.8" hidden="false" customHeight="false" outlineLevel="0" collapsed="false">
      <c r="A21" s="3" t="n">
        <v>0</v>
      </c>
      <c r="B21" s="3" t="n">
        <v>0.0058786</v>
      </c>
      <c r="C21" s="3" t="n">
        <v>0.0075153</v>
      </c>
      <c r="D21" s="3" t="n">
        <v>-2.4523</v>
      </c>
      <c r="E21" s="3" t="n">
        <v>0.02</v>
      </c>
      <c r="F21" s="3" t="n">
        <f aca="false">B21-B$1002</f>
        <v>0.00569637</v>
      </c>
      <c r="G21" s="3" t="n">
        <f aca="false">C21-C$1002</f>
        <v>0.00683053</v>
      </c>
      <c r="H21" s="3" t="n">
        <f aca="false">D21-D$1002</f>
        <v>-2.4623</v>
      </c>
      <c r="I21" s="3" t="n">
        <f aca="false">F21+H21</f>
        <v>-2.45660363</v>
      </c>
      <c r="J21" s="3" t="n">
        <f aca="false">G21</f>
        <v>0.00683053</v>
      </c>
    </row>
    <row r="22" customFormat="false" ht="12.8" hidden="false" customHeight="false" outlineLevel="0" collapsed="false">
      <c r="A22" s="3" t="n">
        <v>0</v>
      </c>
      <c r="B22" s="3" t="n">
        <v>0.0058745</v>
      </c>
      <c r="C22" s="3" t="n">
        <v>0.0075159</v>
      </c>
      <c r="D22" s="3" t="n">
        <v>-2.4498</v>
      </c>
      <c r="E22" s="3" t="n">
        <v>0.02</v>
      </c>
      <c r="F22" s="3" t="n">
        <f aca="false">B22-B$1002</f>
        <v>0.00569227</v>
      </c>
      <c r="G22" s="3" t="n">
        <f aca="false">C22-C$1002</f>
        <v>0.00683113</v>
      </c>
      <c r="H22" s="3" t="n">
        <f aca="false">D22-D$1002</f>
        <v>-2.4598</v>
      </c>
      <c r="I22" s="3" t="n">
        <f aca="false">F22+H22</f>
        <v>-2.45410773</v>
      </c>
      <c r="J22" s="3" t="n">
        <f aca="false">G22</f>
        <v>0.00683113</v>
      </c>
    </row>
    <row r="23" customFormat="false" ht="12.8" hidden="false" customHeight="false" outlineLevel="0" collapsed="false">
      <c r="A23" s="3" t="n">
        <v>0</v>
      </c>
      <c r="B23" s="3" t="n">
        <v>0.0058704</v>
      </c>
      <c r="C23" s="3" t="n">
        <v>0.0075164</v>
      </c>
      <c r="D23" s="3" t="n">
        <v>-2.4473</v>
      </c>
      <c r="E23" s="3" t="n">
        <v>0.02</v>
      </c>
      <c r="F23" s="3" t="n">
        <f aca="false">B23-B$1002</f>
        <v>0.00568817</v>
      </c>
      <c r="G23" s="3" t="n">
        <f aca="false">C23-C$1002</f>
        <v>0.00683163</v>
      </c>
      <c r="H23" s="3" t="n">
        <f aca="false">D23-D$1002</f>
        <v>-2.4573</v>
      </c>
      <c r="I23" s="3" t="n">
        <f aca="false">F23+H23</f>
        <v>-2.45161183</v>
      </c>
      <c r="J23" s="3" t="n">
        <f aca="false">G23</f>
        <v>0.00683163</v>
      </c>
    </row>
    <row r="24" customFormat="false" ht="12.8" hidden="false" customHeight="false" outlineLevel="0" collapsed="false">
      <c r="A24" s="3" t="n">
        <v>0</v>
      </c>
      <c r="B24" s="3" t="n">
        <v>0.0058663</v>
      </c>
      <c r="C24" s="3" t="n">
        <v>0.0075169</v>
      </c>
      <c r="D24" s="3" t="n">
        <v>-2.4448</v>
      </c>
      <c r="E24" s="3" t="n">
        <v>0.02</v>
      </c>
      <c r="F24" s="3" t="n">
        <f aca="false">B24-B$1002</f>
        <v>0.00568407</v>
      </c>
      <c r="G24" s="3" t="n">
        <f aca="false">C24-C$1002</f>
        <v>0.00683213</v>
      </c>
      <c r="H24" s="3" t="n">
        <f aca="false">D24-D$1002</f>
        <v>-2.4548</v>
      </c>
      <c r="I24" s="3" t="n">
        <f aca="false">F24+H24</f>
        <v>-2.44911593</v>
      </c>
      <c r="J24" s="3" t="n">
        <f aca="false">G24</f>
        <v>0.00683213</v>
      </c>
    </row>
    <row r="25" customFormat="false" ht="12.8" hidden="false" customHeight="false" outlineLevel="0" collapsed="false">
      <c r="A25" s="3" t="n">
        <v>0</v>
      </c>
      <c r="B25" s="3" t="n">
        <v>0.0058623</v>
      </c>
      <c r="C25" s="3" t="n">
        <v>0.0075173</v>
      </c>
      <c r="D25" s="3" t="n">
        <v>-2.4423</v>
      </c>
      <c r="E25" s="3" t="n">
        <v>0.02</v>
      </c>
      <c r="F25" s="3" t="n">
        <f aca="false">B25-B$1002</f>
        <v>0.00568007</v>
      </c>
      <c r="G25" s="3" t="n">
        <f aca="false">C25-C$1002</f>
        <v>0.00683253</v>
      </c>
      <c r="H25" s="3" t="n">
        <f aca="false">D25-D$1002</f>
        <v>-2.4523</v>
      </c>
      <c r="I25" s="3" t="n">
        <f aca="false">F25+H25</f>
        <v>-2.44661993</v>
      </c>
      <c r="J25" s="3" t="n">
        <f aca="false">G25</f>
        <v>0.00683253</v>
      </c>
    </row>
    <row r="26" customFormat="false" ht="12.8" hidden="false" customHeight="false" outlineLevel="0" collapsed="false">
      <c r="A26" s="3" t="n">
        <v>0</v>
      </c>
      <c r="B26" s="3" t="n">
        <v>0.0058583</v>
      </c>
      <c r="C26" s="3" t="n">
        <v>0.0075178</v>
      </c>
      <c r="D26" s="3" t="n">
        <v>-2.4398</v>
      </c>
      <c r="E26" s="3" t="n">
        <v>0.02</v>
      </c>
      <c r="F26" s="3" t="n">
        <f aca="false">B26-B$1002</f>
        <v>0.00567607</v>
      </c>
      <c r="G26" s="3" t="n">
        <f aca="false">C26-C$1002</f>
        <v>0.00683303</v>
      </c>
      <c r="H26" s="3" t="n">
        <f aca="false">D26-D$1002</f>
        <v>-2.4498</v>
      </c>
      <c r="I26" s="3" t="n">
        <f aca="false">F26+H26</f>
        <v>-2.44412393</v>
      </c>
      <c r="J26" s="3" t="n">
        <f aca="false">G26</f>
        <v>0.00683303</v>
      </c>
    </row>
    <row r="27" customFormat="false" ht="12.8" hidden="false" customHeight="false" outlineLevel="0" collapsed="false">
      <c r="A27" s="3" t="n">
        <v>0</v>
      </c>
      <c r="B27" s="3" t="n">
        <v>0.0058543</v>
      </c>
      <c r="C27" s="3" t="n">
        <v>0.0075182</v>
      </c>
      <c r="D27" s="3" t="n">
        <v>-2.4372</v>
      </c>
      <c r="E27" s="3" t="n">
        <v>0.02</v>
      </c>
      <c r="F27" s="3" t="n">
        <f aca="false">B27-B$1002</f>
        <v>0.00567207</v>
      </c>
      <c r="G27" s="3" t="n">
        <f aca="false">C27-C$1002</f>
        <v>0.00683343</v>
      </c>
      <c r="H27" s="3" t="n">
        <f aca="false">D27-D$1002</f>
        <v>-2.4472</v>
      </c>
      <c r="I27" s="3" t="n">
        <f aca="false">F27+H27</f>
        <v>-2.44152793</v>
      </c>
      <c r="J27" s="3" t="n">
        <f aca="false">G27</f>
        <v>0.00683343</v>
      </c>
    </row>
    <row r="28" customFormat="false" ht="12.8" hidden="false" customHeight="false" outlineLevel="0" collapsed="false">
      <c r="A28" s="3" t="n">
        <v>0</v>
      </c>
      <c r="B28" s="3" t="n">
        <v>0.0058503</v>
      </c>
      <c r="C28" s="3" t="n">
        <v>0.0075186</v>
      </c>
      <c r="D28" s="3" t="n">
        <v>-2.4347</v>
      </c>
      <c r="E28" s="3" t="n">
        <v>0.02</v>
      </c>
      <c r="F28" s="3" t="n">
        <f aca="false">B28-B$1002</f>
        <v>0.00566807</v>
      </c>
      <c r="G28" s="3" t="n">
        <f aca="false">C28-C$1002</f>
        <v>0.00683383</v>
      </c>
      <c r="H28" s="3" t="n">
        <f aca="false">D28-D$1002</f>
        <v>-2.4447</v>
      </c>
      <c r="I28" s="3" t="n">
        <f aca="false">F28+H28</f>
        <v>-2.43903193</v>
      </c>
      <c r="J28" s="3" t="n">
        <f aca="false">G28</f>
        <v>0.00683383</v>
      </c>
    </row>
    <row r="29" customFormat="false" ht="12.8" hidden="false" customHeight="false" outlineLevel="0" collapsed="false">
      <c r="A29" s="3" t="n">
        <v>0</v>
      </c>
      <c r="B29" s="3" t="n">
        <v>0.0058464</v>
      </c>
      <c r="C29" s="3" t="n">
        <v>0.0075191</v>
      </c>
      <c r="D29" s="3" t="n">
        <v>-2.4322</v>
      </c>
      <c r="E29" s="3" t="n">
        <v>0.02</v>
      </c>
      <c r="F29" s="3" t="n">
        <f aca="false">B29-B$1002</f>
        <v>0.00566417</v>
      </c>
      <c r="G29" s="3" t="n">
        <f aca="false">C29-C$1002</f>
        <v>0.00683433</v>
      </c>
      <c r="H29" s="3" t="n">
        <f aca="false">D29-D$1002</f>
        <v>-2.4422</v>
      </c>
      <c r="I29" s="3" t="n">
        <f aca="false">F29+H29</f>
        <v>-2.43653583</v>
      </c>
      <c r="J29" s="3" t="n">
        <f aca="false">G29</f>
        <v>0.00683433</v>
      </c>
    </row>
    <row r="30" customFormat="false" ht="12.8" hidden="false" customHeight="false" outlineLevel="0" collapsed="false">
      <c r="A30" s="3" t="n">
        <v>0</v>
      </c>
      <c r="B30" s="3" t="n">
        <v>0.0058424</v>
      </c>
      <c r="C30" s="3" t="n">
        <v>0.0075195</v>
      </c>
      <c r="D30" s="3" t="n">
        <v>-2.4297</v>
      </c>
      <c r="E30" s="3" t="n">
        <v>0.02</v>
      </c>
      <c r="F30" s="3" t="n">
        <f aca="false">B30-B$1002</f>
        <v>0.00566017</v>
      </c>
      <c r="G30" s="3" t="n">
        <f aca="false">C30-C$1002</f>
        <v>0.00683473</v>
      </c>
      <c r="H30" s="3" t="n">
        <f aca="false">D30-D$1002</f>
        <v>-2.4397</v>
      </c>
      <c r="I30" s="3" t="n">
        <f aca="false">F30+H30</f>
        <v>-2.43403983</v>
      </c>
      <c r="J30" s="3" t="n">
        <f aca="false">G30</f>
        <v>0.00683473</v>
      </c>
    </row>
    <row r="31" customFormat="false" ht="12.8" hidden="false" customHeight="false" outlineLevel="0" collapsed="false">
      <c r="A31" s="3" t="n">
        <v>0</v>
      </c>
      <c r="B31" s="3" t="n">
        <v>0.0058385</v>
      </c>
      <c r="C31" s="3" t="n">
        <v>0.0075199</v>
      </c>
      <c r="D31" s="3" t="n">
        <v>-2.4272</v>
      </c>
      <c r="E31" s="3" t="n">
        <v>0.02</v>
      </c>
      <c r="F31" s="3" t="n">
        <f aca="false">B31-B$1002</f>
        <v>0.00565627</v>
      </c>
      <c r="G31" s="3" t="n">
        <f aca="false">C31-C$1002</f>
        <v>0.00683513</v>
      </c>
      <c r="H31" s="3" t="n">
        <f aca="false">D31-D$1002</f>
        <v>-2.4372</v>
      </c>
      <c r="I31" s="3" t="n">
        <f aca="false">F31+H31</f>
        <v>-2.43154373</v>
      </c>
      <c r="J31" s="3" t="n">
        <f aca="false">G31</f>
        <v>0.00683513</v>
      </c>
    </row>
    <row r="32" customFormat="false" ht="12.8" hidden="false" customHeight="false" outlineLevel="0" collapsed="false">
      <c r="A32" s="3" t="n">
        <v>0</v>
      </c>
      <c r="B32" s="3" t="n">
        <v>0.0058346</v>
      </c>
      <c r="C32" s="3" t="n">
        <v>0.0075202</v>
      </c>
      <c r="D32" s="3" t="n">
        <v>-2.4247</v>
      </c>
      <c r="E32" s="3" t="n">
        <v>0.02</v>
      </c>
      <c r="F32" s="3" t="n">
        <f aca="false">B32-B$1002</f>
        <v>0.00565237</v>
      </c>
      <c r="G32" s="3" t="n">
        <f aca="false">C32-C$1002</f>
        <v>0.00683543</v>
      </c>
      <c r="H32" s="3" t="n">
        <f aca="false">D32-D$1002</f>
        <v>-2.4347</v>
      </c>
      <c r="I32" s="3" t="n">
        <f aca="false">F32+H32</f>
        <v>-2.42904763</v>
      </c>
      <c r="J32" s="3" t="n">
        <f aca="false">G32</f>
        <v>0.00683543</v>
      </c>
    </row>
    <row r="33" customFormat="false" ht="12.8" hidden="false" customHeight="false" outlineLevel="0" collapsed="false">
      <c r="A33" s="3" t="n">
        <v>0</v>
      </c>
      <c r="B33" s="3" t="n">
        <v>0.0058308</v>
      </c>
      <c r="C33" s="3" t="n">
        <v>0.0075206</v>
      </c>
      <c r="D33" s="3" t="n">
        <v>-2.4222</v>
      </c>
      <c r="E33" s="3" t="n">
        <v>0.02</v>
      </c>
      <c r="F33" s="3" t="n">
        <f aca="false">B33-B$1002</f>
        <v>0.00564857</v>
      </c>
      <c r="G33" s="3" t="n">
        <f aca="false">C33-C$1002</f>
        <v>0.00683583</v>
      </c>
      <c r="H33" s="3" t="n">
        <f aca="false">D33-D$1002</f>
        <v>-2.4322</v>
      </c>
      <c r="I33" s="3" t="n">
        <f aca="false">F33+H33</f>
        <v>-2.42655143</v>
      </c>
      <c r="J33" s="3" t="n">
        <f aca="false">G33</f>
        <v>0.00683583</v>
      </c>
    </row>
    <row r="34" customFormat="false" ht="12.8" hidden="false" customHeight="false" outlineLevel="0" collapsed="false">
      <c r="A34" s="3" t="n">
        <v>0</v>
      </c>
      <c r="B34" s="3" t="n">
        <v>0.0058269</v>
      </c>
      <c r="C34" s="3" t="n">
        <v>0.0075209</v>
      </c>
      <c r="D34" s="3" t="n">
        <v>-2.4197</v>
      </c>
      <c r="E34" s="3" t="n">
        <v>0.02</v>
      </c>
      <c r="F34" s="3" t="n">
        <f aca="false">B34-B$1002</f>
        <v>0.00564467</v>
      </c>
      <c r="G34" s="3" t="n">
        <f aca="false">C34-C$1002</f>
        <v>0.00683613</v>
      </c>
      <c r="H34" s="3" t="n">
        <f aca="false">D34-D$1002</f>
        <v>-2.4297</v>
      </c>
      <c r="I34" s="3" t="n">
        <f aca="false">F34+H34</f>
        <v>-2.42405533</v>
      </c>
      <c r="J34" s="3" t="n">
        <f aca="false">G34</f>
        <v>0.00683613</v>
      </c>
    </row>
    <row r="35" customFormat="false" ht="12.8" hidden="false" customHeight="false" outlineLevel="0" collapsed="false">
      <c r="A35" s="3" t="n">
        <v>0</v>
      </c>
      <c r="B35" s="3" t="n">
        <v>0.0058231</v>
      </c>
      <c r="C35" s="3" t="n">
        <v>0.0075212</v>
      </c>
      <c r="D35" s="3" t="n">
        <v>-2.4172</v>
      </c>
      <c r="E35" s="3" t="n">
        <v>0.02</v>
      </c>
      <c r="F35" s="3" t="n">
        <f aca="false">B35-B$1002</f>
        <v>0.00564087</v>
      </c>
      <c r="G35" s="3" t="n">
        <f aca="false">C35-C$1002</f>
        <v>0.00683643</v>
      </c>
      <c r="H35" s="3" t="n">
        <f aca="false">D35-D$1002</f>
        <v>-2.4272</v>
      </c>
      <c r="I35" s="3" t="n">
        <f aca="false">F35+H35</f>
        <v>-2.42155913</v>
      </c>
      <c r="J35" s="3" t="n">
        <f aca="false">G35</f>
        <v>0.00683643</v>
      </c>
    </row>
    <row r="36" customFormat="false" ht="12.8" hidden="false" customHeight="false" outlineLevel="0" collapsed="false">
      <c r="A36" s="3" t="n">
        <v>0</v>
      </c>
      <c r="B36" s="3" t="n">
        <v>0.0058193</v>
      </c>
      <c r="C36" s="3" t="n">
        <v>0.0075215</v>
      </c>
      <c r="D36" s="3" t="n">
        <v>-2.4147</v>
      </c>
      <c r="E36" s="3" t="n">
        <v>0.02</v>
      </c>
      <c r="F36" s="3" t="n">
        <f aca="false">B36-B$1002</f>
        <v>0.00563707</v>
      </c>
      <c r="G36" s="3" t="n">
        <f aca="false">C36-C$1002</f>
        <v>0.00683673</v>
      </c>
      <c r="H36" s="3" t="n">
        <f aca="false">D36-D$1002</f>
        <v>-2.4247</v>
      </c>
      <c r="I36" s="3" t="n">
        <f aca="false">F36+H36</f>
        <v>-2.41906293</v>
      </c>
      <c r="J36" s="3" t="n">
        <f aca="false">G36</f>
        <v>0.00683673</v>
      </c>
    </row>
    <row r="37" customFormat="false" ht="12.8" hidden="false" customHeight="false" outlineLevel="0" collapsed="false">
      <c r="A37" s="3" t="n">
        <v>0</v>
      </c>
      <c r="B37" s="3" t="n">
        <v>0.0058155</v>
      </c>
      <c r="C37" s="3" t="n">
        <v>0.0075218</v>
      </c>
      <c r="D37" s="3" t="n">
        <v>-2.4121</v>
      </c>
      <c r="E37" s="3" t="n">
        <v>0.02</v>
      </c>
      <c r="F37" s="3" t="n">
        <f aca="false">B37-B$1002</f>
        <v>0.00563327</v>
      </c>
      <c r="G37" s="3" t="n">
        <f aca="false">C37-C$1002</f>
        <v>0.00683703</v>
      </c>
      <c r="H37" s="3" t="n">
        <f aca="false">D37-D$1002</f>
        <v>-2.4221</v>
      </c>
      <c r="I37" s="3" t="n">
        <f aca="false">F37+H37</f>
        <v>-2.41646673</v>
      </c>
      <c r="J37" s="3" t="n">
        <f aca="false">G37</f>
        <v>0.00683703</v>
      </c>
    </row>
    <row r="38" customFormat="false" ht="12.8" hidden="false" customHeight="false" outlineLevel="0" collapsed="false">
      <c r="A38" s="3" t="n">
        <v>0</v>
      </c>
      <c r="B38" s="3" t="n">
        <v>0.0058117</v>
      </c>
      <c r="C38" s="3" t="n">
        <v>0.0075221</v>
      </c>
      <c r="D38" s="3" t="n">
        <v>-2.4096</v>
      </c>
      <c r="E38" s="3" t="n">
        <v>0.02</v>
      </c>
      <c r="F38" s="3" t="n">
        <f aca="false">B38-B$1002</f>
        <v>0.00562947</v>
      </c>
      <c r="G38" s="3" t="n">
        <f aca="false">C38-C$1002</f>
        <v>0.00683733</v>
      </c>
      <c r="H38" s="3" t="n">
        <f aca="false">D38-D$1002</f>
        <v>-2.4196</v>
      </c>
      <c r="I38" s="3" t="n">
        <f aca="false">F38+H38</f>
        <v>-2.41397053</v>
      </c>
      <c r="J38" s="3" t="n">
        <f aca="false">G38</f>
        <v>0.00683733</v>
      </c>
    </row>
    <row r="39" customFormat="false" ht="12.8" hidden="false" customHeight="false" outlineLevel="0" collapsed="false">
      <c r="A39" s="3" t="n">
        <v>0</v>
      </c>
      <c r="B39" s="3" t="n">
        <v>0.0058079</v>
      </c>
      <c r="C39" s="3" t="n">
        <v>0.0075224</v>
      </c>
      <c r="D39" s="3" t="n">
        <v>-2.4071</v>
      </c>
      <c r="E39" s="3" t="n">
        <v>0.02</v>
      </c>
      <c r="F39" s="3" t="n">
        <f aca="false">B39-B$1002</f>
        <v>0.00562567</v>
      </c>
      <c r="G39" s="3" t="n">
        <f aca="false">C39-C$1002</f>
        <v>0.00683763</v>
      </c>
      <c r="H39" s="3" t="n">
        <f aca="false">D39-D$1002</f>
        <v>-2.4171</v>
      </c>
      <c r="I39" s="3" t="n">
        <f aca="false">F39+H39</f>
        <v>-2.41147433</v>
      </c>
      <c r="J39" s="3" t="n">
        <f aca="false">G39</f>
        <v>0.00683763</v>
      </c>
    </row>
    <row r="40" customFormat="false" ht="12.8" hidden="false" customHeight="false" outlineLevel="0" collapsed="false">
      <c r="A40" s="3" t="n">
        <v>0</v>
      </c>
      <c r="B40" s="3" t="n">
        <v>0.0058041</v>
      </c>
      <c r="C40" s="3" t="n">
        <v>0.0075227</v>
      </c>
      <c r="D40" s="3" t="n">
        <v>-2.4046</v>
      </c>
      <c r="E40" s="3" t="n">
        <v>0.02</v>
      </c>
      <c r="F40" s="3" t="n">
        <f aca="false">B40-B$1002</f>
        <v>0.00562187</v>
      </c>
      <c r="G40" s="3" t="n">
        <f aca="false">C40-C$1002</f>
        <v>0.00683793</v>
      </c>
      <c r="H40" s="3" t="n">
        <f aca="false">D40-D$1002</f>
        <v>-2.4146</v>
      </c>
      <c r="I40" s="3" t="n">
        <f aca="false">F40+H40</f>
        <v>-2.40897813</v>
      </c>
      <c r="J40" s="3" t="n">
        <f aca="false">G40</f>
        <v>0.00683793</v>
      </c>
    </row>
    <row r="41" customFormat="false" ht="12.8" hidden="false" customHeight="false" outlineLevel="0" collapsed="false">
      <c r="A41" s="3" t="n">
        <v>0</v>
      </c>
      <c r="B41" s="3" t="n">
        <v>0.0058004</v>
      </c>
      <c r="C41" s="3" t="n">
        <v>0.007523</v>
      </c>
      <c r="D41" s="3" t="n">
        <v>-2.4021</v>
      </c>
      <c r="E41" s="3" t="n">
        <v>0.02</v>
      </c>
      <c r="F41" s="3" t="n">
        <f aca="false">B41-B$1002</f>
        <v>0.00561817</v>
      </c>
      <c r="G41" s="3" t="n">
        <f aca="false">C41-C$1002</f>
        <v>0.00683823</v>
      </c>
      <c r="H41" s="3" t="n">
        <f aca="false">D41-D$1002</f>
        <v>-2.4121</v>
      </c>
      <c r="I41" s="3" t="n">
        <f aca="false">F41+H41</f>
        <v>-2.40648183</v>
      </c>
      <c r="J41" s="3" t="n">
        <f aca="false">G41</f>
        <v>0.00683823</v>
      </c>
    </row>
    <row r="42" customFormat="false" ht="12.8" hidden="false" customHeight="false" outlineLevel="0" collapsed="false">
      <c r="A42" s="3" t="n">
        <v>0</v>
      </c>
      <c r="B42" s="3" t="n">
        <v>0.0057966</v>
      </c>
      <c r="C42" s="3" t="n">
        <v>0.0075233</v>
      </c>
      <c r="D42" s="3" t="n">
        <v>-2.3996</v>
      </c>
      <c r="E42" s="3" t="n">
        <v>0.02</v>
      </c>
      <c r="F42" s="3" t="n">
        <f aca="false">B42-B$1002</f>
        <v>0.00561437</v>
      </c>
      <c r="G42" s="3" t="n">
        <f aca="false">C42-C$1002</f>
        <v>0.00683853</v>
      </c>
      <c r="H42" s="3" t="n">
        <f aca="false">D42-D$1002</f>
        <v>-2.4096</v>
      </c>
      <c r="I42" s="3" t="n">
        <f aca="false">F42+H42</f>
        <v>-2.40398563</v>
      </c>
      <c r="J42" s="3" t="n">
        <f aca="false">G42</f>
        <v>0.00683853</v>
      </c>
    </row>
    <row r="43" customFormat="false" ht="12.8" hidden="false" customHeight="false" outlineLevel="0" collapsed="false">
      <c r="A43" s="3" t="n">
        <v>0</v>
      </c>
      <c r="B43" s="3" t="n">
        <v>0.0057929</v>
      </c>
      <c r="C43" s="3" t="n">
        <v>0.0075236</v>
      </c>
      <c r="D43" s="3" t="n">
        <v>-2.3971</v>
      </c>
      <c r="E43" s="3" t="n">
        <v>0.02</v>
      </c>
      <c r="F43" s="3" t="n">
        <f aca="false">B43-B$1002</f>
        <v>0.00561067</v>
      </c>
      <c r="G43" s="3" t="n">
        <f aca="false">C43-C$1002</f>
        <v>0.00683883</v>
      </c>
      <c r="H43" s="3" t="n">
        <f aca="false">D43-D$1002</f>
        <v>-2.4071</v>
      </c>
      <c r="I43" s="3" t="n">
        <f aca="false">F43+H43</f>
        <v>-2.40148933</v>
      </c>
      <c r="J43" s="3" t="n">
        <f aca="false">G43</f>
        <v>0.00683883</v>
      </c>
    </row>
    <row r="44" customFormat="false" ht="12.8" hidden="false" customHeight="false" outlineLevel="0" collapsed="false">
      <c r="A44" s="3" t="n">
        <v>0</v>
      </c>
      <c r="B44" s="3" t="n">
        <v>0.0057892</v>
      </c>
      <c r="C44" s="3" t="n">
        <v>0.0075238</v>
      </c>
      <c r="D44" s="3" t="n">
        <v>-2.3946</v>
      </c>
      <c r="E44" s="3" t="n">
        <v>0.02</v>
      </c>
      <c r="F44" s="3" t="n">
        <f aca="false">B44-B$1002</f>
        <v>0.00560697</v>
      </c>
      <c r="G44" s="3" t="n">
        <f aca="false">C44-C$1002</f>
        <v>0.00683903</v>
      </c>
      <c r="H44" s="3" t="n">
        <f aca="false">D44-D$1002</f>
        <v>-2.4046</v>
      </c>
      <c r="I44" s="3" t="n">
        <f aca="false">F44+H44</f>
        <v>-2.39899303</v>
      </c>
      <c r="J44" s="3" t="n">
        <f aca="false">G44</f>
        <v>0.00683903</v>
      </c>
    </row>
    <row r="45" customFormat="false" ht="12.8" hidden="false" customHeight="false" outlineLevel="0" collapsed="false">
      <c r="A45" s="3" t="n">
        <v>0</v>
      </c>
      <c r="B45" s="3" t="n">
        <v>0.0057855</v>
      </c>
      <c r="C45" s="3" t="n">
        <v>0.0075241</v>
      </c>
      <c r="D45" s="3" t="n">
        <v>-2.3921</v>
      </c>
      <c r="E45" s="3" t="n">
        <v>0.02</v>
      </c>
      <c r="F45" s="3" t="n">
        <f aca="false">B45-B$1002</f>
        <v>0.00560327</v>
      </c>
      <c r="G45" s="3" t="n">
        <f aca="false">C45-C$1002</f>
        <v>0.00683933</v>
      </c>
      <c r="H45" s="3" t="n">
        <f aca="false">D45-D$1002</f>
        <v>-2.4021</v>
      </c>
      <c r="I45" s="3" t="n">
        <f aca="false">F45+H45</f>
        <v>-2.39649673</v>
      </c>
      <c r="J45" s="3" t="n">
        <f aca="false">G45</f>
        <v>0.00683933</v>
      </c>
    </row>
    <row r="46" customFormat="false" ht="12.8" hidden="false" customHeight="false" outlineLevel="0" collapsed="false">
      <c r="A46" s="3" t="n">
        <v>0</v>
      </c>
      <c r="B46" s="3" t="n">
        <v>0.0057818</v>
      </c>
      <c r="C46" s="3" t="n">
        <v>0.0075244</v>
      </c>
      <c r="D46" s="3" t="n">
        <v>-2.3896</v>
      </c>
      <c r="E46" s="3" t="n">
        <v>0.02</v>
      </c>
      <c r="F46" s="3" t="n">
        <f aca="false">B46-B$1002</f>
        <v>0.00559957</v>
      </c>
      <c r="G46" s="3" t="n">
        <f aca="false">C46-C$1002</f>
        <v>0.00683963</v>
      </c>
      <c r="H46" s="3" t="n">
        <f aca="false">D46-D$1002</f>
        <v>-2.3996</v>
      </c>
      <c r="I46" s="3" t="n">
        <f aca="false">F46+H46</f>
        <v>-2.39400043</v>
      </c>
      <c r="J46" s="3" t="n">
        <f aca="false">G46</f>
        <v>0.00683963</v>
      </c>
    </row>
    <row r="47" customFormat="false" ht="12.8" hidden="false" customHeight="false" outlineLevel="0" collapsed="false">
      <c r="A47" s="3" t="n">
        <v>0</v>
      </c>
      <c r="B47" s="3" t="n">
        <v>0.0057781</v>
      </c>
      <c r="C47" s="3" t="n">
        <v>0.0075246</v>
      </c>
      <c r="D47" s="3" t="n">
        <v>-2.387</v>
      </c>
      <c r="E47" s="3" t="n">
        <v>0.02</v>
      </c>
      <c r="F47" s="3" t="n">
        <f aca="false">B47-B$1002</f>
        <v>0.00559587</v>
      </c>
      <c r="G47" s="3" t="n">
        <f aca="false">C47-C$1002</f>
        <v>0.00683983</v>
      </c>
      <c r="H47" s="3" t="n">
        <f aca="false">D47-D$1002</f>
        <v>-2.397</v>
      </c>
      <c r="I47" s="3" t="n">
        <f aca="false">F47+H47</f>
        <v>-2.39140413</v>
      </c>
      <c r="J47" s="3" t="n">
        <f aca="false">G47</f>
        <v>0.00683983</v>
      </c>
    </row>
    <row r="48" customFormat="false" ht="12.8" hidden="false" customHeight="false" outlineLevel="0" collapsed="false">
      <c r="A48" s="3" t="n">
        <v>0</v>
      </c>
      <c r="B48" s="3" t="n">
        <v>0.0057744</v>
      </c>
      <c r="C48" s="3" t="n">
        <v>0.0075249</v>
      </c>
      <c r="D48" s="3" t="n">
        <v>-2.3845</v>
      </c>
      <c r="E48" s="3" t="n">
        <v>0.02</v>
      </c>
      <c r="F48" s="3" t="n">
        <f aca="false">B48-B$1002</f>
        <v>0.00559217</v>
      </c>
      <c r="G48" s="3" t="n">
        <f aca="false">C48-C$1002</f>
        <v>0.00684013</v>
      </c>
      <c r="H48" s="3" t="n">
        <f aca="false">D48-D$1002</f>
        <v>-2.3945</v>
      </c>
      <c r="I48" s="3" t="n">
        <f aca="false">F48+H48</f>
        <v>-2.38890783</v>
      </c>
      <c r="J48" s="3" t="n">
        <f aca="false">G48</f>
        <v>0.00684013</v>
      </c>
    </row>
    <row r="49" customFormat="false" ht="12.8" hidden="false" customHeight="false" outlineLevel="0" collapsed="false">
      <c r="A49" s="3" t="n">
        <v>0</v>
      </c>
      <c r="B49" s="3" t="n">
        <v>0.0057708</v>
      </c>
      <c r="C49" s="3" t="n">
        <v>0.0075251</v>
      </c>
      <c r="D49" s="3" t="n">
        <v>-2.382</v>
      </c>
      <c r="E49" s="3" t="n">
        <v>0.02</v>
      </c>
      <c r="F49" s="3" t="n">
        <f aca="false">B49-B$1002</f>
        <v>0.00558857</v>
      </c>
      <c r="G49" s="3" t="n">
        <f aca="false">C49-C$1002</f>
        <v>0.00684033</v>
      </c>
      <c r="H49" s="3" t="n">
        <f aca="false">D49-D$1002</f>
        <v>-2.392</v>
      </c>
      <c r="I49" s="3" t="n">
        <f aca="false">F49+H49</f>
        <v>-2.38641143</v>
      </c>
      <c r="J49" s="3" t="n">
        <f aca="false">G49</f>
        <v>0.00684033</v>
      </c>
    </row>
    <row r="50" customFormat="false" ht="12.8" hidden="false" customHeight="false" outlineLevel="0" collapsed="false">
      <c r="A50" s="3" t="n">
        <v>0</v>
      </c>
      <c r="B50" s="3" t="n">
        <v>0.0057671</v>
      </c>
      <c r="C50" s="3" t="n">
        <v>0.0075254</v>
      </c>
      <c r="D50" s="3" t="n">
        <v>-2.3795</v>
      </c>
      <c r="E50" s="3" t="n">
        <v>0.02</v>
      </c>
      <c r="F50" s="3" t="n">
        <f aca="false">B50-B$1002</f>
        <v>0.00558487</v>
      </c>
      <c r="G50" s="3" t="n">
        <f aca="false">C50-C$1002</f>
        <v>0.00684063</v>
      </c>
      <c r="H50" s="3" t="n">
        <f aca="false">D50-D$1002</f>
        <v>-2.3895</v>
      </c>
      <c r="I50" s="3" t="n">
        <f aca="false">F50+H50</f>
        <v>-2.38391513</v>
      </c>
      <c r="J50" s="3" t="n">
        <f aca="false">G50</f>
        <v>0.00684063</v>
      </c>
    </row>
    <row r="51" customFormat="false" ht="12.8" hidden="false" customHeight="false" outlineLevel="0" collapsed="false">
      <c r="A51" s="3" t="n">
        <v>0</v>
      </c>
      <c r="B51" s="3" t="n">
        <v>0.0057635</v>
      </c>
      <c r="C51" s="3" t="n">
        <v>0.0075256</v>
      </c>
      <c r="D51" s="3" t="n">
        <v>-2.377</v>
      </c>
      <c r="E51" s="3" t="n">
        <v>0.02</v>
      </c>
      <c r="F51" s="3" t="n">
        <f aca="false">B51-B$1002</f>
        <v>0.00558127</v>
      </c>
      <c r="G51" s="3" t="n">
        <f aca="false">C51-C$1002</f>
        <v>0.00684083</v>
      </c>
      <c r="H51" s="3" t="n">
        <f aca="false">D51-D$1002</f>
        <v>-2.387</v>
      </c>
      <c r="I51" s="3" t="n">
        <f aca="false">F51+H51</f>
        <v>-2.38141873</v>
      </c>
      <c r="J51" s="3" t="n">
        <f aca="false">G51</f>
        <v>0.00684083</v>
      </c>
    </row>
    <row r="52" customFormat="false" ht="12.8" hidden="false" customHeight="false" outlineLevel="0" collapsed="false">
      <c r="A52" s="3" t="n">
        <v>0</v>
      </c>
      <c r="B52" s="3" t="n">
        <v>0.0057599</v>
      </c>
      <c r="C52" s="3" t="n">
        <v>0.0075258</v>
      </c>
      <c r="D52" s="3" t="n">
        <v>-2.3745</v>
      </c>
      <c r="E52" s="3" t="n">
        <v>0.02</v>
      </c>
      <c r="F52" s="3" t="n">
        <f aca="false">B52-B$1002</f>
        <v>0.00557767</v>
      </c>
      <c r="G52" s="3" t="n">
        <f aca="false">C52-C$1002</f>
        <v>0.00684103</v>
      </c>
      <c r="H52" s="3" t="n">
        <f aca="false">D52-D$1002</f>
        <v>-2.3845</v>
      </c>
      <c r="I52" s="3" t="n">
        <f aca="false">F52+H52</f>
        <v>-2.37892233</v>
      </c>
      <c r="J52" s="3" t="n">
        <f aca="false">G52</f>
        <v>0.00684103</v>
      </c>
    </row>
    <row r="53" customFormat="false" ht="12.8" hidden="false" customHeight="false" outlineLevel="0" collapsed="false">
      <c r="A53" s="3" t="n">
        <v>0</v>
      </c>
      <c r="B53" s="3" t="n">
        <v>0.0057563</v>
      </c>
      <c r="C53" s="3" t="n">
        <v>0.007526</v>
      </c>
      <c r="D53" s="3" t="n">
        <v>-2.372</v>
      </c>
      <c r="E53" s="3" t="n">
        <v>0.02</v>
      </c>
      <c r="F53" s="3" t="n">
        <f aca="false">B53-B$1002</f>
        <v>0.00557407</v>
      </c>
      <c r="G53" s="3" t="n">
        <f aca="false">C53-C$1002</f>
        <v>0.00684123</v>
      </c>
      <c r="H53" s="3" t="n">
        <f aca="false">D53-D$1002</f>
        <v>-2.382</v>
      </c>
      <c r="I53" s="3" t="n">
        <f aca="false">F53+H53</f>
        <v>-2.37642593</v>
      </c>
      <c r="J53" s="3" t="n">
        <f aca="false">G53</f>
        <v>0.00684123</v>
      </c>
    </row>
    <row r="54" customFormat="false" ht="12.8" hidden="false" customHeight="false" outlineLevel="0" collapsed="false">
      <c r="A54" s="3" t="n">
        <v>0</v>
      </c>
      <c r="B54" s="3" t="n">
        <v>0.0057526</v>
      </c>
      <c r="C54" s="3" t="n">
        <v>0.0075262</v>
      </c>
      <c r="D54" s="3" t="n">
        <v>-2.3695</v>
      </c>
      <c r="E54" s="3" t="n">
        <v>0.02</v>
      </c>
      <c r="F54" s="3" t="n">
        <f aca="false">B54-B$1002</f>
        <v>0.00557037</v>
      </c>
      <c r="G54" s="3" t="n">
        <f aca="false">C54-C$1002</f>
        <v>0.00684143</v>
      </c>
      <c r="H54" s="3" t="n">
        <f aca="false">D54-D$1002</f>
        <v>-2.3795</v>
      </c>
      <c r="I54" s="3" t="n">
        <f aca="false">F54+H54</f>
        <v>-2.37392963</v>
      </c>
      <c r="J54" s="3" t="n">
        <f aca="false">G54</f>
        <v>0.00684143</v>
      </c>
    </row>
    <row r="55" customFormat="false" ht="12.8" hidden="false" customHeight="false" outlineLevel="0" collapsed="false">
      <c r="A55" s="3" t="n">
        <v>0</v>
      </c>
      <c r="B55" s="3" t="n">
        <v>0.005749</v>
      </c>
      <c r="C55" s="3" t="n">
        <v>0.0075264</v>
      </c>
      <c r="D55" s="3" t="n">
        <v>-2.367</v>
      </c>
      <c r="E55" s="3" t="n">
        <v>0.02</v>
      </c>
      <c r="F55" s="3" t="n">
        <f aca="false">B55-B$1002</f>
        <v>0.00556677</v>
      </c>
      <c r="G55" s="3" t="n">
        <f aca="false">C55-C$1002</f>
        <v>0.00684163</v>
      </c>
      <c r="H55" s="3" t="n">
        <f aca="false">D55-D$1002</f>
        <v>-2.377</v>
      </c>
      <c r="I55" s="3" t="n">
        <f aca="false">F55+H55</f>
        <v>-2.37143323</v>
      </c>
      <c r="J55" s="3" t="n">
        <f aca="false">G55</f>
        <v>0.00684163</v>
      </c>
    </row>
    <row r="56" customFormat="false" ht="12.8" hidden="false" customHeight="false" outlineLevel="0" collapsed="false">
      <c r="A56" s="3" t="n">
        <v>0</v>
      </c>
      <c r="B56" s="3" t="n">
        <v>0.0057454</v>
      </c>
      <c r="C56" s="3" t="n">
        <v>0.0075266</v>
      </c>
      <c r="D56" s="3" t="n">
        <v>-2.3645</v>
      </c>
      <c r="E56" s="3" t="n">
        <v>0.02</v>
      </c>
      <c r="F56" s="3" t="n">
        <f aca="false">B56-B$1002</f>
        <v>0.00556317</v>
      </c>
      <c r="G56" s="3" t="n">
        <f aca="false">C56-C$1002</f>
        <v>0.00684183</v>
      </c>
      <c r="H56" s="3" t="n">
        <f aca="false">D56-D$1002</f>
        <v>-2.3745</v>
      </c>
      <c r="I56" s="3" t="n">
        <f aca="false">F56+H56</f>
        <v>-2.36893683</v>
      </c>
      <c r="J56" s="3" t="n">
        <f aca="false">G56</f>
        <v>0.00684183</v>
      </c>
    </row>
    <row r="57" customFormat="false" ht="12.8" hidden="false" customHeight="false" outlineLevel="0" collapsed="false">
      <c r="A57" s="3" t="n">
        <v>0</v>
      </c>
      <c r="B57" s="3" t="n">
        <v>0.0057418</v>
      </c>
      <c r="C57" s="3" t="n">
        <v>0.0075267</v>
      </c>
      <c r="D57" s="3" t="n">
        <v>-2.3619</v>
      </c>
      <c r="E57" s="3" t="n">
        <v>0.02</v>
      </c>
      <c r="F57" s="3" t="n">
        <f aca="false">B57-B$1002</f>
        <v>0.00555957</v>
      </c>
      <c r="G57" s="3" t="n">
        <f aca="false">C57-C$1002</f>
        <v>0.00684193</v>
      </c>
      <c r="H57" s="3" t="n">
        <f aca="false">D57-D$1002</f>
        <v>-2.3719</v>
      </c>
      <c r="I57" s="3" t="n">
        <f aca="false">F57+H57</f>
        <v>-2.36634043</v>
      </c>
      <c r="J57" s="3" t="n">
        <f aca="false">G57</f>
        <v>0.00684193</v>
      </c>
    </row>
    <row r="58" customFormat="false" ht="12.8" hidden="false" customHeight="false" outlineLevel="0" collapsed="false">
      <c r="A58" s="3" t="n">
        <v>0</v>
      </c>
      <c r="B58" s="3" t="n">
        <v>0.0057382</v>
      </c>
      <c r="C58" s="3" t="n">
        <v>0.0075269</v>
      </c>
      <c r="D58" s="3" t="n">
        <v>-2.3594</v>
      </c>
      <c r="E58" s="3" t="n">
        <v>0.02</v>
      </c>
      <c r="F58" s="3" t="n">
        <f aca="false">B58-B$1002</f>
        <v>0.00555597</v>
      </c>
      <c r="G58" s="3" t="n">
        <f aca="false">C58-C$1002</f>
        <v>0.00684213</v>
      </c>
      <c r="H58" s="3" t="n">
        <f aca="false">D58-D$1002</f>
        <v>-2.3694</v>
      </c>
      <c r="I58" s="3" t="n">
        <f aca="false">F58+H58</f>
        <v>-2.36384403</v>
      </c>
      <c r="J58" s="3" t="n">
        <f aca="false">G58</f>
        <v>0.00684213</v>
      </c>
    </row>
    <row r="59" customFormat="false" ht="12.8" hidden="false" customHeight="false" outlineLevel="0" collapsed="false">
      <c r="A59" s="3" t="n">
        <v>0</v>
      </c>
      <c r="B59" s="3" t="n">
        <v>0.0057346</v>
      </c>
      <c r="C59" s="3" t="n">
        <v>0.0075271</v>
      </c>
      <c r="D59" s="3" t="n">
        <v>-2.3569</v>
      </c>
      <c r="E59" s="3" t="n">
        <v>0.02</v>
      </c>
      <c r="F59" s="3" t="n">
        <f aca="false">B59-B$1002</f>
        <v>0.00555237</v>
      </c>
      <c r="G59" s="3" t="n">
        <f aca="false">C59-C$1002</f>
        <v>0.00684233</v>
      </c>
      <c r="H59" s="3" t="n">
        <f aca="false">D59-D$1002</f>
        <v>-2.3669</v>
      </c>
      <c r="I59" s="3" t="n">
        <f aca="false">F59+H59</f>
        <v>-2.36134763</v>
      </c>
      <c r="J59" s="3" t="n">
        <f aca="false">G59</f>
        <v>0.00684233</v>
      </c>
    </row>
    <row r="60" customFormat="false" ht="12.8" hidden="false" customHeight="false" outlineLevel="0" collapsed="false">
      <c r="A60" s="3" t="n">
        <v>0</v>
      </c>
      <c r="B60" s="3" t="n">
        <v>0.005731</v>
      </c>
      <c r="C60" s="3" t="n">
        <v>0.0075273</v>
      </c>
      <c r="D60" s="3" t="n">
        <v>-2.3544</v>
      </c>
      <c r="E60" s="3" t="n">
        <v>0.02</v>
      </c>
      <c r="F60" s="3" t="n">
        <f aca="false">B60-B$1002</f>
        <v>0.00554877</v>
      </c>
      <c r="G60" s="3" t="n">
        <f aca="false">C60-C$1002</f>
        <v>0.00684253</v>
      </c>
      <c r="H60" s="3" t="n">
        <f aca="false">D60-D$1002</f>
        <v>-2.3644</v>
      </c>
      <c r="I60" s="3" t="n">
        <f aca="false">F60+H60</f>
        <v>-2.35885123</v>
      </c>
      <c r="J60" s="3" t="n">
        <f aca="false">G60</f>
        <v>0.00684253</v>
      </c>
    </row>
    <row r="61" customFormat="false" ht="12.8" hidden="false" customHeight="false" outlineLevel="0" collapsed="false">
      <c r="A61" s="3" t="n">
        <v>0</v>
      </c>
      <c r="B61" s="3" t="n">
        <v>0.0057274</v>
      </c>
      <c r="C61" s="3" t="n">
        <v>0.0075275</v>
      </c>
      <c r="D61" s="3" t="n">
        <v>-2.3519</v>
      </c>
      <c r="E61" s="3" t="n">
        <v>0.02</v>
      </c>
      <c r="F61" s="3" t="n">
        <f aca="false">B61-B$1002</f>
        <v>0.00554517</v>
      </c>
      <c r="G61" s="3" t="n">
        <f aca="false">C61-C$1002</f>
        <v>0.00684273</v>
      </c>
      <c r="H61" s="3" t="n">
        <f aca="false">D61-D$1002</f>
        <v>-2.3619</v>
      </c>
      <c r="I61" s="3" t="n">
        <f aca="false">F61+H61</f>
        <v>-2.35635483</v>
      </c>
      <c r="J61" s="3" t="n">
        <f aca="false">G61</f>
        <v>0.00684273</v>
      </c>
    </row>
    <row r="62" customFormat="false" ht="12.8" hidden="false" customHeight="false" outlineLevel="0" collapsed="false">
      <c r="A62" s="3" t="n">
        <v>0</v>
      </c>
      <c r="B62" s="3" t="n">
        <v>0.0057238</v>
      </c>
      <c r="C62" s="3" t="n">
        <v>0.0075277</v>
      </c>
      <c r="D62" s="3" t="n">
        <v>-2.3494</v>
      </c>
      <c r="E62" s="3" t="n">
        <v>0.02</v>
      </c>
      <c r="F62" s="3" t="n">
        <f aca="false">B62-B$1002</f>
        <v>0.00554157</v>
      </c>
      <c r="G62" s="3" t="n">
        <f aca="false">C62-C$1002</f>
        <v>0.00684293</v>
      </c>
      <c r="H62" s="3" t="n">
        <f aca="false">D62-D$1002</f>
        <v>-2.3594</v>
      </c>
      <c r="I62" s="3" t="n">
        <f aca="false">F62+H62</f>
        <v>-2.35385843</v>
      </c>
      <c r="J62" s="3" t="n">
        <f aca="false">G62</f>
        <v>0.00684293</v>
      </c>
    </row>
    <row r="63" customFormat="false" ht="12.8" hidden="false" customHeight="false" outlineLevel="0" collapsed="false">
      <c r="A63" s="3" t="n">
        <v>0</v>
      </c>
      <c r="B63" s="3" t="n">
        <v>0.0057202</v>
      </c>
      <c r="C63" s="3" t="n">
        <v>0.0075279</v>
      </c>
      <c r="D63" s="3" t="n">
        <v>-2.3469</v>
      </c>
      <c r="E63" s="3" t="n">
        <v>0.02</v>
      </c>
      <c r="F63" s="3" t="n">
        <f aca="false">B63-B$1002</f>
        <v>0.00553797</v>
      </c>
      <c r="G63" s="3" t="n">
        <f aca="false">C63-C$1002</f>
        <v>0.00684313</v>
      </c>
      <c r="H63" s="3" t="n">
        <f aca="false">D63-D$1002</f>
        <v>-2.3569</v>
      </c>
      <c r="I63" s="3" t="n">
        <f aca="false">F63+H63</f>
        <v>-2.35136203</v>
      </c>
      <c r="J63" s="3" t="n">
        <f aca="false">G63</f>
        <v>0.00684313</v>
      </c>
    </row>
    <row r="64" customFormat="false" ht="12.8" hidden="false" customHeight="false" outlineLevel="0" collapsed="false">
      <c r="A64" s="3" t="n">
        <v>0</v>
      </c>
      <c r="B64" s="3" t="n">
        <v>0.0057167</v>
      </c>
      <c r="C64" s="3" t="n">
        <v>0.0075282</v>
      </c>
      <c r="D64" s="3" t="n">
        <v>-2.3444</v>
      </c>
      <c r="E64" s="3" t="n">
        <v>0.02</v>
      </c>
      <c r="F64" s="3" t="n">
        <f aca="false">B64-B$1002</f>
        <v>0.00553447</v>
      </c>
      <c r="G64" s="3" t="n">
        <f aca="false">C64-C$1002</f>
        <v>0.00684343</v>
      </c>
      <c r="H64" s="3" t="n">
        <f aca="false">D64-D$1002</f>
        <v>-2.3544</v>
      </c>
      <c r="I64" s="3" t="n">
        <f aca="false">F64+H64</f>
        <v>-2.34886553</v>
      </c>
      <c r="J64" s="3" t="n">
        <f aca="false">G64</f>
        <v>0.00684343</v>
      </c>
    </row>
    <row r="65" customFormat="false" ht="12.8" hidden="false" customHeight="false" outlineLevel="0" collapsed="false">
      <c r="A65" s="3" t="n">
        <v>0</v>
      </c>
      <c r="B65" s="3" t="n">
        <v>0.0057131</v>
      </c>
      <c r="C65" s="3" t="n">
        <v>0.0075284</v>
      </c>
      <c r="D65" s="3" t="n">
        <v>-2.3419</v>
      </c>
      <c r="E65" s="3" t="n">
        <v>0.02</v>
      </c>
      <c r="F65" s="3" t="n">
        <f aca="false">B65-B$1002</f>
        <v>0.00553087</v>
      </c>
      <c r="G65" s="3" t="n">
        <f aca="false">C65-C$1002</f>
        <v>0.00684363</v>
      </c>
      <c r="H65" s="3" t="n">
        <f aca="false">D65-D$1002</f>
        <v>-2.3519</v>
      </c>
      <c r="I65" s="3" t="n">
        <f aca="false">F65+H65</f>
        <v>-2.34636913</v>
      </c>
      <c r="J65" s="3" t="n">
        <f aca="false">G65</f>
        <v>0.00684363</v>
      </c>
    </row>
    <row r="66" customFormat="false" ht="12.8" hidden="false" customHeight="false" outlineLevel="0" collapsed="false">
      <c r="A66" s="3" t="n">
        <v>0</v>
      </c>
      <c r="B66" s="3" t="n">
        <v>0.0057096</v>
      </c>
      <c r="C66" s="3" t="n">
        <v>0.0075286</v>
      </c>
      <c r="D66" s="3" t="n">
        <v>-2.3394</v>
      </c>
      <c r="E66" s="3" t="n">
        <v>0.02</v>
      </c>
      <c r="F66" s="3" t="n">
        <f aca="false">B66-B$1002</f>
        <v>0.00552737</v>
      </c>
      <c r="G66" s="3" t="n">
        <f aca="false">C66-C$1002</f>
        <v>0.00684383</v>
      </c>
      <c r="H66" s="3" t="n">
        <f aca="false">D66-D$1002</f>
        <v>-2.3494</v>
      </c>
      <c r="I66" s="3" t="n">
        <f aca="false">F66+H66</f>
        <v>-2.34387263</v>
      </c>
      <c r="J66" s="3" t="n">
        <f aca="false">G66</f>
        <v>0.00684383</v>
      </c>
    </row>
    <row r="67" customFormat="false" ht="12.8" hidden="false" customHeight="false" outlineLevel="0" collapsed="false">
      <c r="A67" s="3" t="n">
        <v>0</v>
      </c>
      <c r="B67" s="3" t="n">
        <v>0.005706</v>
      </c>
      <c r="C67" s="3" t="n">
        <v>0.0075288</v>
      </c>
      <c r="D67" s="3" t="n">
        <v>-2.3368</v>
      </c>
      <c r="E67" s="3" t="n">
        <v>0.02</v>
      </c>
      <c r="F67" s="3" t="n">
        <f aca="false">B67-B$1002</f>
        <v>0.00552377</v>
      </c>
      <c r="G67" s="3" t="n">
        <f aca="false">C67-C$1002</f>
        <v>0.00684403</v>
      </c>
      <c r="H67" s="3" t="n">
        <f aca="false">D67-D$1002</f>
        <v>-2.3468</v>
      </c>
      <c r="I67" s="3" t="n">
        <f aca="false">F67+H67</f>
        <v>-2.34127623</v>
      </c>
      <c r="J67" s="3" t="n">
        <f aca="false">G67</f>
        <v>0.00684403</v>
      </c>
    </row>
    <row r="68" customFormat="false" ht="12.8" hidden="false" customHeight="false" outlineLevel="0" collapsed="false">
      <c r="A68" s="3" t="n">
        <v>0</v>
      </c>
      <c r="B68" s="3" t="n">
        <v>0.0057025</v>
      </c>
      <c r="C68" s="3" t="n">
        <v>0.007529</v>
      </c>
      <c r="D68" s="3" t="n">
        <v>-2.3343</v>
      </c>
      <c r="E68" s="3" t="n">
        <v>0.02</v>
      </c>
      <c r="F68" s="3" t="n">
        <f aca="false">B68-B$1002</f>
        <v>0.00552027</v>
      </c>
      <c r="G68" s="3" t="n">
        <f aca="false">C68-C$1002</f>
        <v>0.00684423</v>
      </c>
      <c r="H68" s="3" t="n">
        <f aca="false">D68-D$1002</f>
        <v>-2.3443</v>
      </c>
      <c r="I68" s="3" t="n">
        <f aca="false">F68+H68</f>
        <v>-2.33877973</v>
      </c>
      <c r="J68" s="3" t="n">
        <f aca="false">G68</f>
        <v>0.00684423</v>
      </c>
    </row>
    <row r="69" customFormat="false" ht="12.8" hidden="false" customHeight="false" outlineLevel="0" collapsed="false">
      <c r="A69" s="3" t="n">
        <v>0</v>
      </c>
      <c r="B69" s="3" t="n">
        <v>0.005699</v>
      </c>
      <c r="C69" s="3" t="n">
        <v>0.0075292</v>
      </c>
      <c r="D69" s="3" t="n">
        <v>-2.3318</v>
      </c>
      <c r="E69" s="3" t="n">
        <v>0.02</v>
      </c>
      <c r="F69" s="3" t="n">
        <f aca="false">B69-B$1002</f>
        <v>0.00551677</v>
      </c>
      <c r="G69" s="3" t="n">
        <f aca="false">C69-C$1002</f>
        <v>0.00684443</v>
      </c>
      <c r="H69" s="3" t="n">
        <f aca="false">D69-D$1002</f>
        <v>-2.3418</v>
      </c>
      <c r="I69" s="3" t="n">
        <f aca="false">F69+H69</f>
        <v>-2.33628323</v>
      </c>
      <c r="J69" s="3" t="n">
        <f aca="false">G69</f>
        <v>0.00684443</v>
      </c>
    </row>
    <row r="70" customFormat="false" ht="12.8" hidden="false" customHeight="false" outlineLevel="0" collapsed="false">
      <c r="A70" s="3" t="n">
        <v>0</v>
      </c>
      <c r="B70" s="3" t="n">
        <v>0.0056955</v>
      </c>
      <c r="C70" s="3" t="n">
        <v>0.0075293</v>
      </c>
      <c r="D70" s="3" t="n">
        <v>-2.3293</v>
      </c>
      <c r="E70" s="3" t="n">
        <v>0.02</v>
      </c>
      <c r="F70" s="3" t="n">
        <f aca="false">B70-B$1002</f>
        <v>0.00551327</v>
      </c>
      <c r="G70" s="3" t="n">
        <f aca="false">C70-C$1002</f>
        <v>0.00684453</v>
      </c>
      <c r="H70" s="3" t="n">
        <f aca="false">D70-D$1002</f>
        <v>-2.3393</v>
      </c>
      <c r="I70" s="3" t="n">
        <f aca="false">F70+H70</f>
        <v>-2.33378673</v>
      </c>
      <c r="J70" s="3" t="n">
        <f aca="false">G70</f>
        <v>0.00684453</v>
      </c>
    </row>
    <row r="71" customFormat="false" ht="12.8" hidden="false" customHeight="false" outlineLevel="0" collapsed="false">
      <c r="A71" s="3" t="n">
        <v>0</v>
      </c>
      <c r="B71" s="3" t="n">
        <v>0.0056919</v>
      </c>
      <c r="C71" s="3" t="n">
        <v>0.0075295</v>
      </c>
      <c r="D71" s="3" t="n">
        <v>-2.3268</v>
      </c>
      <c r="E71" s="3" t="n">
        <v>0.02</v>
      </c>
      <c r="F71" s="3" t="n">
        <f aca="false">B71-B$1002</f>
        <v>0.00550967</v>
      </c>
      <c r="G71" s="3" t="n">
        <f aca="false">C71-C$1002</f>
        <v>0.00684473</v>
      </c>
      <c r="H71" s="3" t="n">
        <f aca="false">D71-D$1002</f>
        <v>-2.3368</v>
      </c>
      <c r="I71" s="3" t="n">
        <f aca="false">F71+H71</f>
        <v>-2.33129033</v>
      </c>
      <c r="J71" s="3" t="n">
        <f aca="false">G71</f>
        <v>0.00684473</v>
      </c>
    </row>
    <row r="72" customFormat="false" ht="12.8" hidden="false" customHeight="false" outlineLevel="0" collapsed="false">
      <c r="A72" s="3" t="n">
        <v>0</v>
      </c>
      <c r="B72" s="3" t="n">
        <v>0.0056884</v>
      </c>
      <c r="C72" s="3" t="n">
        <v>0.0075296</v>
      </c>
      <c r="D72" s="3" t="n">
        <v>-2.3243</v>
      </c>
      <c r="E72" s="3" t="n">
        <v>0.02</v>
      </c>
      <c r="F72" s="3" t="n">
        <f aca="false">B72-B$1002</f>
        <v>0.00550617</v>
      </c>
      <c r="G72" s="3" t="n">
        <f aca="false">C72-C$1002</f>
        <v>0.00684483</v>
      </c>
      <c r="H72" s="3" t="n">
        <f aca="false">D72-D$1002</f>
        <v>-2.3343</v>
      </c>
      <c r="I72" s="3" t="n">
        <f aca="false">F72+H72</f>
        <v>-2.32879383</v>
      </c>
      <c r="J72" s="3" t="n">
        <f aca="false">G72</f>
        <v>0.00684483</v>
      </c>
    </row>
    <row r="73" customFormat="false" ht="12.8" hidden="false" customHeight="false" outlineLevel="0" collapsed="false">
      <c r="A73" s="3" t="n">
        <v>0</v>
      </c>
      <c r="B73" s="3" t="n">
        <v>0.0056849</v>
      </c>
      <c r="C73" s="3" t="n">
        <v>0.0075298</v>
      </c>
      <c r="D73" s="3" t="n">
        <v>-2.3218</v>
      </c>
      <c r="E73" s="3" t="n">
        <v>0.02</v>
      </c>
      <c r="F73" s="3" t="n">
        <f aca="false">B73-B$1002</f>
        <v>0.00550267</v>
      </c>
      <c r="G73" s="3" t="n">
        <f aca="false">C73-C$1002</f>
        <v>0.00684503</v>
      </c>
      <c r="H73" s="3" t="n">
        <f aca="false">D73-D$1002</f>
        <v>-2.3318</v>
      </c>
      <c r="I73" s="3" t="n">
        <f aca="false">F73+H73</f>
        <v>-2.32629733</v>
      </c>
      <c r="J73" s="3" t="n">
        <f aca="false">G73</f>
        <v>0.00684503</v>
      </c>
    </row>
    <row r="74" customFormat="false" ht="12.8" hidden="false" customHeight="false" outlineLevel="0" collapsed="false">
      <c r="A74" s="3" t="n">
        <v>0</v>
      </c>
      <c r="B74" s="3" t="n">
        <v>0.0056814</v>
      </c>
      <c r="C74" s="3" t="n">
        <v>0.0075299</v>
      </c>
      <c r="D74" s="3" t="n">
        <v>-2.3193</v>
      </c>
      <c r="E74" s="3" t="n">
        <v>0.02</v>
      </c>
      <c r="F74" s="3" t="n">
        <f aca="false">B74-B$1002</f>
        <v>0.00549917</v>
      </c>
      <c r="G74" s="3" t="n">
        <f aca="false">C74-C$1002</f>
        <v>0.00684513</v>
      </c>
      <c r="H74" s="3" t="n">
        <f aca="false">D74-D$1002</f>
        <v>-2.3293</v>
      </c>
      <c r="I74" s="3" t="n">
        <f aca="false">F74+H74</f>
        <v>-2.32380083</v>
      </c>
      <c r="J74" s="3" t="n">
        <f aca="false">G74</f>
        <v>0.00684513</v>
      </c>
    </row>
    <row r="75" customFormat="false" ht="12.8" hidden="false" customHeight="false" outlineLevel="0" collapsed="false">
      <c r="A75" s="3" t="n">
        <v>0</v>
      </c>
      <c r="B75" s="3" t="n">
        <v>0.0056779</v>
      </c>
      <c r="C75" s="3" t="n">
        <v>0.00753</v>
      </c>
      <c r="D75" s="3" t="n">
        <v>-2.3168</v>
      </c>
      <c r="E75" s="3" t="n">
        <v>0.02</v>
      </c>
      <c r="F75" s="3" t="n">
        <f aca="false">B75-B$1002</f>
        <v>0.00549567</v>
      </c>
      <c r="G75" s="3" t="n">
        <f aca="false">C75-C$1002</f>
        <v>0.00684523</v>
      </c>
      <c r="H75" s="3" t="n">
        <f aca="false">D75-D$1002</f>
        <v>-2.3268</v>
      </c>
      <c r="I75" s="3" t="n">
        <f aca="false">F75+H75</f>
        <v>-2.32130433</v>
      </c>
      <c r="J75" s="3" t="n">
        <f aca="false">G75</f>
        <v>0.00684523</v>
      </c>
    </row>
    <row r="76" customFormat="false" ht="12.8" hidden="false" customHeight="false" outlineLevel="0" collapsed="false">
      <c r="A76" s="3" t="n">
        <v>0</v>
      </c>
      <c r="B76" s="3" t="n">
        <v>0.0056744</v>
      </c>
      <c r="C76" s="3" t="n">
        <v>0.0075301</v>
      </c>
      <c r="D76" s="3" t="n">
        <v>-2.3143</v>
      </c>
      <c r="E76" s="3" t="n">
        <v>0.02</v>
      </c>
      <c r="F76" s="3" t="n">
        <f aca="false">B76-B$1002</f>
        <v>0.00549217</v>
      </c>
      <c r="G76" s="3" t="n">
        <f aca="false">C76-C$1002</f>
        <v>0.00684533</v>
      </c>
      <c r="H76" s="3" t="n">
        <f aca="false">D76-D$1002</f>
        <v>-2.3243</v>
      </c>
      <c r="I76" s="3" t="n">
        <f aca="false">F76+H76</f>
        <v>-2.31880783</v>
      </c>
      <c r="J76" s="3" t="n">
        <f aca="false">G76</f>
        <v>0.00684533</v>
      </c>
    </row>
    <row r="77" customFormat="false" ht="12.8" hidden="false" customHeight="false" outlineLevel="0" collapsed="false">
      <c r="A77" s="3" t="n">
        <v>0</v>
      </c>
      <c r="B77" s="3" t="n">
        <v>0.0056709</v>
      </c>
      <c r="C77" s="3" t="n">
        <v>0.0075302</v>
      </c>
      <c r="D77" s="3" t="n">
        <v>-2.3117</v>
      </c>
      <c r="E77" s="3" t="n">
        <v>0.02</v>
      </c>
      <c r="F77" s="3" t="n">
        <f aca="false">B77-B$1002</f>
        <v>0.00548867</v>
      </c>
      <c r="G77" s="3" t="n">
        <f aca="false">C77-C$1002</f>
        <v>0.00684543</v>
      </c>
      <c r="H77" s="3" t="n">
        <f aca="false">D77-D$1002</f>
        <v>-2.3217</v>
      </c>
      <c r="I77" s="3" t="n">
        <f aca="false">F77+H77</f>
        <v>-2.31621133</v>
      </c>
      <c r="J77" s="3" t="n">
        <f aca="false">G77</f>
        <v>0.00684543</v>
      </c>
    </row>
    <row r="78" customFormat="false" ht="12.8" hidden="false" customHeight="false" outlineLevel="0" collapsed="false">
      <c r="A78" s="3" t="n">
        <v>0</v>
      </c>
      <c r="B78" s="3" t="n">
        <v>0.0056674</v>
      </c>
      <c r="C78" s="3" t="n">
        <v>0.0075303</v>
      </c>
      <c r="D78" s="3" t="n">
        <v>-2.3092</v>
      </c>
      <c r="E78" s="3" t="n">
        <v>0.02</v>
      </c>
      <c r="F78" s="3" t="n">
        <f aca="false">B78-B$1002</f>
        <v>0.00548517</v>
      </c>
      <c r="G78" s="3" t="n">
        <f aca="false">C78-C$1002</f>
        <v>0.00684553</v>
      </c>
      <c r="H78" s="3" t="n">
        <f aca="false">D78-D$1002</f>
        <v>-2.3192</v>
      </c>
      <c r="I78" s="3" t="n">
        <f aca="false">F78+H78</f>
        <v>-2.31371483</v>
      </c>
      <c r="J78" s="3" t="n">
        <f aca="false">G78</f>
        <v>0.00684553</v>
      </c>
    </row>
    <row r="79" customFormat="false" ht="12.8" hidden="false" customHeight="false" outlineLevel="0" collapsed="false">
      <c r="A79" s="3" t="n">
        <v>0</v>
      </c>
      <c r="B79" s="3" t="n">
        <v>0.0056639</v>
      </c>
      <c r="C79" s="3" t="n">
        <v>0.0075304</v>
      </c>
      <c r="D79" s="3" t="n">
        <v>-2.3067</v>
      </c>
      <c r="E79" s="3" t="n">
        <v>0.02</v>
      </c>
      <c r="F79" s="3" t="n">
        <f aca="false">B79-B$1002</f>
        <v>0.00548167</v>
      </c>
      <c r="G79" s="3" t="n">
        <f aca="false">C79-C$1002</f>
        <v>0.00684563</v>
      </c>
      <c r="H79" s="3" t="n">
        <f aca="false">D79-D$1002</f>
        <v>-2.3167</v>
      </c>
      <c r="I79" s="3" t="n">
        <f aca="false">F79+H79</f>
        <v>-2.31121833</v>
      </c>
      <c r="J79" s="3" t="n">
        <f aca="false">G79</f>
        <v>0.00684563</v>
      </c>
    </row>
    <row r="80" customFormat="false" ht="12.8" hidden="false" customHeight="false" outlineLevel="0" collapsed="false">
      <c r="A80" s="3" t="n">
        <v>0</v>
      </c>
      <c r="B80" s="3" t="n">
        <v>0.0056604</v>
      </c>
      <c r="C80" s="3" t="n">
        <v>0.0075305</v>
      </c>
      <c r="D80" s="3" t="n">
        <v>-2.3042</v>
      </c>
      <c r="E80" s="3" t="n">
        <v>0.02</v>
      </c>
      <c r="F80" s="3" t="n">
        <f aca="false">B80-B$1002</f>
        <v>0.00547817</v>
      </c>
      <c r="G80" s="3" t="n">
        <f aca="false">C80-C$1002</f>
        <v>0.00684573</v>
      </c>
      <c r="H80" s="3" t="n">
        <f aca="false">D80-D$1002</f>
        <v>-2.3142</v>
      </c>
      <c r="I80" s="3" t="n">
        <f aca="false">F80+H80</f>
        <v>-2.30872183</v>
      </c>
      <c r="J80" s="3" t="n">
        <f aca="false">G80</f>
        <v>0.00684573</v>
      </c>
    </row>
    <row r="81" customFormat="false" ht="12.8" hidden="false" customHeight="false" outlineLevel="0" collapsed="false">
      <c r="A81" s="3" t="n">
        <v>0</v>
      </c>
      <c r="B81" s="3" t="n">
        <v>0.0056569</v>
      </c>
      <c r="C81" s="3" t="n">
        <v>0.0075307</v>
      </c>
      <c r="D81" s="3" t="n">
        <v>-2.3017</v>
      </c>
      <c r="E81" s="3" t="n">
        <v>0.02</v>
      </c>
      <c r="F81" s="3" t="n">
        <f aca="false">B81-B$1002</f>
        <v>0.00547467</v>
      </c>
      <c r="G81" s="3" t="n">
        <f aca="false">C81-C$1002</f>
        <v>0.00684593</v>
      </c>
      <c r="H81" s="3" t="n">
        <f aca="false">D81-D$1002</f>
        <v>-2.3117</v>
      </c>
      <c r="I81" s="3" t="n">
        <f aca="false">F81+H81</f>
        <v>-2.30622533</v>
      </c>
      <c r="J81" s="3" t="n">
        <f aca="false">G81</f>
        <v>0.00684593</v>
      </c>
    </row>
    <row r="82" customFormat="false" ht="12.8" hidden="false" customHeight="false" outlineLevel="0" collapsed="false">
      <c r="A82" s="3" t="n">
        <v>0</v>
      </c>
      <c r="B82" s="3" t="n">
        <v>0.0056533</v>
      </c>
      <c r="C82" s="3" t="n">
        <v>0.0075308</v>
      </c>
      <c r="D82" s="3" t="n">
        <v>-2.2992</v>
      </c>
      <c r="E82" s="3" t="n">
        <v>0.02</v>
      </c>
      <c r="F82" s="3" t="n">
        <f aca="false">B82-B$1002</f>
        <v>0.00547107</v>
      </c>
      <c r="G82" s="3" t="n">
        <f aca="false">C82-C$1002</f>
        <v>0.00684603</v>
      </c>
      <c r="H82" s="3" t="n">
        <f aca="false">D82-D$1002</f>
        <v>-2.3092</v>
      </c>
      <c r="I82" s="3" t="n">
        <f aca="false">F82+H82</f>
        <v>-2.30372893</v>
      </c>
      <c r="J82" s="3" t="n">
        <f aca="false">G82</f>
        <v>0.00684603</v>
      </c>
    </row>
    <row r="83" customFormat="false" ht="12.8" hidden="false" customHeight="false" outlineLevel="0" collapsed="false">
      <c r="A83" s="3" t="n">
        <v>0</v>
      </c>
      <c r="B83" s="3" t="n">
        <v>0.0056498</v>
      </c>
      <c r="C83" s="3" t="n">
        <v>0.007531</v>
      </c>
      <c r="D83" s="3" t="n">
        <v>-2.2967</v>
      </c>
      <c r="E83" s="3" t="n">
        <v>0.02</v>
      </c>
      <c r="F83" s="3" t="n">
        <f aca="false">B83-B$1002</f>
        <v>0.00546757</v>
      </c>
      <c r="G83" s="3" t="n">
        <f aca="false">C83-C$1002</f>
        <v>0.00684623</v>
      </c>
      <c r="H83" s="3" t="n">
        <f aca="false">D83-D$1002</f>
        <v>-2.3067</v>
      </c>
      <c r="I83" s="3" t="n">
        <f aca="false">F83+H83</f>
        <v>-2.30123243</v>
      </c>
      <c r="J83" s="3" t="n">
        <f aca="false">G83</f>
        <v>0.00684623</v>
      </c>
    </row>
    <row r="84" customFormat="false" ht="12.8" hidden="false" customHeight="false" outlineLevel="0" collapsed="false">
      <c r="A84" s="3" t="n">
        <v>0</v>
      </c>
      <c r="B84" s="3" t="n">
        <v>0.0056463</v>
      </c>
      <c r="C84" s="3" t="n">
        <v>0.0075311</v>
      </c>
      <c r="D84" s="3" t="n">
        <v>-2.2942</v>
      </c>
      <c r="E84" s="3" t="n">
        <v>0.02</v>
      </c>
      <c r="F84" s="3" t="n">
        <f aca="false">B84-B$1002</f>
        <v>0.00546407</v>
      </c>
      <c r="G84" s="3" t="n">
        <f aca="false">C84-C$1002</f>
        <v>0.00684633</v>
      </c>
      <c r="H84" s="3" t="n">
        <f aca="false">D84-D$1002</f>
        <v>-2.3042</v>
      </c>
      <c r="I84" s="3" t="n">
        <f aca="false">F84+H84</f>
        <v>-2.29873593</v>
      </c>
      <c r="J84" s="3" t="n">
        <f aca="false">G84</f>
        <v>0.00684633</v>
      </c>
    </row>
    <row r="85" customFormat="false" ht="12.8" hidden="false" customHeight="false" outlineLevel="0" collapsed="false">
      <c r="A85" s="3" t="n">
        <v>0</v>
      </c>
      <c r="B85" s="3" t="n">
        <v>0.0056428</v>
      </c>
      <c r="C85" s="3" t="n">
        <v>0.0075313</v>
      </c>
      <c r="D85" s="3" t="n">
        <v>-2.2917</v>
      </c>
      <c r="E85" s="3" t="n">
        <v>0.02</v>
      </c>
      <c r="F85" s="3" t="n">
        <f aca="false">B85-B$1002</f>
        <v>0.00546057</v>
      </c>
      <c r="G85" s="3" t="n">
        <f aca="false">C85-C$1002</f>
        <v>0.00684653</v>
      </c>
      <c r="H85" s="3" t="n">
        <f aca="false">D85-D$1002</f>
        <v>-2.3017</v>
      </c>
      <c r="I85" s="3" t="n">
        <f aca="false">F85+H85</f>
        <v>-2.29623943</v>
      </c>
      <c r="J85" s="3" t="n">
        <f aca="false">G85</f>
        <v>0.00684653</v>
      </c>
    </row>
    <row r="86" customFormat="false" ht="12.8" hidden="false" customHeight="false" outlineLevel="0" collapsed="false">
      <c r="A86" s="3" t="n">
        <v>0</v>
      </c>
      <c r="B86" s="3" t="n">
        <v>0.0056393</v>
      </c>
      <c r="C86" s="3" t="n">
        <v>0.0075315</v>
      </c>
      <c r="D86" s="3" t="n">
        <v>-2.2892</v>
      </c>
      <c r="E86" s="3" t="n">
        <v>0.02</v>
      </c>
      <c r="F86" s="3" t="n">
        <f aca="false">B86-B$1002</f>
        <v>0.00545707</v>
      </c>
      <c r="G86" s="3" t="n">
        <f aca="false">C86-C$1002</f>
        <v>0.00684673</v>
      </c>
      <c r="H86" s="3" t="n">
        <f aca="false">D86-D$1002</f>
        <v>-2.2992</v>
      </c>
      <c r="I86" s="3" t="n">
        <f aca="false">F86+H86</f>
        <v>-2.29374293</v>
      </c>
      <c r="J86" s="3" t="n">
        <f aca="false">G86</f>
        <v>0.00684673</v>
      </c>
    </row>
    <row r="87" customFormat="false" ht="12.8" hidden="false" customHeight="false" outlineLevel="0" collapsed="false">
      <c r="A87" s="3" t="n">
        <v>0</v>
      </c>
      <c r="B87" s="3" t="n">
        <v>0.0056359</v>
      </c>
      <c r="C87" s="3" t="n">
        <v>0.0075317</v>
      </c>
      <c r="D87" s="3" t="n">
        <v>-2.2866</v>
      </c>
      <c r="E87" s="3" t="n">
        <v>0.02</v>
      </c>
      <c r="F87" s="3" t="n">
        <f aca="false">B87-B$1002</f>
        <v>0.00545367</v>
      </c>
      <c r="G87" s="3" t="n">
        <f aca="false">C87-C$1002</f>
        <v>0.00684693</v>
      </c>
      <c r="H87" s="3" t="n">
        <f aca="false">D87-D$1002</f>
        <v>-2.2966</v>
      </c>
      <c r="I87" s="3" t="n">
        <f aca="false">F87+H87</f>
        <v>-2.29114633</v>
      </c>
      <c r="J87" s="3" t="n">
        <f aca="false">G87</f>
        <v>0.00684693</v>
      </c>
    </row>
    <row r="88" customFormat="false" ht="12.8" hidden="false" customHeight="false" outlineLevel="0" collapsed="false">
      <c r="A88" s="3" t="n">
        <v>0</v>
      </c>
      <c r="B88" s="3" t="n">
        <v>0.0056324</v>
      </c>
      <c r="C88" s="3" t="n">
        <v>0.0075319</v>
      </c>
      <c r="D88" s="3" t="n">
        <v>-2.2841</v>
      </c>
      <c r="E88" s="3" t="n">
        <v>0.02</v>
      </c>
      <c r="F88" s="3" t="n">
        <f aca="false">B88-B$1002</f>
        <v>0.00545017</v>
      </c>
      <c r="G88" s="3" t="n">
        <f aca="false">C88-C$1002</f>
        <v>0.00684713</v>
      </c>
      <c r="H88" s="3" t="n">
        <f aca="false">D88-D$1002</f>
        <v>-2.2941</v>
      </c>
      <c r="I88" s="3" t="n">
        <f aca="false">F88+H88</f>
        <v>-2.28864983</v>
      </c>
      <c r="J88" s="3" t="n">
        <f aca="false">G88</f>
        <v>0.00684713</v>
      </c>
    </row>
    <row r="89" customFormat="false" ht="12.8" hidden="false" customHeight="false" outlineLevel="0" collapsed="false">
      <c r="A89" s="3" t="n">
        <v>0</v>
      </c>
      <c r="B89" s="3" t="n">
        <v>0.005629</v>
      </c>
      <c r="C89" s="3" t="n">
        <v>0.007532</v>
      </c>
      <c r="D89" s="3" t="n">
        <v>-2.2816</v>
      </c>
      <c r="E89" s="3" t="n">
        <v>0.02</v>
      </c>
      <c r="F89" s="3" t="n">
        <f aca="false">B89-B$1002</f>
        <v>0.00544677</v>
      </c>
      <c r="G89" s="3" t="n">
        <f aca="false">C89-C$1002</f>
        <v>0.00684723</v>
      </c>
      <c r="H89" s="3" t="n">
        <f aca="false">D89-D$1002</f>
        <v>-2.2916</v>
      </c>
      <c r="I89" s="3" t="n">
        <f aca="false">F89+H89</f>
        <v>-2.28615323</v>
      </c>
      <c r="J89" s="3" t="n">
        <f aca="false">G89</f>
        <v>0.00684723</v>
      </c>
    </row>
    <row r="90" customFormat="false" ht="12.8" hidden="false" customHeight="false" outlineLevel="0" collapsed="false">
      <c r="A90" s="3" t="n">
        <v>0</v>
      </c>
      <c r="B90" s="3" t="n">
        <v>0.0056255</v>
      </c>
      <c r="C90" s="3" t="n">
        <v>0.0075322</v>
      </c>
      <c r="D90" s="3" t="n">
        <v>-2.2791</v>
      </c>
      <c r="E90" s="3" t="n">
        <v>0.02</v>
      </c>
      <c r="F90" s="3" t="n">
        <f aca="false">B90-B$1002</f>
        <v>0.00544327</v>
      </c>
      <c r="G90" s="3" t="n">
        <f aca="false">C90-C$1002</f>
        <v>0.00684743</v>
      </c>
      <c r="H90" s="3" t="n">
        <f aca="false">D90-D$1002</f>
        <v>-2.2891</v>
      </c>
      <c r="I90" s="3" t="n">
        <f aca="false">F90+H90</f>
        <v>-2.28365673</v>
      </c>
      <c r="J90" s="3" t="n">
        <f aca="false">G90</f>
        <v>0.00684743</v>
      </c>
    </row>
    <row r="91" customFormat="false" ht="12.8" hidden="false" customHeight="false" outlineLevel="0" collapsed="false">
      <c r="A91" s="3" t="n">
        <v>0</v>
      </c>
      <c r="B91" s="3" t="n">
        <v>0.0056221</v>
      </c>
      <c r="C91" s="3" t="n">
        <v>0.0075323</v>
      </c>
      <c r="D91" s="3" t="n">
        <v>-2.2766</v>
      </c>
      <c r="E91" s="3" t="n">
        <v>0.02</v>
      </c>
      <c r="F91" s="3" t="n">
        <f aca="false">B91-B$1002</f>
        <v>0.00543987</v>
      </c>
      <c r="G91" s="3" t="n">
        <f aca="false">C91-C$1002</f>
        <v>0.00684753</v>
      </c>
      <c r="H91" s="3" t="n">
        <f aca="false">D91-D$1002</f>
        <v>-2.2866</v>
      </c>
      <c r="I91" s="3" t="n">
        <f aca="false">F91+H91</f>
        <v>-2.28116013</v>
      </c>
      <c r="J91" s="3" t="n">
        <f aca="false">G91</f>
        <v>0.00684753</v>
      </c>
    </row>
    <row r="92" customFormat="false" ht="12.8" hidden="false" customHeight="false" outlineLevel="0" collapsed="false">
      <c r="A92" s="3" t="n">
        <v>0</v>
      </c>
      <c r="B92" s="3" t="n">
        <v>0.0056187</v>
      </c>
      <c r="C92" s="3" t="n">
        <v>0.0075324</v>
      </c>
      <c r="D92" s="3" t="n">
        <v>-2.2741</v>
      </c>
      <c r="E92" s="3" t="n">
        <v>0.02</v>
      </c>
      <c r="F92" s="3" t="n">
        <f aca="false">B92-B$1002</f>
        <v>0.00543647</v>
      </c>
      <c r="G92" s="3" t="n">
        <f aca="false">C92-C$1002</f>
        <v>0.00684763</v>
      </c>
      <c r="H92" s="3" t="n">
        <f aca="false">D92-D$1002</f>
        <v>-2.2841</v>
      </c>
      <c r="I92" s="3" t="n">
        <f aca="false">F92+H92</f>
        <v>-2.27866353</v>
      </c>
      <c r="J92" s="3" t="n">
        <f aca="false">G92</f>
        <v>0.00684763</v>
      </c>
    </row>
    <row r="93" customFormat="false" ht="12.8" hidden="false" customHeight="false" outlineLevel="0" collapsed="false">
      <c r="A93" s="3" t="n">
        <v>0</v>
      </c>
      <c r="B93" s="3" t="n">
        <v>0.0056153</v>
      </c>
      <c r="C93" s="3" t="n">
        <v>0.0075325</v>
      </c>
      <c r="D93" s="3" t="n">
        <v>-2.2716</v>
      </c>
      <c r="E93" s="3" t="n">
        <v>0.02</v>
      </c>
      <c r="F93" s="3" t="n">
        <f aca="false">B93-B$1002</f>
        <v>0.00543307</v>
      </c>
      <c r="G93" s="3" t="n">
        <f aca="false">C93-C$1002</f>
        <v>0.00684773</v>
      </c>
      <c r="H93" s="3" t="n">
        <f aca="false">D93-D$1002</f>
        <v>-2.2816</v>
      </c>
      <c r="I93" s="3" t="n">
        <f aca="false">F93+H93</f>
        <v>-2.27616693</v>
      </c>
      <c r="J93" s="3" t="n">
        <f aca="false">G93</f>
        <v>0.00684773</v>
      </c>
    </row>
    <row r="94" customFormat="false" ht="12.8" hidden="false" customHeight="false" outlineLevel="0" collapsed="false">
      <c r="A94" s="3" t="n">
        <v>0</v>
      </c>
      <c r="B94" s="3" t="n">
        <v>0.0056119</v>
      </c>
      <c r="C94" s="3" t="n">
        <v>0.0075326</v>
      </c>
      <c r="D94" s="3" t="n">
        <v>-2.2691</v>
      </c>
      <c r="E94" s="3" t="n">
        <v>0.02</v>
      </c>
      <c r="F94" s="3" t="n">
        <f aca="false">B94-B$1002</f>
        <v>0.00542967</v>
      </c>
      <c r="G94" s="3" t="n">
        <f aca="false">C94-C$1002</f>
        <v>0.00684783</v>
      </c>
      <c r="H94" s="3" t="n">
        <f aca="false">D94-D$1002</f>
        <v>-2.2791</v>
      </c>
      <c r="I94" s="3" t="n">
        <f aca="false">F94+H94</f>
        <v>-2.27367033</v>
      </c>
      <c r="J94" s="3" t="n">
        <f aca="false">G94</f>
        <v>0.00684783</v>
      </c>
    </row>
    <row r="95" customFormat="false" ht="12.8" hidden="false" customHeight="false" outlineLevel="0" collapsed="false">
      <c r="A95" s="3" t="n">
        <v>0</v>
      </c>
      <c r="B95" s="3" t="n">
        <v>0.0056085</v>
      </c>
      <c r="C95" s="3" t="n">
        <v>0.0075326</v>
      </c>
      <c r="D95" s="3" t="n">
        <v>-2.2666</v>
      </c>
      <c r="E95" s="3" t="n">
        <v>0.02</v>
      </c>
      <c r="F95" s="3" t="n">
        <f aca="false">B95-B$1002</f>
        <v>0.00542627</v>
      </c>
      <c r="G95" s="3" t="n">
        <f aca="false">C95-C$1002</f>
        <v>0.00684783</v>
      </c>
      <c r="H95" s="3" t="n">
        <f aca="false">D95-D$1002</f>
        <v>-2.2766</v>
      </c>
      <c r="I95" s="3" t="n">
        <f aca="false">F95+H95</f>
        <v>-2.27117373</v>
      </c>
      <c r="J95" s="3" t="n">
        <f aca="false">G95</f>
        <v>0.00684783</v>
      </c>
    </row>
    <row r="96" customFormat="false" ht="12.8" hidden="false" customHeight="false" outlineLevel="0" collapsed="false">
      <c r="A96" s="3" t="n">
        <v>0</v>
      </c>
      <c r="B96" s="3" t="n">
        <v>0.0056051</v>
      </c>
      <c r="C96" s="3" t="n">
        <v>0.0075326</v>
      </c>
      <c r="D96" s="3" t="n">
        <v>-2.2641</v>
      </c>
      <c r="E96" s="3" t="n">
        <v>0.02</v>
      </c>
      <c r="F96" s="3" t="n">
        <f aca="false">B96-B$1002</f>
        <v>0.00542287</v>
      </c>
      <c r="G96" s="3" t="n">
        <f aca="false">C96-C$1002</f>
        <v>0.00684783</v>
      </c>
      <c r="H96" s="3" t="n">
        <f aca="false">D96-D$1002</f>
        <v>-2.2741</v>
      </c>
      <c r="I96" s="3" t="n">
        <f aca="false">F96+H96</f>
        <v>-2.26867713</v>
      </c>
      <c r="J96" s="3" t="n">
        <f aca="false">G96</f>
        <v>0.00684783</v>
      </c>
    </row>
    <row r="97" customFormat="false" ht="12.8" hidden="false" customHeight="false" outlineLevel="0" collapsed="false">
      <c r="A97" s="3" t="n">
        <v>0</v>
      </c>
      <c r="B97" s="3" t="n">
        <v>0.0056016</v>
      </c>
      <c r="C97" s="3" t="n">
        <v>0.0075325</v>
      </c>
      <c r="D97" s="3" t="n">
        <v>-2.2615</v>
      </c>
      <c r="E97" s="3" t="n">
        <v>0.02</v>
      </c>
      <c r="F97" s="3" t="n">
        <f aca="false">B97-B$1002</f>
        <v>0.00541937</v>
      </c>
      <c r="G97" s="3" t="n">
        <f aca="false">C97-C$1002</f>
        <v>0.00684773</v>
      </c>
      <c r="H97" s="3" t="n">
        <f aca="false">D97-D$1002</f>
        <v>-2.2715</v>
      </c>
      <c r="I97" s="3" t="n">
        <f aca="false">F97+H97</f>
        <v>-2.26608063</v>
      </c>
      <c r="J97" s="3" t="n">
        <f aca="false">G97</f>
        <v>0.00684773</v>
      </c>
    </row>
    <row r="98" customFormat="false" ht="12.8" hidden="false" customHeight="false" outlineLevel="0" collapsed="false">
      <c r="A98" s="3" t="n">
        <v>0</v>
      </c>
      <c r="B98" s="3" t="n">
        <v>0.0055982</v>
      </c>
      <c r="C98" s="3" t="n">
        <v>0.0075325</v>
      </c>
      <c r="D98" s="3" t="n">
        <v>-2.259</v>
      </c>
      <c r="E98" s="3" t="n">
        <v>0.02</v>
      </c>
      <c r="F98" s="3" t="n">
        <f aca="false">B98-B$1002</f>
        <v>0.00541597</v>
      </c>
      <c r="G98" s="3" t="n">
        <f aca="false">C98-C$1002</f>
        <v>0.00684773</v>
      </c>
      <c r="H98" s="3" t="n">
        <f aca="false">D98-D$1002</f>
        <v>-2.269</v>
      </c>
      <c r="I98" s="3" t="n">
        <f aca="false">F98+H98</f>
        <v>-2.26358403</v>
      </c>
      <c r="J98" s="3" t="n">
        <f aca="false">G98</f>
        <v>0.00684773</v>
      </c>
    </row>
    <row r="99" customFormat="false" ht="12.8" hidden="false" customHeight="false" outlineLevel="0" collapsed="false">
      <c r="A99" s="3" t="n">
        <v>0</v>
      </c>
      <c r="B99" s="3" t="n">
        <v>0.0055947</v>
      </c>
      <c r="C99" s="3" t="n">
        <v>0.0075324</v>
      </c>
      <c r="D99" s="3" t="n">
        <v>-2.2565</v>
      </c>
      <c r="E99" s="3" t="n">
        <v>0.02</v>
      </c>
      <c r="F99" s="3" t="n">
        <f aca="false">B99-B$1002</f>
        <v>0.00541247</v>
      </c>
      <c r="G99" s="3" t="n">
        <f aca="false">C99-C$1002</f>
        <v>0.00684763</v>
      </c>
      <c r="H99" s="3" t="n">
        <f aca="false">D99-D$1002</f>
        <v>-2.2665</v>
      </c>
      <c r="I99" s="3" t="n">
        <f aca="false">F99+H99</f>
        <v>-2.26108753</v>
      </c>
      <c r="J99" s="3" t="n">
        <f aca="false">G99</f>
        <v>0.00684763</v>
      </c>
    </row>
    <row r="100" customFormat="false" ht="12.8" hidden="false" customHeight="false" outlineLevel="0" collapsed="false">
      <c r="A100" s="3" t="n">
        <v>0</v>
      </c>
      <c r="B100" s="3" t="n">
        <v>0.0055913</v>
      </c>
      <c r="C100" s="3" t="n">
        <v>0.0075324</v>
      </c>
      <c r="D100" s="3" t="n">
        <v>-2.254</v>
      </c>
      <c r="E100" s="3" t="n">
        <v>0.02</v>
      </c>
      <c r="F100" s="3" t="n">
        <f aca="false">B100-B$1002</f>
        <v>0.00540907</v>
      </c>
      <c r="G100" s="3" t="n">
        <f aca="false">C100-C$1002</f>
        <v>0.00684763</v>
      </c>
      <c r="H100" s="3" t="n">
        <f aca="false">D100-D$1002</f>
        <v>-2.264</v>
      </c>
      <c r="I100" s="3" t="n">
        <f aca="false">F100+H100</f>
        <v>-2.25859093</v>
      </c>
      <c r="J100" s="3" t="n">
        <f aca="false">G100</f>
        <v>0.00684763</v>
      </c>
    </row>
    <row r="101" customFormat="false" ht="12.8" hidden="false" customHeight="false" outlineLevel="0" collapsed="false">
      <c r="A101" s="3" t="n">
        <v>0</v>
      </c>
      <c r="B101" s="3" t="n">
        <v>0.0055878</v>
      </c>
      <c r="C101" s="3" t="n">
        <v>0.0075324</v>
      </c>
      <c r="D101" s="3" t="n">
        <v>-2.2515</v>
      </c>
      <c r="E101" s="3" t="n">
        <v>0.02</v>
      </c>
      <c r="F101" s="3" t="n">
        <f aca="false">B101-B$1002</f>
        <v>0.00540557</v>
      </c>
      <c r="G101" s="3" t="n">
        <f aca="false">C101-C$1002</f>
        <v>0.00684763</v>
      </c>
      <c r="H101" s="3" t="n">
        <f aca="false">D101-D$1002</f>
        <v>-2.2615</v>
      </c>
      <c r="I101" s="3" t="n">
        <f aca="false">F101+H101</f>
        <v>-2.25609443</v>
      </c>
      <c r="J101" s="3" t="n">
        <f aca="false">G101</f>
        <v>0.00684763</v>
      </c>
    </row>
    <row r="102" customFormat="false" ht="12.8" hidden="false" customHeight="false" outlineLevel="0" collapsed="false">
      <c r="A102" s="3" t="n">
        <v>0</v>
      </c>
      <c r="B102" s="3" t="n">
        <v>0.0055844</v>
      </c>
      <c r="C102" s="3" t="n">
        <v>0.0075324</v>
      </c>
      <c r="D102" s="3" t="n">
        <v>-2.249</v>
      </c>
      <c r="E102" s="3" t="n">
        <v>0.02</v>
      </c>
      <c r="F102" s="3" t="n">
        <f aca="false">B102-B$1002</f>
        <v>0.00540217</v>
      </c>
      <c r="G102" s="3" t="n">
        <f aca="false">C102-C$1002</f>
        <v>0.00684763</v>
      </c>
      <c r="H102" s="3" t="n">
        <f aca="false">D102-D$1002</f>
        <v>-2.259</v>
      </c>
      <c r="I102" s="3" t="n">
        <f aca="false">F102+H102</f>
        <v>-2.25359783</v>
      </c>
      <c r="J102" s="3" t="n">
        <f aca="false">G102</f>
        <v>0.00684763</v>
      </c>
    </row>
    <row r="103" customFormat="false" ht="12.8" hidden="false" customHeight="false" outlineLevel="0" collapsed="false">
      <c r="A103" s="3" t="n">
        <v>0</v>
      </c>
      <c r="B103" s="3" t="n">
        <v>0.0055809</v>
      </c>
      <c r="C103" s="3" t="n">
        <v>0.0075324</v>
      </c>
      <c r="D103" s="3" t="n">
        <v>-2.2465</v>
      </c>
      <c r="E103" s="3" t="n">
        <v>0.02</v>
      </c>
      <c r="F103" s="3" t="n">
        <f aca="false">B103-B$1002</f>
        <v>0.00539867</v>
      </c>
      <c r="G103" s="3" t="n">
        <f aca="false">C103-C$1002</f>
        <v>0.00684763</v>
      </c>
      <c r="H103" s="3" t="n">
        <f aca="false">D103-D$1002</f>
        <v>-2.2565</v>
      </c>
      <c r="I103" s="3" t="n">
        <f aca="false">F103+H103</f>
        <v>-2.25110133</v>
      </c>
      <c r="J103" s="3" t="n">
        <f aca="false">G103</f>
        <v>0.00684763</v>
      </c>
    </row>
    <row r="104" customFormat="false" ht="12.8" hidden="false" customHeight="false" outlineLevel="0" collapsed="false">
      <c r="A104" s="3" t="n">
        <v>0</v>
      </c>
      <c r="B104" s="3" t="n">
        <v>0.0055774</v>
      </c>
      <c r="C104" s="3" t="n">
        <v>0.0075324</v>
      </c>
      <c r="D104" s="3" t="n">
        <v>-2.244</v>
      </c>
      <c r="E104" s="3" t="n">
        <v>0.02</v>
      </c>
      <c r="F104" s="3" t="n">
        <f aca="false">B104-B$1002</f>
        <v>0.00539517</v>
      </c>
      <c r="G104" s="3" t="n">
        <f aca="false">C104-C$1002</f>
        <v>0.00684763</v>
      </c>
      <c r="H104" s="3" t="n">
        <f aca="false">D104-D$1002</f>
        <v>-2.254</v>
      </c>
      <c r="I104" s="3" t="n">
        <f aca="false">F104+H104</f>
        <v>-2.24860483</v>
      </c>
      <c r="J104" s="3" t="n">
        <f aca="false">G104</f>
        <v>0.00684763</v>
      </c>
    </row>
    <row r="105" customFormat="false" ht="12.8" hidden="false" customHeight="false" outlineLevel="0" collapsed="false">
      <c r="A105" s="3" t="n">
        <v>0</v>
      </c>
      <c r="B105" s="3" t="n">
        <v>0.005574</v>
      </c>
      <c r="C105" s="3" t="n">
        <v>0.0075324</v>
      </c>
      <c r="D105" s="3" t="n">
        <v>-2.2415</v>
      </c>
      <c r="E105" s="3" t="n">
        <v>0.02</v>
      </c>
      <c r="F105" s="3" t="n">
        <f aca="false">B105-B$1002</f>
        <v>0.00539177</v>
      </c>
      <c r="G105" s="3" t="n">
        <f aca="false">C105-C$1002</f>
        <v>0.00684763</v>
      </c>
      <c r="H105" s="3" t="n">
        <f aca="false">D105-D$1002</f>
        <v>-2.2515</v>
      </c>
      <c r="I105" s="3" t="n">
        <f aca="false">F105+H105</f>
        <v>-2.24610823</v>
      </c>
      <c r="J105" s="3" t="n">
        <f aca="false">G105</f>
        <v>0.00684763</v>
      </c>
    </row>
    <row r="106" customFormat="false" ht="12.8" hidden="false" customHeight="false" outlineLevel="0" collapsed="false">
      <c r="A106" s="3" t="n">
        <v>0</v>
      </c>
      <c r="B106" s="3" t="n">
        <v>0.0055705</v>
      </c>
      <c r="C106" s="3" t="n">
        <v>0.0075324</v>
      </c>
      <c r="D106" s="3" t="n">
        <v>-2.239</v>
      </c>
      <c r="E106" s="3" t="n">
        <v>0.02</v>
      </c>
      <c r="F106" s="3" t="n">
        <f aca="false">B106-B$1002</f>
        <v>0.00538827</v>
      </c>
      <c r="G106" s="3" t="n">
        <f aca="false">C106-C$1002</f>
        <v>0.00684763</v>
      </c>
      <c r="H106" s="3" t="n">
        <f aca="false">D106-D$1002</f>
        <v>-2.249</v>
      </c>
      <c r="I106" s="3" t="n">
        <f aca="false">F106+H106</f>
        <v>-2.24361173</v>
      </c>
      <c r="J106" s="3" t="n">
        <f aca="false">G106</f>
        <v>0.00684763</v>
      </c>
    </row>
    <row r="107" customFormat="false" ht="12.8" hidden="false" customHeight="false" outlineLevel="0" collapsed="false">
      <c r="A107" s="3" t="n">
        <v>0</v>
      </c>
      <c r="B107" s="3" t="n">
        <v>0.0055671</v>
      </c>
      <c r="C107" s="3" t="n">
        <v>0.0075325</v>
      </c>
      <c r="D107" s="3" t="n">
        <v>-2.2364</v>
      </c>
      <c r="E107" s="3" t="n">
        <v>0.02</v>
      </c>
      <c r="F107" s="3" t="n">
        <f aca="false">B107-B$1002</f>
        <v>0.00538487</v>
      </c>
      <c r="G107" s="3" t="n">
        <f aca="false">C107-C$1002</f>
        <v>0.00684773</v>
      </c>
      <c r="H107" s="3" t="n">
        <f aca="false">D107-D$1002</f>
        <v>-2.2464</v>
      </c>
      <c r="I107" s="3" t="n">
        <f aca="false">F107+H107</f>
        <v>-2.24101513</v>
      </c>
      <c r="J107" s="3" t="n">
        <f aca="false">G107</f>
        <v>0.00684773</v>
      </c>
    </row>
    <row r="108" customFormat="false" ht="12.8" hidden="false" customHeight="false" outlineLevel="0" collapsed="false">
      <c r="A108" s="3" t="n">
        <v>0</v>
      </c>
      <c r="B108" s="3" t="n">
        <v>0.0055636</v>
      </c>
      <c r="C108" s="3" t="n">
        <v>0.0075325</v>
      </c>
      <c r="D108" s="3" t="n">
        <v>-2.2339</v>
      </c>
      <c r="E108" s="3" t="n">
        <v>0.02</v>
      </c>
      <c r="F108" s="3" t="n">
        <f aca="false">B108-B$1002</f>
        <v>0.00538137</v>
      </c>
      <c r="G108" s="3" t="n">
        <f aca="false">C108-C$1002</f>
        <v>0.00684773</v>
      </c>
      <c r="H108" s="3" t="n">
        <f aca="false">D108-D$1002</f>
        <v>-2.2439</v>
      </c>
      <c r="I108" s="3" t="n">
        <f aca="false">F108+H108</f>
        <v>-2.23851863</v>
      </c>
      <c r="J108" s="3" t="n">
        <f aca="false">G108</f>
        <v>0.00684773</v>
      </c>
    </row>
    <row r="109" customFormat="false" ht="12.8" hidden="false" customHeight="false" outlineLevel="0" collapsed="false">
      <c r="A109" s="3" t="n">
        <v>0</v>
      </c>
      <c r="B109" s="3" t="n">
        <v>0.0055602</v>
      </c>
      <c r="C109" s="3" t="n">
        <v>0.0075326</v>
      </c>
      <c r="D109" s="3" t="n">
        <v>-2.2314</v>
      </c>
      <c r="E109" s="3" t="n">
        <v>0.02</v>
      </c>
      <c r="F109" s="3" t="n">
        <f aca="false">B109-B$1002</f>
        <v>0.00537797</v>
      </c>
      <c r="G109" s="3" t="n">
        <f aca="false">C109-C$1002</f>
        <v>0.00684783</v>
      </c>
      <c r="H109" s="3" t="n">
        <f aca="false">D109-D$1002</f>
        <v>-2.2414</v>
      </c>
      <c r="I109" s="3" t="n">
        <f aca="false">F109+H109</f>
        <v>-2.23602203</v>
      </c>
      <c r="J109" s="3" t="n">
        <f aca="false">G109</f>
        <v>0.00684783</v>
      </c>
    </row>
    <row r="110" customFormat="false" ht="12.8" hidden="false" customHeight="false" outlineLevel="0" collapsed="false">
      <c r="A110" s="3" t="n">
        <v>0</v>
      </c>
      <c r="B110" s="3" t="n">
        <v>0.0055567</v>
      </c>
      <c r="C110" s="3" t="n">
        <v>0.0075327</v>
      </c>
      <c r="D110" s="3" t="n">
        <v>-2.2289</v>
      </c>
      <c r="E110" s="3" t="n">
        <v>0.02</v>
      </c>
      <c r="F110" s="3" t="n">
        <f aca="false">B110-B$1002</f>
        <v>0.00537447</v>
      </c>
      <c r="G110" s="3" t="n">
        <f aca="false">C110-C$1002</f>
        <v>0.00684793</v>
      </c>
      <c r="H110" s="3" t="n">
        <f aca="false">D110-D$1002</f>
        <v>-2.2389</v>
      </c>
      <c r="I110" s="3" t="n">
        <f aca="false">F110+H110</f>
        <v>-2.23352553</v>
      </c>
      <c r="J110" s="3" t="n">
        <f aca="false">G110</f>
        <v>0.00684793</v>
      </c>
    </row>
    <row r="111" customFormat="false" ht="12.8" hidden="false" customHeight="false" outlineLevel="0" collapsed="false">
      <c r="A111" s="3" t="n">
        <v>0</v>
      </c>
      <c r="B111" s="3" t="n">
        <v>0.0055533</v>
      </c>
      <c r="C111" s="3" t="n">
        <v>0.0075327</v>
      </c>
      <c r="D111" s="3" t="n">
        <v>-2.2264</v>
      </c>
      <c r="E111" s="3" t="n">
        <v>0.02</v>
      </c>
      <c r="F111" s="3" t="n">
        <f aca="false">B111-B$1002</f>
        <v>0.00537107</v>
      </c>
      <c r="G111" s="3" t="n">
        <f aca="false">C111-C$1002</f>
        <v>0.00684793</v>
      </c>
      <c r="H111" s="3" t="n">
        <f aca="false">D111-D$1002</f>
        <v>-2.2364</v>
      </c>
      <c r="I111" s="3" t="n">
        <f aca="false">F111+H111</f>
        <v>-2.23102893</v>
      </c>
      <c r="J111" s="3" t="n">
        <f aca="false">G111</f>
        <v>0.00684793</v>
      </c>
    </row>
    <row r="112" customFormat="false" ht="12.8" hidden="false" customHeight="false" outlineLevel="0" collapsed="false">
      <c r="A112" s="3" t="n">
        <v>0</v>
      </c>
      <c r="B112" s="3" t="n">
        <v>0.0055499</v>
      </c>
      <c r="C112" s="3" t="n">
        <v>0.0075328</v>
      </c>
      <c r="D112" s="3" t="n">
        <v>-2.2239</v>
      </c>
      <c r="E112" s="3" t="n">
        <v>0.02</v>
      </c>
      <c r="F112" s="3" t="n">
        <f aca="false">B112-B$1002</f>
        <v>0.00536767</v>
      </c>
      <c r="G112" s="3" t="n">
        <f aca="false">C112-C$1002</f>
        <v>0.00684803</v>
      </c>
      <c r="H112" s="3" t="n">
        <f aca="false">D112-D$1002</f>
        <v>-2.2339</v>
      </c>
      <c r="I112" s="3" t="n">
        <f aca="false">F112+H112</f>
        <v>-2.22853233</v>
      </c>
      <c r="J112" s="3" t="n">
        <f aca="false">G112</f>
        <v>0.00684803</v>
      </c>
    </row>
    <row r="113" customFormat="false" ht="12.8" hidden="false" customHeight="false" outlineLevel="0" collapsed="false">
      <c r="A113" s="3" t="n">
        <v>0</v>
      </c>
      <c r="B113" s="3" t="n">
        <v>0.0055465</v>
      </c>
      <c r="C113" s="3" t="n">
        <v>0.0075329</v>
      </c>
      <c r="D113" s="3" t="n">
        <v>-2.2214</v>
      </c>
      <c r="E113" s="3" t="n">
        <v>0.02</v>
      </c>
      <c r="F113" s="3" t="n">
        <f aca="false">B113-B$1002</f>
        <v>0.00536427</v>
      </c>
      <c r="G113" s="3" t="n">
        <f aca="false">C113-C$1002</f>
        <v>0.00684813</v>
      </c>
      <c r="H113" s="3" t="n">
        <f aca="false">D113-D$1002</f>
        <v>-2.2314</v>
      </c>
      <c r="I113" s="3" t="n">
        <f aca="false">F113+H113</f>
        <v>-2.22603573</v>
      </c>
      <c r="J113" s="3" t="n">
        <f aca="false">G113</f>
        <v>0.00684813</v>
      </c>
    </row>
    <row r="114" customFormat="false" ht="12.8" hidden="false" customHeight="false" outlineLevel="0" collapsed="false">
      <c r="A114" s="3" t="n">
        <v>0</v>
      </c>
      <c r="B114" s="3" t="n">
        <v>0.005543</v>
      </c>
      <c r="C114" s="3" t="n">
        <v>0.0075329</v>
      </c>
      <c r="D114" s="3" t="n">
        <v>-2.2189</v>
      </c>
      <c r="E114" s="3" t="n">
        <v>0.02</v>
      </c>
      <c r="F114" s="3" t="n">
        <f aca="false">B114-B$1002</f>
        <v>0.00536077</v>
      </c>
      <c r="G114" s="3" t="n">
        <f aca="false">C114-C$1002</f>
        <v>0.00684813</v>
      </c>
      <c r="H114" s="3" t="n">
        <f aca="false">D114-D$1002</f>
        <v>-2.2289</v>
      </c>
      <c r="I114" s="3" t="n">
        <f aca="false">F114+H114</f>
        <v>-2.22353923</v>
      </c>
      <c r="J114" s="3" t="n">
        <f aca="false">G114</f>
        <v>0.00684813</v>
      </c>
    </row>
    <row r="115" customFormat="false" ht="12.8" hidden="false" customHeight="false" outlineLevel="0" collapsed="false">
      <c r="A115" s="3" t="n">
        <v>0</v>
      </c>
      <c r="B115" s="3" t="n">
        <v>0.0055396</v>
      </c>
      <c r="C115" s="3" t="n">
        <v>0.007533</v>
      </c>
      <c r="D115" s="3" t="n">
        <v>-2.2164</v>
      </c>
      <c r="E115" s="3" t="n">
        <v>0.02</v>
      </c>
      <c r="F115" s="3" t="n">
        <f aca="false">B115-B$1002</f>
        <v>0.00535737</v>
      </c>
      <c r="G115" s="3" t="n">
        <f aca="false">C115-C$1002</f>
        <v>0.00684823</v>
      </c>
      <c r="H115" s="3" t="n">
        <f aca="false">D115-D$1002</f>
        <v>-2.2264</v>
      </c>
      <c r="I115" s="3" t="n">
        <f aca="false">F115+H115</f>
        <v>-2.22104263</v>
      </c>
      <c r="J115" s="3" t="n">
        <f aca="false">G115</f>
        <v>0.00684823</v>
      </c>
    </row>
    <row r="116" customFormat="false" ht="12.8" hidden="false" customHeight="false" outlineLevel="0" collapsed="false">
      <c r="A116" s="3" t="n">
        <v>0</v>
      </c>
      <c r="B116" s="3" t="n">
        <v>0.0055362</v>
      </c>
      <c r="C116" s="3" t="n">
        <v>0.007533</v>
      </c>
      <c r="D116" s="3" t="n">
        <v>-2.2139</v>
      </c>
      <c r="E116" s="3" t="n">
        <v>0.02</v>
      </c>
      <c r="F116" s="3" t="n">
        <f aca="false">B116-B$1002</f>
        <v>0.00535397</v>
      </c>
      <c r="G116" s="3" t="n">
        <f aca="false">C116-C$1002</f>
        <v>0.00684823</v>
      </c>
      <c r="H116" s="3" t="n">
        <f aca="false">D116-D$1002</f>
        <v>-2.2239</v>
      </c>
      <c r="I116" s="3" t="n">
        <f aca="false">F116+H116</f>
        <v>-2.21854603</v>
      </c>
      <c r="J116" s="3" t="n">
        <f aca="false">G116</f>
        <v>0.00684823</v>
      </c>
    </row>
    <row r="117" customFormat="false" ht="12.8" hidden="false" customHeight="false" outlineLevel="0" collapsed="false">
      <c r="A117" s="3" t="n">
        <v>0</v>
      </c>
      <c r="B117" s="3" t="n">
        <v>0.0055328</v>
      </c>
      <c r="C117" s="3" t="n">
        <v>0.0075331</v>
      </c>
      <c r="D117" s="3" t="n">
        <v>-2.2113</v>
      </c>
      <c r="E117" s="3" t="n">
        <v>0.02</v>
      </c>
      <c r="F117" s="3" t="n">
        <f aca="false">B117-B$1002</f>
        <v>0.00535057</v>
      </c>
      <c r="G117" s="3" t="n">
        <f aca="false">C117-C$1002</f>
        <v>0.00684833</v>
      </c>
      <c r="H117" s="3" t="n">
        <f aca="false">D117-D$1002</f>
        <v>-2.2213</v>
      </c>
      <c r="I117" s="3" t="n">
        <f aca="false">F117+H117</f>
        <v>-2.21594943</v>
      </c>
      <c r="J117" s="3" t="n">
        <f aca="false">G117</f>
        <v>0.00684833</v>
      </c>
    </row>
    <row r="118" customFormat="false" ht="12.8" hidden="false" customHeight="false" outlineLevel="0" collapsed="false">
      <c r="A118" s="3" t="n">
        <v>0</v>
      </c>
      <c r="B118" s="3" t="n">
        <v>0.0055294</v>
      </c>
      <c r="C118" s="3" t="n">
        <v>0.0075331</v>
      </c>
      <c r="D118" s="3" t="n">
        <v>-2.2088</v>
      </c>
      <c r="E118" s="3" t="n">
        <v>0.02</v>
      </c>
      <c r="F118" s="3" t="n">
        <f aca="false">B118-B$1002</f>
        <v>0.00534717</v>
      </c>
      <c r="G118" s="3" t="n">
        <f aca="false">C118-C$1002</f>
        <v>0.00684833</v>
      </c>
      <c r="H118" s="3" t="n">
        <f aca="false">D118-D$1002</f>
        <v>-2.2188</v>
      </c>
      <c r="I118" s="3" t="n">
        <f aca="false">F118+H118</f>
        <v>-2.21345283</v>
      </c>
      <c r="J118" s="3" t="n">
        <f aca="false">G118</f>
        <v>0.00684833</v>
      </c>
    </row>
    <row r="119" customFormat="false" ht="12.8" hidden="false" customHeight="false" outlineLevel="0" collapsed="false">
      <c r="A119" s="3" t="n">
        <v>0</v>
      </c>
      <c r="B119" s="3" t="n">
        <v>0.005526</v>
      </c>
      <c r="C119" s="3" t="n">
        <v>0.0075332</v>
      </c>
      <c r="D119" s="3" t="n">
        <v>-2.2063</v>
      </c>
      <c r="E119" s="3" t="n">
        <v>0.02</v>
      </c>
      <c r="F119" s="3" t="n">
        <f aca="false">B119-B$1002</f>
        <v>0.00534377</v>
      </c>
      <c r="G119" s="3" t="n">
        <f aca="false">C119-C$1002</f>
        <v>0.00684843</v>
      </c>
      <c r="H119" s="3" t="n">
        <f aca="false">D119-D$1002</f>
        <v>-2.2163</v>
      </c>
      <c r="I119" s="3" t="n">
        <f aca="false">F119+H119</f>
        <v>-2.21095623</v>
      </c>
      <c r="J119" s="3" t="n">
        <f aca="false">G119</f>
        <v>0.00684843</v>
      </c>
    </row>
    <row r="120" customFormat="false" ht="12.8" hidden="false" customHeight="false" outlineLevel="0" collapsed="false">
      <c r="A120" s="3" t="n">
        <v>0</v>
      </c>
      <c r="B120" s="3" t="n">
        <v>0.0055225</v>
      </c>
      <c r="C120" s="3" t="n">
        <v>0.0075333</v>
      </c>
      <c r="D120" s="3" t="n">
        <v>-2.2038</v>
      </c>
      <c r="E120" s="3" t="n">
        <v>0.02</v>
      </c>
      <c r="F120" s="3" t="n">
        <f aca="false">B120-B$1002</f>
        <v>0.00534027</v>
      </c>
      <c r="G120" s="3" t="n">
        <f aca="false">C120-C$1002</f>
        <v>0.00684853</v>
      </c>
      <c r="H120" s="3" t="n">
        <f aca="false">D120-D$1002</f>
        <v>-2.2138</v>
      </c>
      <c r="I120" s="3" t="n">
        <f aca="false">F120+H120</f>
        <v>-2.20845973</v>
      </c>
      <c r="J120" s="3" t="n">
        <f aca="false">G120</f>
        <v>0.00684853</v>
      </c>
    </row>
    <row r="121" customFormat="false" ht="12.8" hidden="false" customHeight="false" outlineLevel="0" collapsed="false">
      <c r="A121" s="3" t="n">
        <v>0</v>
      </c>
      <c r="B121" s="3" t="n">
        <v>0.0055191</v>
      </c>
      <c r="C121" s="3" t="n">
        <v>0.0075333</v>
      </c>
      <c r="D121" s="3" t="n">
        <v>-2.2013</v>
      </c>
      <c r="E121" s="3" t="n">
        <v>0.02</v>
      </c>
      <c r="F121" s="3" t="n">
        <f aca="false">B121-B$1002</f>
        <v>0.00533687</v>
      </c>
      <c r="G121" s="3" t="n">
        <f aca="false">C121-C$1002</f>
        <v>0.00684853</v>
      </c>
      <c r="H121" s="3" t="n">
        <f aca="false">D121-D$1002</f>
        <v>-2.2113</v>
      </c>
      <c r="I121" s="3" t="n">
        <f aca="false">F121+H121</f>
        <v>-2.20596313</v>
      </c>
      <c r="J121" s="3" t="n">
        <f aca="false">G121</f>
        <v>0.00684853</v>
      </c>
    </row>
    <row r="122" customFormat="false" ht="12.8" hidden="false" customHeight="false" outlineLevel="0" collapsed="false">
      <c r="A122" s="3" t="n">
        <v>0</v>
      </c>
      <c r="B122" s="3" t="n">
        <v>0.0055157</v>
      </c>
      <c r="C122" s="3" t="n">
        <v>0.0075334</v>
      </c>
      <c r="D122" s="3" t="n">
        <v>-2.1988</v>
      </c>
      <c r="E122" s="3" t="n">
        <v>0.02</v>
      </c>
      <c r="F122" s="3" t="n">
        <f aca="false">B122-B$1002</f>
        <v>0.00533347</v>
      </c>
      <c r="G122" s="3" t="n">
        <f aca="false">C122-C$1002</f>
        <v>0.00684863</v>
      </c>
      <c r="H122" s="3" t="n">
        <f aca="false">D122-D$1002</f>
        <v>-2.2088</v>
      </c>
      <c r="I122" s="3" t="n">
        <f aca="false">F122+H122</f>
        <v>-2.20346653</v>
      </c>
      <c r="J122" s="3" t="n">
        <f aca="false">G122</f>
        <v>0.00684863</v>
      </c>
    </row>
    <row r="123" customFormat="false" ht="12.8" hidden="false" customHeight="false" outlineLevel="0" collapsed="false">
      <c r="A123" s="3" t="n">
        <v>0</v>
      </c>
      <c r="B123" s="3" t="n">
        <v>0.0055123</v>
      </c>
      <c r="C123" s="3" t="n">
        <v>0.0075335</v>
      </c>
      <c r="D123" s="3" t="n">
        <v>-2.1963</v>
      </c>
      <c r="E123" s="3" t="n">
        <v>0.02</v>
      </c>
      <c r="F123" s="3" t="n">
        <f aca="false">B123-B$1002</f>
        <v>0.00533007</v>
      </c>
      <c r="G123" s="3" t="n">
        <f aca="false">C123-C$1002</f>
        <v>0.00684873</v>
      </c>
      <c r="H123" s="3" t="n">
        <f aca="false">D123-D$1002</f>
        <v>-2.2063</v>
      </c>
      <c r="I123" s="3" t="n">
        <f aca="false">F123+H123</f>
        <v>-2.20096993</v>
      </c>
      <c r="J123" s="3" t="n">
        <f aca="false">G123</f>
        <v>0.00684873</v>
      </c>
    </row>
    <row r="124" customFormat="false" ht="12.8" hidden="false" customHeight="false" outlineLevel="0" collapsed="false">
      <c r="A124" s="3" t="n">
        <v>0</v>
      </c>
      <c r="B124" s="3" t="n">
        <v>0.0055089</v>
      </c>
      <c r="C124" s="3" t="n">
        <v>0.0075335</v>
      </c>
      <c r="D124" s="3" t="n">
        <v>-2.1938</v>
      </c>
      <c r="E124" s="3" t="n">
        <v>0.02</v>
      </c>
      <c r="F124" s="3" t="n">
        <f aca="false">B124-B$1002</f>
        <v>0.00532667</v>
      </c>
      <c r="G124" s="3" t="n">
        <f aca="false">C124-C$1002</f>
        <v>0.00684873</v>
      </c>
      <c r="H124" s="3" t="n">
        <f aca="false">D124-D$1002</f>
        <v>-2.2038</v>
      </c>
      <c r="I124" s="3" t="n">
        <f aca="false">F124+H124</f>
        <v>-2.19847333</v>
      </c>
      <c r="J124" s="3" t="n">
        <f aca="false">G124</f>
        <v>0.00684873</v>
      </c>
    </row>
    <row r="125" customFormat="false" ht="12.8" hidden="false" customHeight="false" outlineLevel="0" collapsed="false">
      <c r="A125" s="3" t="n">
        <v>0</v>
      </c>
      <c r="B125" s="3" t="n">
        <v>0.0055055</v>
      </c>
      <c r="C125" s="3" t="n">
        <v>0.0075336</v>
      </c>
      <c r="D125" s="3" t="n">
        <v>-2.1913</v>
      </c>
      <c r="E125" s="3" t="n">
        <v>0.02</v>
      </c>
      <c r="F125" s="3" t="n">
        <f aca="false">B125-B$1002</f>
        <v>0.00532327</v>
      </c>
      <c r="G125" s="3" t="n">
        <f aca="false">C125-C$1002</f>
        <v>0.00684883</v>
      </c>
      <c r="H125" s="3" t="n">
        <f aca="false">D125-D$1002</f>
        <v>-2.2013</v>
      </c>
      <c r="I125" s="3" t="n">
        <f aca="false">F125+H125</f>
        <v>-2.19597673</v>
      </c>
      <c r="J125" s="3" t="n">
        <f aca="false">G125</f>
        <v>0.00684883</v>
      </c>
    </row>
    <row r="126" customFormat="false" ht="12.8" hidden="false" customHeight="false" outlineLevel="0" collapsed="false">
      <c r="A126" s="3" t="n">
        <v>0</v>
      </c>
      <c r="B126" s="3" t="n">
        <v>0.0055021</v>
      </c>
      <c r="C126" s="3" t="n">
        <v>0.0075336</v>
      </c>
      <c r="D126" s="3" t="n">
        <v>-2.1888</v>
      </c>
      <c r="E126" s="3" t="n">
        <v>0.02</v>
      </c>
      <c r="F126" s="3" t="n">
        <f aca="false">B126-B$1002</f>
        <v>0.00531987</v>
      </c>
      <c r="G126" s="3" t="n">
        <f aca="false">C126-C$1002</f>
        <v>0.00684883</v>
      </c>
      <c r="H126" s="3" t="n">
        <f aca="false">D126-D$1002</f>
        <v>-2.1988</v>
      </c>
      <c r="I126" s="3" t="n">
        <f aca="false">F126+H126</f>
        <v>-2.19348013</v>
      </c>
      <c r="J126" s="3" t="n">
        <f aca="false">G126</f>
        <v>0.00684883</v>
      </c>
    </row>
    <row r="127" customFormat="false" ht="12.8" hidden="false" customHeight="false" outlineLevel="0" collapsed="false">
      <c r="A127" s="3" t="n">
        <v>0</v>
      </c>
      <c r="B127" s="3" t="n">
        <v>0.0054987</v>
      </c>
      <c r="C127" s="3" t="n">
        <v>0.0075337</v>
      </c>
      <c r="D127" s="3" t="n">
        <v>-2.1862</v>
      </c>
      <c r="E127" s="3" t="n">
        <v>0.02</v>
      </c>
      <c r="F127" s="3" t="n">
        <f aca="false">B127-B$1002</f>
        <v>0.00531647</v>
      </c>
      <c r="G127" s="3" t="n">
        <f aca="false">C127-C$1002</f>
        <v>0.00684893</v>
      </c>
      <c r="H127" s="3" t="n">
        <f aca="false">D127-D$1002</f>
        <v>-2.1962</v>
      </c>
      <c r="I127" s="3" t="n">
        <f aca="false">F127+H127</f>
        <v>-2.19088353</v>
      </c>
      <c r="J127" s="3" t="n">
        <f aca="false">G127</f>
        <v>0.00684893</v>
      </c>
    </row>
    <row r="128" customFormat="false" ht="12.8" hidden="false" customHeight="false" outlineLevel="0" collapsed="false">
      <c r="A128" s="3" t="n">
        <v>0</v>
      </c>
      <c r="B128" s="3" t="n">
        <v>0.0054953</v>
      </c>
      <c r="C128" s="3" t="n">
        <v>0.0075337</v>
      </c>
      <c r="D128" s="3" t="n">
        <v>-2.1837</v>
      </c>
      <c r="E128" s="3" t="n">
        <v>0.02</v>
      </c>
      <c r="F128" s="3" t="n">
        <f aca="false">B128-B$1002</f>
        <v>0.00531307</v>
      </c>
      <c r="G128" s="3" t="n">
        <f aca="false">C128-C$1002</f>
        <v>0.00684893</v>
      </c>
      <c r="H128" s="3" t="n">
        <f aca="false">D128-D$1002</f>
        <v>-2.1937</v>
      </c>
      <c r="I128" s="3" t="n">
        <f aca="false">F128+H128</f>
        <v>-2.18838693</v>
      </c>
      <c r="J128" s="3" t="n">
        <f aca="false">G128</f>
        <v>0.00684893</v>
      </c>
    </row>
    <row r="129" customFormat="false" ht="12.8" hidden="false" customHeight="false" outlineLevel="0" collapsed="false">
      <c r="A129" s="3" t="n">
        <v>0</v>
      </c>
      <c r="B129" s="3" t="n">
        <v>0.0054919</v>
      </c>
      <c r="C129" s="3" t="n">
        <v>0.0075337</v>
      </c>
      <c r="D129" s="3" t="n">
        <v>-2.1812</v>
      </c>
      <c r="E129" s="3" t="n">
        <v>0.02</v>
      </c>
      <c r="F129" s="3" t="n">
        <f aca="false">B129-B$1002</f>
        <v>0.00530967</v>
      </c>
      <c r="G129" s="3" t="n">
        <f aca="false">C129-C$1002</f>
        <v>0.00684893</v>
      </c>
      <c r="H129" s="3" t="n">
        <f aca="false">D129-D$1002</f>
        <v>-2.1912</v>
      </c>
      <c r="I129" s="3" t="n">
        <f aca="false">F129+H129</f>
        <v>-2.18589033</v>
      </c>
      <c r="J129" s="3" t="n">
        <f aca="false">G129</f>
        <v>0.00684893</v>
      </c>
    </row>
    <row r="130" customFormat="false" ht="12.8" hidden="false" customHeight="false" outlineLevel="0" collapsed="false">
      <c r="A130" s="3" t="n">
        <v>0</v>
      </c>
      <c r="B130" s="3" t="n">
        <v>0.0054885</v>
      </c>
      <c r="C130" s="3" t="n">
        <v>0.0075337</v>
      </c>
      <c r="D130" s="3" t="n">
        <v>-2.1787</v>
      </c>
      <c r="E130" s="3" t="n">
        <v>0.02</v>
      </c>
      <c r="F130" s="3" t="n">
        <f aca="false">B130-B$1002</f>
        <v>0.00530627</v>
      </c>
      <c r="G130" s="3" t="n">
        <f aca="false">C130-C$1002</f>
        <v>0.00684893</v>
      </c>
      <c r="H130" s="3" t="n">
        <f aca="false">D130-D$1002</f>
        <v>-2.1887</v>
      </c>
      <c r="I130" s="3" t="n">
        <f aca="false">F130+H130</f>
        <v>-2.18339373</v>
      </c>
      <c r="J130" s="3" t="n">
        <f aca="false">G130</f>
        <v>0.00684893</v>
      </c>
    </row>
    <row r="131" customFormat="false" ht="12.8" hidden="false" customHeight="false" outlineLevel="0" collapsed="false">
      <c r="A131" s="3" t="n">
        <v>0</v>
      </c>
      <c r="B131" s="3" t="n">
        <v>0.0054851</v>
      </c>
      <c r="C131" s="3" t="n">
        <v>0.0075337</v>
      </c>
      <c r="D131" s="3" t="n">
        <v>-2.1762</v>
      </c>
      <c r="E131" s="3" t="n">
        <v>0.02</v>
      </c>
      <c r="F131" s="3" t="n">
        <f aca="false">B131-B$1002</f>
        <v>0.00530287</v>
      </c>
      <c r="G131" s="3" t="n">
        <f aca="false">C131-C$1002</f>
        <v>0.00684893</v>
      </c>
      <c r="H131" s="3" t="n">
        <f aca="false">D131-D$1002</f>
        <v>-2.1862</v>
      </c>
      <c r="I131" s="3" t="n">
        <f aca="false">F131+H131</f>
        <v>-2.18089713</v>
      </c>
      <c r="J131" s="3" t="n">
        <f aca="false">G131</f>
        <v>0.00684893</v>
      </c>
    </row>
    <row r="132" customFormat="false" ht="12.8" hidden="false" customHeight="false" outlineLevel="0" collapsed="false">
      <c r="A132" s="3" t="n">
        <v>0</v>
      </c>
      <c r="B132" s="3" t="n">
        <v>0.0054817</v>
      </c>
      <c r="C132" s="3" t="n">
        <v>0.0075338</v>
      </c>
      <c r="D132" s="3" t="n">
        <v>-2.1737</v>
      </c>
      <c r="E132" s="3" t="n">
        <v>0.02</v>
      </c>
      <c r="F132" s="3" t="n">
        <f aca="false">B132-B$1002</f>
        <v>0.00529947</v>
      </c>
      <c r="G132" s="3" t="n">
        <f aca="false">C132-C$1002</f>
        <v>0.00684903</v>
      </c>
      <c r="H132" s="3" t="n">
        <f aca="false">D132-D$1002</f>
        <v>-2.1837</v>
      </c>
      <c r="I132" s="3" t="n">
        <f aca="false">F132+H132</f>
        <v>-2.17840053</v>
      </c>
      <c r="J132" s="3" t="n">
        <f aca="false">G132</f>
        <v>0.00684903</v>
      </c>
    </row>
    <row r="133" customFormat="false" ht="12.8" hidden="false" customHeight="false" outlineLevel="0" collapsed="false">
      <c r="A133" s="3" t="n">
        <v>0</v>
      </c>
      <c r="B133" s="3" t="n">
        <v>0.0054783</v>
      </c>
      <c r="C133" s="3" t="n">
        <v>0.0075338</v>
      </c>
      <c r="D133" s="3" t="n">
        <v>-2.1712</v>
      </c>
      <c r="E133" s="3" t="n">
        <v>0.02</v>
      </c>
      <c r="F133" s="3" t="n">
        <f aca="false">B133-B$1002</f>
        <v>0.00529607</v>
      </c>
      <c r="G133" s="3" t="n">
        <f aca="false">C133-C$1002</f>
        <v>0.00684903</v>
      </c>
      <c r="H133" s="3" t="n">
        <f aca="false">D133-D$1002</f>
        <v>-2.1812</v>
      </c>
      <c r="I133" s="3" t="n">
        <f aca="false">F133+H133</f>
        <v>-2.17590393</v>
      </c>
      <c r="J133" s="3" t="n">
        <f aca="false">G133</f>
        <v>0.00684903</v>
      </c>
    </row>
    <row r="134" customFormat="false" ht="12.8" hidden="false" customHeight="false" outlineLevel="0" collapsed="false">
      <c r="A134" s="3" t="n">
        <v>0</v>
      </c>
      <c r="B134" s="3" t="n">
        <v>0.0054749</v>
      </c>
      <c r="C134" s="3" t="n">
        <v>0.0075338</v>
      </c>
      <c r="D134" s="3" t="n">
        <v>-2.1687</v>
      </c>
      <c r="E134" s="3" t="n">
        <v>0.02</v>
      </c>
      <c r="F134" s="3" t="n">
        <f aca="false">B134-B$1002</f>
        <v>0.00529267</v>
      </c>
      <c r="G134" s="3" t="n">
        <f aca="false">C134-C$1002</f>
        <v>0.00684903</v>
      </c>
      <c r="H134" s="3" t="n">
        <f aca="false">D134-D$1002</f>
        <v>-2.1787</v>
      </c>
      <c r="I134" s="3" t="n">
        <f aca="false">F134+H134</f>
        <v>-2.17340733</v>
      </c>
      <c r="J134" s="3" t="n">
        <f aca="false">G134</f>
        <v>0.00684903</v>
      </c>
    </row>
    <row r="135" customFormat="false" ht="12.8" hidden="false" customHeight="false" outlineLevel="0" collapsed="false">
      <c r="A135" s="3" t="n">
        <v>0</v>
      </c>
      <c r="B135" s="3" t="n">
        <v>0.0054714</v>
      </c>
      <c r="C135" s="3" t="n">
        <v>0.0075339</v>
      </c>
      <c r="D135" s="3" t="n">
        <v>-2.1662</v>
      </c>
      <c r="E135" s="3" t="n">
        <v>0.02</v>
      </c>
      <c r="F135" s="3" t="n">
        <f aca="false">B135-B$1002</f>
        <v>0.00528917</v>
      </c>
      <c r="G135" s="3" t="n">
        <f aca="false">C135-C$1002</f>
        <v>0.00684913</v>
      </c>
      <c r="H135" s="3" t="n">
        <f aca="false">D135-D$1002</f>
        <v>-2.1762</v>
      </c>
      <c r="I135" s="3" t="n">
        <f aca="false">F135+H135</f>
        <v>-2.17091083</v>
      </c>
      <c r="J135" s="3" t="n">
        <f aca="false">G135</f>
        <v>0.00684913</v>
      </c>
    </row>
    <row r="136" customFormat="false" ht="12.8" hidden="false" customHeight="false" outlineLevel="0" collapsed="false">
      <c r="A136" s="3" t="n">
        <v>0</v>
      </c>
      <c r="B136" s="3" t="n">
        <v>0.005468</v>
      </c>
      <c r="C136" s="3" t="n">
        <v>0.007534</v>
      </c>
      <c r="D136" s="3" t="n">
        <v>-2.1637</v>
      </c>
      <c r="E136" s="3" t="n">
        <v>0.02</v>
      </c>
      <c r="F136" s="3" t="n">
        <f aca="false">B136-B$1002</f>
        <v>0.00528577</v>
      </c>
      <c r="G136" s="3" t="n">
        <f aca="false">C136-C$1002</f>
        <v>0.00684923</v>
      </c>
      <c r="H136" s="3" t="n">
        <f aca="false">D136-D$1002</f>
        <v>-2.1737</v>
      </c>
      <c r="I136" s="3" t="n">
        <f aca="false">F136+H136</f>
        <v>-2.16841423</v>
      </c>
      <c r="J136" s="3" t="n">
        <f aca="false">G136</f>
        <v>0.00684923</v>
      </c>
    </row>
    <row r="137" customFormat="false" ht="12.8" hidden="false" customHeight="false" outlineLevel="0" collapsed="false">
      <c r="A137" s="3" t="n">
        <v>0</v>
      </c>
      <c r="B137" s="3" t="n">
        <v>0.0054646</v>
      </c>
      <c r="C137" s="3" t="n">
        <v>0.007534</v>
      </c>
      <c r="D137" s="3" t="n">
        <v>-2.1611</v>
      </c>
      <c r="E137" s="3" t="n">
        <v>0.02</v>
      </c>
      <c r="F137" s="3" t="n">
        <f aca="false">B137-B$1002</f>
        <v>0.00528237</v>
      </c>
      <c r="G137" s="3" t="n">
        <f aca="false">C137-C$1002</f>
        <v>0.00684923</v>
      </c>
      <c r="H137" s="3" t="n">
        <f aca="false">D137-D$1002</f>
        <v>-2.1711</v>
      </c>
      <c r="I137" s="3" t="n">
        <f aca="false">F137+H137</f>
        <v>-2.16581763</v>
      </c>
      <c r="J137" s="3" t="n">
        <f aca="false">G137</f>
        <v>0.00684923</v>
      </c>
    </row>
    <row r="138" customFormat="false" ht="12.8" hidden="false" customHeight="false" outlineLevel="0" collapsed="false">
      <c r="A138" s="3" t="n">
        <v>0</v>
      </c>
      <c r="B138" s="3" t="n">
        <v>0.0054612</v>
      </c>
      <c r="C138" s="3" t="n">
        <v>0.0075341</v>
      </c>
      <c r="D138" s="3" t="n">
        <v>-2.1586</v>
      </c>
      <c r="E138" s="3" t="n">
        <v>0.02</v>
      </c>
      <c r="F138" s="3" t="n">
        <f aca="false">B138-B$1002</f>
        <v>0.00527897</v>
      </c>
      <c r="G138" s="3" t="n">
        <f aca="false">C138-C$1002</f>
        <v>0.00684933</v>
      </c>
      <c r="H138" s="3" t="n">
        <f aca="false">D138-D$1002</f>
        <v>-2.1686</v>
      </c>
      <c r="I138" s="3" t="n">
        <f aca="false">F138+H138</f>
        <v>-2.16332103</v>
      </c>
      <c r="J138" s="3" t="n">
        <f aca="false">G138</f>
        <v>0.00684933</v>
      </c>
    </row>
    <row r="139" customFormat="false" ht="12.8" hidden="false" customHeight="false" outlineLevel="0" collapsed="false">
      <c r="A139" s="3" t="n">
        <v>0</v>
      </c>
      <c r="B139" s="3" t="n">
        <v>0.0054578</v>
      </c>
      <c r="C139" s="3" t="n">
        <v>0.0075342</v>
      </c>
      <c r="D139" s="3" t="n">
        <v>-2.1561</v>
      </c>
      <c r="E139" s="3" t="n">
        <v>0.02</v>
      </c>
      <c r="F139" s="3" t="n">
        <f aca="false">B139-B$1002</f>
        <v>0.00527557</v>
      </c>
      <c r="G139" s="3" t="n">
        <f aca="false">C139-C$1002</f>
        <v>0.00684943</v>
      </c>
      <c r="H139" s="3" t="n">
        <f aca="false">D139-D$1002</f>
        <v>-2.1661</v>
      </c>
      <c r="I139" s="3" t="n">
        <f aca="false">F139+H139</f>
        <v>-2.16082443</v>
      </c>
      <c r="J139" s="3" t="n">
        <f aca="false">G139</f>
        <v>0.00684943</v>
      </c>
    </row>
    <row r="140" customFormat="false" ht="12.8" hidden="false" customHeight="false" outlineLevel="0" collapsed="false">
      <c r="A140" s="3" t="n">
        <v>0</v>
      </c>
      <c r="B140" s="3" t="n">
        <v>0.0054543</v>
      </c>
      <c r="C140" s="3" t="n">
        <v>0.0075343</v>
      </c>
      <c r="D140" s="3" t="n">
        <v>-2.1536</v>
      </c>
      <c r="E140" s="3" t="n">
        <v>0.02</v>
      </c>
      <c r="F140" s="3" t="n">
        <f aca="false">B140-B$1002</f>
        <v>0.00527207</v>
      </c>
      <c r="G140" s="3" t="n">
        <f aca="false">C140-C$1002</f>
        <v>0.00684953</v>
      </c>
      <c r="H140" s="3" t="n">
        <f aca="false">D140-D$1002</f>
        <v>-2.1636</v>
      </c>
      <c r="I140" s="3" t="n">
        <f aca="false">F140+H140</f>
        <v>-2.15832793</v>
      </c>
      <c r="J140" s="3" t="n">
        <f aca="false">G140</f>
        <v>0.00684953</v>
      </c>
    </row>
    <row r="141" customFormat="false" ht="12.8" hidden="false" customHeight="false" outlineLevel="0" collapsed="false">
      <c r="A141" s="3" t="n">
        <v>0</v>
      </c>
      <c r="B141" s="3" t="n">
        <v>0.0054509</v>
      </c>
      <c r="C141" s="3" t="n">
        <v>0.0075345</v>
      </c>
      <c r="D141" s="3" t="n">
        <v>-2.1511</v>
      </c>
      <c r="E141" s="3" t="n">
        <v>0.02</v>
      </c>
      <c r="F141" s="3" t="n">
        <f aca="false">B141-B$1002</f>
        <v>0.00526867</v>
      </c>
      <c r="G141" s="3" t="n">
        <f aca="false">C141-C$1002</f>
        <v>0.00684973</v>
      </c>
      <c r="H141" s="3" t="n">
        <f aca="false">D141-D$1002</f>
        <v>-2.1611</v>
      </c>
      <c r="I141" s="3" t="n">
        <f aca="false">F141+H141</f>
        <v>-2.15583133</v>
      </c>
      <c r="J141" s="3" t="n">
        <f aca="false">G141</f>
        <v>0.00684973</v>
      </c>
    </row>
    <row r="142" customFormat="false" ht="12.8" hidden="false" customHeight="false" outlineLevel="0" collapsed="false">
      <c r="A142" s="3" t="n">
        <v>0</v>
      </c>
      <c r="B142" s="3" t="n">
        <v>0.0054475</v>
      </c>
      <c r="C142" s="3" t="n">
        <v>0.0075346</v>
      </c>
      <c r="D142" s="3" t="n">
        <v>-2.1486</v>
      </c>
      <c r="E142" s="3" t="n">
        <v>0.02</v>
      </c>
      <c r="F142" s="3" t="n">
        <f aca="false">B142-B$1002</f>
        <v>0.00526527</v>
      </c>
      <c r="G142" s="3" t="n">
        <f aca="false">C142-C$1002</f>
        <v>0.00684983</v>
      </c>
      <c r="H142" s="3" t="n">
        <f aca="false">D142-D$1002</f>
        <v>-2.1586</v>
      </c>
      <c r="I142" s="3" t="n">
        <f aca="false">F142+H142</f>
        <v>-2.15333473</v>
      </c>
      <c r="J142" s="3" t="n">
        <f aca="false">G142</f>
        <v>0.00684983</v>
      </c>
    </row>
    <row r="143" customFormat="false" ht="12.8" hidden="false" customHeight="false" outlineLevel="0" collapsed="false">
      <c r="A143" s="3" t="n">
        <v>0</v>
      </c>
      <c r="B143" s="3" t="n">
        <v>0.0054442</v>
      </c>
      <c r="C143" s="3" t="n">
        <v>0.0075347</v>
      </c>
      <c r="D143" s="3" t="n">
        <v>-2.1461</v>
      </c>
      <c r="E143" s="3" t="n">
        <v>0.02</v>
      </c>
      <c r="F143" s="3" t="n">
        <f aca="false">B143-B$1002</f>
        <v>0.00526197</v>
      </c>
      <c r="G143" s="3" t="n">
        <f aca="false">C143-C$1002</f>
        <v>0.00684993</v>
      </c>
      <c r="H143" s="3" t="n">
        <f aca="false">D143-D$1002</f>
        <v>-2.1561</v>
      </c>
      <c r="I143" s="3" t="n">
        <f aca="false">F143+H143</f>
        <v>-2.15083803</v>
      </c>
      <c r="J143" s="3" t="n">
        <f aca="false">G143</f>
        <v>0.00684993</v>
      </c>
    </row>
    <row r="144" customFormat="false" ht="12.8" hidden="false" customHeight="false" outlineLevel="0" collapsed="false">
      <c r="A144" s="3" t="n">
        <v>0</v>
      </c>
      <c r="B144" s="3" t="n">
        <v>0.0054408</v>
      </c>
      <c r="C144" s="3" t="n">
        <v>0.0075348</v>
      </c>
      <c r="D144" s="3" t="n">
        <v>-2.1436</v>
      </c>
      <c r="E144" s="3" t="n">
        <v>0.02</v>
      </c>
      <c r="F144" s="3" t="n">
        <f aca="false">B144-B$1002</f>
        <v>0.00525857</v>
      </c>
      <c r="G144" s="3" t="n">
        <f aca="false">C144-C$1002</f>
        <v>0.00685003</v>
      </c>
      <c r="H144" s="3" t="n">
        <f aca="false">D144-D$1002</f>
        <v>-2.1536</v>
      </c>
      <c r="I144" s="3" t="n">
        <f aca="false">F144+H144</f>
        <v>-2.14834143</v>
      </c>
      <c r="J144" s="3" t="n">
        <f aca="false">G144</f>
        <v>0.00685003</v>
      </c>
    </row>
    <row r="145" customFormat="false" ht="12.8" hidden="false" customHeight="false" outlineLevel="0" collapsed="false">
      <c r="A145" s="3" t="n">
        <v>0</v>
      </c>
      <c r="B145" s="3" t="n">
        <v>0.0054374</v>
      </c>
      <c r="C145" s="3" t="n">
        <v>0.0075349</v>
      </c>
      <c r="D145" s="3" t="n">
        <v>-2.1411</v>
      </c>
      <c r="E145" s="3" t="n">
        <v>0.02</v>
      </c>
      <c r="F145" s="3" t="n">
        <f aca="false">B145-B$1002</f>
        <v>0.00525517</v>
      </c>
      <c r="G145" s="3" t="n">
        <f aca="false">C145-C$1002</f>
        <v>0.00685013</v>
      </c>
      <c r="H145" s="3" t="n">
        <f aca="false">D145-D$1002</f>
        <v>-2.1511</v>
      </c>
      <c r="I145" s="3" t="n">
        <f aca="false">F145+H145</f>
        <v>-2.14584483</v>
      </c>
      <c r="J145" s="3" t="n">
        <f aca="false">G145</f>
        <v>0.00685013</v>
      </c>
    </row>
    <row r="146" customFormat="false" ht="12.8" hidden="false" customHeight="false" outlineLevel="0" collapsed="false">
      <c r="A146" s="3" t="n">
        <v>0</v>
      </c>
      <c r="B146" s="3" t="n">
        <v>0.005434</v>
      </c>
      <c r="C146" s="3" t="n">
        <v>0.007535</v>
      </c>
      <c r="D146" s="3" t="n">
        <v>-2.1386</v>
      </c>
      <c r="E146" s="3" t="n">
        <v>0.02</v>
      </c>
      <c r="F146" s="3" t="n">
        <f aca="false">B146-B$1002</f>
        <v>0.00525177</v>
      </c>
      <c r="G146" s="3" t="n">
        <f aca="false">C146-C$1002</f>
        <v>0.00685023</v>
      </c>
      <c r="H146" s="3" t="n">
        <f aca="false">D146-D$1002</f>
        <v>-2.1486</v>
      </c>
      <c r="I146" s="3" t="n">
        <f aca="false">F146+H146</f>
        <v>-2.14334823</v>
      </c>
      <c r="J146" s="3" t="n">
        <f aca="false">G146</f>
        <v>0.00685023</v>
      </c>
    </row>
    <row r="147" customFormat="false" ht="12.8" hidden="false" customHeight="false" outlineLevel="0" collapsed="false">
      <c r="A147" s="3" t="n">
        <v>0</v>
      </c>
      <c r="B147" s="3" t="n">
        <v>0.0054307</v>
      </c>
      <c r="C147" s="3" t="n">
        <v>0.007535</v>
      </c>
      <c r="D147" s="3" t="n">
        <v>-2.136</v>
      </c>
      <c r="E147" s="3" t="n">
        <v>0.02</v>
      </c>
      <c r="F147" s="3" t="n">
        <f aca="false">B147-B$1002</f>
        <v>0.00524847</v>
      </c>
      <c r="G147" s="3" t="n">
        <f aca="false">C147-C$1002</f>
        <v>0.00685023</v>
      </c>
      <c r="H147" s="3" t="n">
        <f aca="false">D147-D$1002</f>
        <v>-2.146</v>
      </c>
      <c r="I147" s="3" t="n">
        <f aca="false">F147+H147</f>
        <v>-2.14075153</v>
      </c>
      <c r="J147" s="3" t="n">
        <f aca="false">G147</f>
        <v>0.00685023</v>
      </c>
    </row>
    <row r="148" customFormat="false" ht="12.8" hidden="false" customHeight="false" outlineLevel="0" collapsed="false">
      <c r="A148" s="3" t="n">
        <v>0</v>
      </c>
      <c r="B148" s="3" t="n">
        <v>0.0054273</v>
      </c>
      <c r="C148" s="3" t="n">
        <v>0.0075351</v>
      </c>
      <c r="D148" s="3" t="n">
        <v>-2.1335</v>
      </c>
      <c r="E148" s="3" t="n">
        <v>0.02</v>
      </c>
      <c r="F148" s="3" t="n">
        <f aca="false">B148-B$1002</f>
        <v>0.00524507</v>
      </c>
      <c r="G148" s="3" t="n">
        <f aca="false">C148-C$1002</f>
        <v>0.00685033</v>
      </c>
      <c r="H148" s="3" t="n">
        <f aca="false">D148-D$1002</f>
        <v>-2.1435</v>
      </c>
      <c r="I148" s="3" t="n">
        <f aca="false">F148+H148</f>
        <v>-2.13825493</v>
      </c>
      <c r="J148" s="3" t="n">
        <f aca="false">G148</f>
        <v>0.00685033</v>
      </c>
    </row>
    <row r="149" customFormat="false" ht="12.8" hidden="false" customHeight="false" outlineLevel="0" collapsed="false">
      <c r="A149" s="3" t="n">
        <v>0</v>
      </c>
      <c r="B149" s="3" t="n">
        <v>0.0054239</v>
      </c>
      <c r="C149" s="3" t="n">
        <v>0.0075351</v>
      </c>
      <c r="D149" s="3" t="n">
        <v>-2.131</v>
      </c>
      <c r="E149" s="3" t="n">
        <v>0.02</v>
      </c>
      <c r="F149" s="3" t="n">
        <f aca="false">B149-B$1002</f>
        <v>0.00524167</v>
      </c>
      <c r="G149" s="3" t="n">
        <f aca="false">C149-C$1002</f>
        <v>0.00685033</v>
      </c>
      <c r="H149" s="3" t="n">
        <f aca="false">D149-D$1002</f>
        <v>-2.141</v>
      </c>
      <c r="I149" s="3" t="n">
        <f aca="false">F149+H149</f>
        <v>-2.13575833</v>
      </c>
      <c r="J149" s="3" t="n">
        <f aca="false">G149</f>
        <v>0.00685033</v>
      </c>
    </row>
    <row r="150" customFormat="false" ht="12.8" hidden="false" customHeight="false" outlineLevel="0" collapsed="false">
      <c r="A150" s="3" t="n">
        <v>0</v>
      </c>
      <c r="B150" s="3" t="n">
        <v>0.0054205</v>
      </c>
      <c r="C150" s="3" t="n">
        <v>0.0075351</v>
      </c>
      <c r="D150" s="3" t="n">
        <v>-2.1285</v>
      </c>
      <c r="E150" s="3" t="n">
        <v>0.02</v>
      </c>
      <c r="F150" s="3" t="n">
        <f aca="false">B150-B$1002</f>
        <v>0.00523827</v>
      </c>
      <c r="G150" s="3" t="n">
        <f aca="false">C150-C$1002</f>
        <v>0.00685033</v>
      </c>
      <c r="H150" s="3" t="n">
        <f aca="false">D150-D$1002</f>
        <v>-2.1385</v>
      </c>
      <c r="I150" s="3" t="n">
        <f aca="false">F150+H150</f>
        <v>-2.13326173</v>
      </c>
      <c r="J150" s="3" t="n">
        <f aca="false">G150</f>
        <v>0.00685033</v>
      </c>
    </row>
    <row r="151" customFormat="false" ht="12.8" hidden="false" customHeight="false" outlineLevel="0" collapsed="false">
      <c r="A151" s="3" t="n">
        <v>0</v>
      </c>
      <c r="B151" s="3" t="n">
        <v>0.0054171</v>
      </c>
      <c r="C151" s="3" t="n">
        <v>0.0075351</v>
      </c>
      <c r="D151" s="3" t="n">
        <v>-2.126</v>
      </c>
      <c r="E151" s="3" t="n">
        <v>0.02</v>
      </c>
      <c r="F151" s="3" t="n">
        <f aca="false">B151-B$1002</f>
        <v>0.00523487</v>
      </c>
      <c r="G151" s="3" t="n">
        <f aca="false">C151-C$1002</f>
        <v>0.00685033</v>
      </c>
      <c r="H151" s="3" t="n">
        <f aca="false">D151-D$1002</f>
        <v>-2.136</v>
      </c>
      <c r="I151" s="3" t="n">
        <f aca="false">F151+H151</f>
        <v>-2.13076513</v>
      </c>
      <c r="J151" s="3" t="n">
        <f aca="false">G151</f>
        <v>0.00685033</v>
      </c>
    </row>
    <row r="152" customFormat="false" ht="12.8" hidden="false" customHeight="false" outlineLevel="0" collapsed="false">
      <c r="A152" s="3" t="n">
        <v>0</v>
      </c>
      <c r="B152" s="3" t="n">
        <v>0.0054137</v>
      </c>
      <c r="C152" s="3" t="n">
        <v>0.0075351</v>
      </c>
      <c r="D152" s="3" t="n">
        <v>-2.1235</v>
      </c>
      <c r="E152" s="3" t="n">
        <v>0.02</v>
      </c>
      <c r="F152" s="3" t="n">
        <f aca="false">B152-B$1002</f>
        <v>0.00523147</v>
      </c>
      <c r="G152" s="3" t="n">
        <f aca="false">C152-C$1002</f>
        <v>0.00685033</v>
      </c>
      <c r="H152" s="3" t="n">
        <f aca="false">D152-D$1002</f>
        <v>-2.1335</v>
      </c>
      <c r="I152" s="3" t="n">
        <f aca="false">F152+H152</f>
        <v>-2.12826853</v>
      </c>
      <c r="J152" s="3" t="n">
        <f aca="false">G152</f>
        <v>0.00685033</v>
      </c>
    </row>
    <row r="153" customFormat="false" ht="12.8" hidden="false" customHeight="false" outlineLevel="0" collapsed="false">
      <c r="A153" s="3" t="n">
        <v>0</v>
      </c>
      <c r="B153" s="3" t="n">
        <v>0.0054103</v>
      </c>
      <c r="C153" s="3" t="n">
        <v>0.0075352</v>
      </c>
      <c r="D153" s="3" t="n">
        <v>-2.121</v>
      </c>
      <c r="E153" s="3" t="n">
        <v>0.02</v>
      </c>
      <c r="F153" s="3" t="n">
        <f aca="false">B153-B$1002</f>
        <v>0.00522807</v>
      </c>
      <c r="G153" s="3" t="n">
        <f aca="false">C153-C$1002</f>
        <v>0.00685043</v>
      </c>
      <c r="H153" s="3" t="n">
        <f aca="false">D153-D$1002</f>
        <v>-2.131</v>
      </c>
      <c r="I153" s="3" t="n">
        <f aca="false">F153+H153</f>
        <v>-2.12577193</v>
      </c>
      <c r="J153" s="3" t="n">
        <f aca="false">G153</f>
        <v>0.00685043</v>
      </c>
    </row>
    <row r="154" customFormat="false" ht="12.8" hidden="false" customHeight="false" outlineLevel="0" collapsed="false">
      <c r="A154" s="3" t="n">
        <v>0</v>
      </c>
      <c r="B154" s="3" t="n">
        <v>0.0054069</v>
      </c>
      <c r="C154" s="3" t="n">
        <v>0.0075352</v>
      </c>
      <c r="D154" s="3" t="n">
        <v>-2.1185</v>
      </c>
      <c r="E154" s="3" t="n">
        <v>0.02</v>
      </c>
      <c r="F154" s="3" t="n">
        <f aca="false">B154-B$1002</f>
        <v>0.00522467</v>
      </c>
      <c r="G154" s="3" t="n">
        <f aca="false">C154-C$1002</f>
        <v>0.00685043</v>
      </c>
      <c r="H154" s="3" t="n">
        <f aca="false">D154-D$1002</f>
        <v>-2.1285</v>
      </c>
      <c r="I154" s="3" t="n">
        <f aca="false">F154+H154</f>
        <v>-2.12327533</v>
      </c>
      <c r="J154" s="3" t="n">
        <f aca="false">G154</f>
        <v>0.00685043</v>
      </c>
    </row>
    <row r="155" customFormat="false" ht="12.8" hidden="false" customHeight="false" outlineLevel="0" collapsed="false">
      <c r="A155" s="3" t="n">
        <v>0</v>
      </c>
      <c r="B155" s="3" t="n">
        <v>0.0054035</v>
      </c>
      <c r="C155" s="3" t="n">
        <v>0.0075353</v>
      </c>
      <c r="D155" s="3" t="n">
        <v>-2.116</v>
      </c>
      <c r="E155" s="3" t="n">
        <v>0.02</v>
      </c>
      <c r="F155" s="3" t="n">
        <f aca="false">B155-B$1002</f>
        <v>0.00522127</v>
      </c>
      <c r="G155" s="3" t="n">
        <f aca="false">C155-C$1002</f>
        <v>0.00685053</v>
      </c>
      <c r="H155" s="3" t="n">
        <f aca="false">D155-D$1002</f>
        <v>-2.126</v>
      </c>
      <c r="I155" s="3" t="n">
        <f aca="false">F155+H155</f>
        <v>-2.12077873</v>
      </c>
      <c r="J155" s="3" t="n">
        <f aca="false">G155</f>
        <v>0.00685053</v>
      </c>
    </row>
    <row r="156" customFormat="false" ht="12.8" hidden="false" customHeight="false" outlineLevel="0" collapsed="false">
      <c r="A156" s="3" t="n">
        <v>0</v>
      </c>
      <c r="B156" s="3" t="n">
        <v>0.0054001</v>
      </c>
      <c r="C156" s="3" t="n">
        <v>0.0075353</v>
      </c>
      <c r="D156" s="3" t="n">
        <v>-2.1135</v>
      </c>
      <c r="E156" s="3" t="n">
        <v>0.02</v>
      </c>
      <c r="F156" s="3" t="n">
        <f aca="false">B156-B$1002</f>
        <v>0.00521787</v>
      </c>
      <c r="G156" s="3" t="n">
        <f aca="false">C156-C$1002</f>
        <v>0.00685053</v>
      </c>
      <c r="H156" s="3" t="n">
        <f aca="false">D156-D$1002</f>
        <v>-2.1235</v>
      </c>
      <c r="I156" s="3" t="n">
        <f aca="false">F156+H156</f>
        <v>-2.11828213</v>
      </c>
      <c r="J156" s="3" t="n">
        <f aca="false">G156</f>
        <v>0.00685053</v>
      </c>
    </row>
    <row r="157" customFormat="false" ht="12.8" hidden="false" customHeight="false" outlineLevel="0" collapsed="false">
      <c r="A157" s="3" t="n">
        <v>0</v>
      </c>
      <c r="B157" s="3" t="n">
        <v>0.0053966</v>
      </c>
      <c r="C157" s="3" t="n">
        <v>0.0075354</v>
      </c>
      <c r="D157" s="3" t="n">
        <v>-2.1109</v>
      </c>
      <c r="E157" s="3" t="n">
        <v>0.02</v>
      </c>
      <c r="F157" s="3" t="n">
        <f aca="false">B157-B$1002</f>
        <v>0.00521437</v>
      </c>
      <c r="G157" s="3" t="n">
        <f aca="false">C157-C$1002</f>
        <v>0.00685063</v>
      </c>
      <c r="H157" s="3" t="n">
        <f aca="false">D157-D$1002</f>
        <v>-2.1209</v>
      </c>
      <c r="I157" s="3" t="n">
        <f aca="false">F157+H157</f>
        <v>-2.11568563</v>
      </c>
      <c r="J157" s="3" t="n">
        <f aca="false">G157</f>
        <v>0.00685063</v>
      </c>
    </row>
    <row r="158" customFormat="false" ht="12.8" hidden="false" customHeight="false" outlineLevel="0" collapsed="false">
      <c r="A158" s="3" t="n">
        <v>0</v>
      </c>
      <c r="B158" s="3" t="n">
        <v>0.0053932</v>
      </c>
      <c r="C158" s="3" t="n">
        <v>0.0075355</v>
      </c>
      <c r="D158" s="3" t="n">
        <v>-2.1084</v>
      </c>
      <c r="E158" s="3" t="n">
        <v>0.02</v>
      </c>
      <c r="F158" s="3" t="n">
        <f aca="false">B158-B$1002</f>
        <v>0.00521097</v>
      </c>
      <c r="G158" s="3" t="n">
        <f aca="false">C158-C$1002</f>
        <v>0.00685073</v>
      </c>
      <c r="H158" s="3" t="n">
        <f aca="false">D158-D$1002</f>
        <v>-2.1184</v>
      </c>
      <c r="I158" s="3" t="n">
        <f aca="false">F158+H158</f>
        <v>-2.11318903</v>
      </c>
      <c r="J158" s="3" t="n">
        <f aca="false">G158</f>
        <v>0.00685073</v>
      </c>
    </row>
    <row r="159" customFormat="false" ht="12.8" hidden="false" customHeight="false" outlineLevel="0" collapsed="false">
      <c r="A159" s="3" t="n">
        <v>0</v>
      </c>
      <c r="B159" s="3" t="n">
        <v>0.0053897</v>
      </c>
      <c r="C159" s="3" t="n">
        <v>0.0075356</v>
      </c>
      <c r="D159" s="3" t="n">
        <v>-2.1059</v>
      </c>
      <c r="E159" s="3" t="n">
        <v>0.02</v>
      </c>
      <c r="F159" s="3" t="n">
        <f aca="false">B159-B$1002</f>
        <v>0.00520747</v>
      </c>
      <c r="G159" s="3" t="n">
        <f aca="false">C159-C$1002</f>
        <v>0.00685083</v>
      </c>
      <c r="H159" s="3" t="n">
        <f aca="false">D159-D$1002</f>
        <v>-2.1159</v>
      </c>
      <c r="I159" s="3" t="n">
        <f aca="false">F159+H159</f>
        <v>-2.11069253</v>
      </c>
      <c r="J159" s="3" t="n">
        <f aca="false">G159</f>
        <v>0.00685083</v>
      </c>
    </row>
    <row r="160" customFormat="false" ht="12.8" hidden="false" customHeight="false" outlineLevel="0" collapsed="false">
      <c r="A160" s="3" t="n">
        <v>0</v>
      </c>
      <c r="B160" s="3" t="n">
        <v>0.0053863</v>
      </c>
      <c r="C160" s="3" t="n">
        <v>0.0075357</v>
      </c>
      <c r="D160" s="3" t="n">
        <v>-2.1034</v>
      </c>
      <c r="E160" s="3" t="n">
        <v>0.02</v>
      </c>
      <c r="F160" s="3" t="n">
        <f aca="false">B160-B$1002</f>
        <v>0.00520407</v>
      </c>
      <c r="G160" s="3" t="n">
        <f aca="false">C160-C$1002</f>
        <v>0.00685093</v>
      </c>
      <c r="H160" s="3" t="n">
        <f aca="false">D160-D$1002</f>
        <v>-2.1134</v>
      </c>
      <c r="I160" s="3" t="n">
        <f aca="false">F160+H160</f>
        <v>-2.10819593</v>
      </c>
      <c r="J160" s="3" t="n">
        <f aca="false">G160</f>
        <v>0.00685093</v>
      </c>
    </row>
    <row r="161" customFormat="false" ht="12.8" hidden="false" customHeight="false" outlineLevel="0" collapsed="false">
      <c r="A161" s="3" t="n">
        <v>0</v>
      </c>
      <c r="B161" s="3" t="n">
        <v>0.0053829</v>
      </c>
      <c r="C161" s="3" t="n">
        <v>0.0075359</v>
      </c>
      <c r="D161" s="3" t="n">
        <v>-2.1009</v>
      </c>
      <c r="E161" s="3" t="n">
        <v>0.02</v>
      </c>
      <c r="F161" s="3" t="n">
        <f aca="false">B161-B$1002</f>
        <v>0.00520067</v>
      </c>
      <c r="G161" s="3" t="n">
        <f aca="false">C161-C$1002</f>
        <v>0.00685113</v>
      </c>
      <c r="H161" s="3" t="n">
        <f aca="false">D161-D$1002</f>
        <v>-2.1109</v>
      </c>
      <c r="I161" s="3" t="n">
        <f aca="false">F161+H161</f>
        <v>-2.10569933</v>
      </c>
      <c r="J161" s="3" t="n">
        <f aca="false">G161</f>
        <v>0.00685113</v>
      </c>
    </row>
    <row r="162" customFormat="false" ht="12.8" hidden="false" customHeight="false" outlineLevel="0" collapsed="false">
      <c r="A162" s="3" t="n">
        <v>0</v>
      </c>
      <c r="B162" s="3" t="n">
        <v>0.0053795</v>
      </c>
      <c r="C162" s="3" t="n">
        <v>0.007536</v>
      </c>
      <c r="D162" s="3" t="n">
        <v>-2.0984</v>
      </c>
      <c r="E162" s="3" t="n">
        <v>0.02</v>
      </c>
      <c r="F162" s="3" t="n">
        <f aca="false">B162-B$1002</f>
        <v>0.00519727</v>
      </c>
      <c r="G162" s="3" t="n">
        <f aca="false">C162-C$1002</f>
        <v>0.00685123</v>
      </c>
      <c r="H162" s="3" t="n">
        <f aca="false">D162-D$1002</f>
        <v>-2.1084</v>
      </c>
      <c r="I162" s="3" t="n">
        <f aca="false">F162+H162</f>
        <v>-2.10320273</v>
      </c>
      <c r="J162" s="3" t="n">
        <f aca="false">G162</f>
        <v>0.00685123</v>
      </c>
    </row>
    <row r="163" customFormat="false" ht="12.8" hidden="false" customHeight="false" outlineLevel="0" collapsed="false">
      <c r="A163" s="3" t="n">
        <v>0</v>
      </c>
      <c r="B163" s="3" t="n">
        <v>0.0053761</v>
      </c>
      <c r="C163" s="3" t="n">
        <v>0.0075362</v>
      </c>
      <c r="D163" s="3" t="n">
        <v>-2.0959</v>
      </c>
      <c r="E163" s="3" t="n">
        <v>0.02</v>
      </c>
      <c r="F163" s="3" t="n">
        <f aca="false">B163-B$1002</f>
        <v>0.00519387</v>
      </c>
      <c r="G163" s="3" t="n">
        <f aca="false">C163-C$1002</f>
        <v>0.00685143</v>
      </c>
      <c r="H163" s="3" t="n">
        <f aca="false">D163-D$1002</f>
        <v>-2.1059</v>
      </c>
      <c r="I163" s="3" t="n">
        <f aca="false">F163+H163</f>
        <v>-2.10070613</v>
      </c>
      <c r="J163" s="3" t="n">
        <f aca="false">G163</f>
        <v>0.00685143</v>
      </c>
    </row>
    <row r="164" customFormat="false" ht="12.8" hidden="false" customHeight="false" outlineLevel="0" collapsed="false">
      <c r="A164" s="3" t="n">
        <v>0</v>
      </c>
      <c r="B164" s="3" t="n">
        <v>0.0053727</v>
      </c>
      <c r="C164" s="3" t="n">
        <v>0.0075364</v>
      </c>
      <c r="D164" s="3" t="n">
        <v>-2.0934</v>
      </c>
      <c r="E164" s="3" t="n">
        <v>0.02</v>
      </c>
      <c r="F164" s="3" t="n">
        <f aca="false">B164-B$1002</f>
        <v>0.00519047</v>
      </c>
      <c r="G164" s="3" t="n">
        <f aca="false">C164-C$1002</f>
        <v>0.00685163</v>
      </c>
      <c r="H164" s="3" t="n">
        <f aca="false">D164-D$1002</f>
        <v>-2.1034</v>
      </c>
      <c r="I164" s="3" t="n">
        <f aca="false">F164+H164</f>
        <v>-2.09820953</v>
      </c>
      <c r="J164" s="3" t="n">
        <f aca="false">G164</f>
        <v>0.00685163</v>
      </c>
    </row>
    <row r="165" customFormat="false" ht="12.8" hidden="false" customHeight="false" outlineLevel="0" collapsed="false">
      <c r="A165" s="3" t="n">
        <v>0</v>
      </c>
      <c r="B165" s="3" t="n">
        <v>0.0053693</v>
      </c>
      <c r="C165" s="3" t="n">
        <v>0.0075365</v>
      </c>
      <c r="D165" s="3" t="n">
        <v>-2.0909</v>
      </c>
      <c r="E165" s="3" t="n">
        <v>0.02</v>
      </c>
      <c r="F165" s="3" t="n">
        <f aca="false">B165-B$1002</f>
        <v>0.00518707</v>
      </c>
      <c r="G165" s="3" t="n">
        <f aca="false">C165-C$1002</f>
        <v>0.00685173</v>
      </c>
      <c r="H165" s="3" t="n">
        <f aca="false">D165-D$1002</f>
        <v>-2.1009</v>
      </c>
      <c r="I165" s="3" t="n">
        <f aca="false">F165+H165</f>
        <v>-2.09571293</v>
      </c>
      <c r="J165" s="3" t="n">
        <f aca="false">G165</f>
        <v>0.00685173</v>
      </c>
    </row>
    <row r="166" customFormat="false" ht="12.8" hidden="false" customHeight="false" outlineLevel="0" collapsed="false">
      <c r="A166" s="3" t="n">
        <v>0</v>
      </c>
      <c r="B166" s="3" t="n">
        <v>0.0053659</v>
      </c>
      <c r="C166" s="3" t="n">
        <v>0.0075366</v>
      </c>
      <c r="D166" s="3" t="n">
        <v>-2.0884</v>
      </c>
      <c r="E166" s="3" t="n">
        <v>0.02</v>
      </c>
      <c r="F166" s="3" t="n">
        <f aca="false">B166-B$1002</f>
        <v>0.00518367</v>
      </c>
      <c r="G166" s="3" t="n">
        <f aca="false">C166-C$1002</f>
        <v>0.00685183</v>
      </c>
      <c r="H166" s="3" t="n">
        <f aca="false">D166-D$1002</f>
        <v>-2.0984</v>
      </c>
      <c r="I166" s="3" t="n">
        <f aca="false">F166+H166</f>
        <v>-2.09321633</v>
      </c>
      <c r="J166" s="3" t="n">
        <f aca="false">G166</f>
        <v>0.00685183</v>
      </c>
    </row>
    <row r="167" customFormat="false" ht="12.8" hidden="false" customHeight="false" outlineLevel="0" collapsed="false">
      <c r="A167" s="3" t="n">
        <v>0</v>
      </c>
      <c r="B167" s="3" t="n">
        <v>0.0053626</v>
      </c>
      <c r="C167" s="3" t="n">
        <v>0.0075368</v>
      </c>
      <c r="D167" s="3" t="n">
        <v>-2.0859</v>
      </c>
      <c r="E167" s="3" t="n">
        <v>0.02</v>
      </c>
      <c r="F167" s="3" t="n">
        <f aca="false">B167-B$1002</f>
        <v>0.00518037</v>
      </c>
      <c r="G167" s="3" t="n">
        <f aca="false">C167-C$1002</f>
        <v>0.00685203</v>
      </c>
      <c r="H167" s="3" t="n">
        <f aca="false">D167-D$1002</f>
        <v>-2.0959</v>
      </c>
      <c r="I167" s="3" t="n">
        <f aca="false">F167+H167</f>
        <v>-2.09071963</v>
      </c>
      <c r="J167" s="3" t="n">
        <f aca="false">G167</f>
        <v>0.00685203</v>
      </c>
    </row>
    <row r="168" customFormat="false" ht="12.8" hidden="false" customHeight="false" outlineLevel="0" collapsed="false">
      <c r="A168" s="3" t="n">
        <v>0</v>
      </c>
      <c r="B168" s="3" t="n">
        <v>0.0053592</v>
      </c>
      <c r="C168" s="3" t="n">
        <v>0.0075369</v>
      </c>
      <c r="D168" s="3" t="n">
        <v>-2.0833</v>
      </c>
      <c r="E168" s="3" t="n">
        <v>0.02</v>
      </c>
      <c r="F168" s="3" t="n">
        <f aca="false">B168-B$1002</f>
        <v>0.00517697</v>
      </c>
      <c r="G168" s="3" t="n">
        <f aca="false">C168-C$1002</f>
        <v>0.00685213</v>
      </c>
      <c r="H168" s="3" t="n">
        <f aca="false">D168-D$1002</f>
        <v>-2.0933</v>
      </c>
      <c r="I168" s="3" t="n">
        <f aca="false">F168+H168</f>
        <v>-2.08812303</v>
      </c>
      <c r="J168" s="3" t="n">
        <f aca="false">G168</f>
        <v>0.00685213</v>
      </c>
    </row>
    <row r="169" customFormat="false" ht="12.8" hidden="false" customHeight="false" outlineLevel="0" collapsed="false">
      <c r="A169" s="3" t="n">
        <v>0</v>
      </c>
      <c r="B169" s="3" t="n">
        <v>0.0053558</v>
      </c>
      <c r="C169" s="3" t="n">
        <v>0.007537</v>
      </c>
      <c r="D169" s="3" t="n">
        <v>-2.0808</v>
      </c>
      <c r="E169" s="3" t="n">
        <v>0.02</v>
      </c>
      <c r="F169" s="3" t="n">
        <f aca="false">B169-B$1002</f>
        <v>0.00517357</v>
      </c>
      <c r="G169" s="3" t="n">
        <f aca="false">C169-C$1002</f>
        <v>0.00685223</v>
      </c>
      <c r="H169" s="3" t="n">
        <f aca="false">D169-D$1002</f>
        <v>-2.0908</v>
      </c>
      <c r="I169" s="3" t="n">
        <f aca="false">F169+H169</f>
        <v>-2.08562643</v>
      </c>
      <c r="J169" s="3" t="n">
        <f aca="false">G169</f>
        <v>0.00685223</v>
      </c>
    </row>
    <row r="170" customFormat="false" ht="12.8" hidden="false" customHeight="false" outlineLevel="0" collapsed="false">
      <c r="A170" s="3" t="n">
        <v>0</v>
      </c>
      <c r="B170" s="3" t="n">
        <v>0.0053524</v>
      </c>
      <c r="C170" s="3" t="n">
        <v>0.0075371</v>
      </c>
      <c r="D170" s="3" t="n">
        <v>-2.0783</v>
      </c>
      <c r="E170" s="3" t="n">
        <v>0.02</v>
      </c>
      <c r="F170" s="3" t="n">
        <f aca="false">B170-B$1002</f>
        <v>0.00517017</v>
      </c>
      <c r="G170" s="3" t="n">
        <f aca="false">C170-C$1002</f>
        <v>0.00685233</v>
      </c>
      <c r="H170" s="3" t="n">
        <f aca="false">D170-D$1002</f>
        <v>-2.0883</v>
      </c>
      <c r="I170" s="3" t="n">
        <f aca="false">F170+H170</f>
        <v>-2.08312983</v>
      </c>
      <c r="J170" s="3" t="n">
        <f aca="false">G170</f>
        <v>0.00685233</v>
      </c>
    </row>
    <row r="171" customFormat="false" ht="12.8" hidden="false" customHeight="false" outlineLevel="0" collapsed="false">
      <c r="A171" s="3" t="n">
        <v>0</v>
      </c>
      <c r="B171" s="3" t="n">
        <v>0.005349</v>
      </c>
      <c r="C171" s="3" t="n">
        <v>0.0075371</v>
      </c>
      <c r="D171" s="3" t="n">
        <v>-2.0758</v>
      </c>
      <c r="E171" s="3" t="n">
        <v>0.02</v>
      </c>
      <c r="F171" s="3" t="n">
        <f aca="false">B171-B$1002</f>
        <v>0.00516677</v>
      </c>
      <c r="G171" s="3" t="n">
        <f aca="false">C171-C$1002</f>
        <v>0.00685233</v>
      </c>
      <c r="H171" s="3" t="n">
        <f aca="false">D171-D$1002</f>
        <v>-2.0858</v>
      </c>
      <c r="I171" s="3" t="n">
        <f aca="false">F171+H171</f>
        <v>-2.08063323</v>
      </c>
      <c r="J171" s="3" t="n">
        <f aca="false">G171</f>
        <v>0.00685233</v>
      </c>
    </row>
    <row r="172" customFormat="false" ht="12.8" hidden="false" customHeight="false" outlineLevel="0" collapsed="false">
      <c r="A172" s="3" t="n">
        <v>0</v>
      </c>
      <c r="B172" s="3" t="n">
        <v>0.0053456</v>
      </c>
      <c r="C172" s="3" t="n">
        <v>0.0075372</v>
      </c>
      <c r="D172" s="3" t="n">
        <v>-2.0733</v>
      </c>
      <c r="E172" s="3" t="n">
        <v>0.02</v>
      </c>
      <c r="F172" s="3" t="n">
        <f aca="false">B172-B$1002</f>
        <v>0.00516337</v>
      </c>
      <c r="G172" s="3" t="n">
        <f aca="false">C172-C$1002</f>
        <v>0.00685243</v>
      </c>
      <c r="H172" s="3" t="n">
        <f aca="false">D172-D$1002</f>
        <v>-2.0833</v>
      </c>
      <c r="I172" s="3" t="n">
        <f aca="false">F172+H172</f>
        <v>-2.07813663</v>
      </c>
      <c r="J172" s="3" t="n">
        <f aca="false">G172</f>
        <v>0.00685243</v>
      </c>
    </row>
    <row r="173" customFormat="false" ht="12.8" hidden="false" customHeight="false" outlineLevel="0" collapsed="false">
      <c r="A173" s="3" t="n">
        <v>0</v>
      </c>
      <c r="B173" s="3" t="n">
        <v>0.0053422</v>
      </c>
      <c r="C173" s="3" t="n">
        <v>0.0075373</v>
      </c>
      <c r="D173" s="3" t="n">
        <v>-2.0708</v>
      </c>
      <c r="E173" s="3" t="n">
        <v>0.02</v>
      </c>
      <c r="F173" s="3" t="n">
        <f aca="false">B173-B$1002</f>
        <v>0.00515997</v>
      </c>
      <c r="G173" s="3" t="n">
        <f aca="false">C173-C$1002</f>
        <v>0.00685253</v>
      </c>
      <c r="H173" s="3" t="n">
        <f aca="false">D173-D$1002</f>
        <v>-2.0808</v>
      </c>
      <c r="I173" s="3" t="n">
        <f aca="false">F173+H173</f>
        <v>-2.07564003</v>
      </c>
      <c r="J173" s="3" t="n">
        <f aca="false">G173</f>
        <v>0.00685253</v>
      </c>
    </row>
    <row r="174" customFormat="false" ht="12.8" hidden="false" customHeight="false" outlineLevel="0" collapsed="false">
      <c r="A174" s="3" t="n">
        <v>0</v>
      </c>
      <c r="B174" s="3" t="n">
        <v>0.0053388</v>
      </c>
      <c r="C174" s="3" t="n">
        <v>0.0075374</v>
      </c>
      <c r="D174" s="3" t="n">
        <v>-2.0683</v>
      </c>
      <c r="E174" s="3" t="n">
        <v>0.02</v>
      </c>
      <c r="F174" s="3" t="n">
        <f aca="false">B174-B$1002</f>
        <v>0.00515657</v>
      </c>
      <c r="G174" s="3" t="n">
        <f aca="false">C174-C$1002</f>
        <v>0.00685263</v>
      </c>
      <c r="H174" s="3" t="n">
        <f aca="false">D174-D$1002</f>
        <v>-2.0783</v>
      </c>
      <c r="I174" s="3" t="n">
        <f aca="false">F174+H174</f>
        <v>-2.07314343</v>
      </c>
      <c r="J174" s="3" t="n">
        <f aca="false">G174</f>
        <v>0.00685263</v>
      </c>
    </row>
    <row r="175" customFormat="false" ht="12.8" hidden="false" customHeight="false" outlineLevel="0" collapsed="false">
      <c r="A175" s="3" t="n">
        <v>0</v>
      </c>
      <c r="B175" s="3" t="n">
        <v>0.0053354</v>
      </c>
      <c r="C175" s="3" t="n">
        <v>0.0075375</v>
      </c>
      <c r="D175" s="3" t="n">
        <v>-2.0658</v>
      </c>
      <c r="E175" s="3" t="n">
        <v>0.02</v>
      </c>
      <c r="F175" s="3" t="n">
        <f aca="false">B175-B$1002</f>
        <v>0.00515317</v>
      </c>
      <c r="G175" s="3" t="n">
        <f aca="false">C175-C$1002</f>
        <v>0.00685273</v>
      </c>
      <c r="H175" s="3" t="n">
        <f aca="false">D175-D$1002</f>
        <v>-2.0758</v>
      </c>
      <c r="I175" s="3" t="n">
        <f aca="false">F175+H175</f>
        <v>-2.07064683</v>
      </c>
      <c r="J175" s="3" t="n">
        <f aca="false">G175</f>
        <v>0.00685273</v>
      </c>
    </row>
    <row r="176" customFormat="false" ht="12.8" hidden="false" customHeight="false" outlineLevel="0" collapsed="false">
      <c r="A176" s="3" t="n">
        <v>0</v>
      </c>
      <c r="B176" s="3" t="n">
        <v>0.0053319</v>
      </c>
      <c r="C176" s="3" t="n">
        <v>0.0075376</v>
      </c>
      <c r="D176" s="3" t="n">
        <v>-2.0633</v>
      </c>
      <c r="E176" s="3" t="n">
        <v>0.02</v>
      </c>
      <c r="F176" s="3" t="n">
        <f aca="false">B176-B$1002</f>
        <v>0.00514967</v>
      </c>
      <c r="G176" s="3" t="n">
        <f aca="false">C176-C$1002</f>
        <v>0.00685283</v>
      </c>
      <c r="H176" s="3" t="n">
        <f aca="false">D176-D$1002</f>
        <v>-2.0733</v>
      </c>
      <c r="I176" s="3" t="n">
        <f aca="false">F176+H176</f>
        <v>-2.06815033</v>
      </c>
      <c r="J176" s="3" t="n">
        <f aca="false">G176</f>
        <v>0.00685283</v>
      </c>
    </row>
    <row r="177" customFormat="false" ht="12.8" hidden="false" customHeight="false" outlineLevel="0" collapsed="false">
      <c r="A177" s="3" t="n">
        <v>0</v>
      </c>
      <c r="B177" s="3" t="n">
        <v>0.0053285</v>
      </c>
      <c r="C177" s="3" t="n">
        <v>0.0075377</v>
      </c>
      <c r="D177" s="3" t="n">
        <v>-2.0608</v>
      </c>
      <c r="E177" s="3" t="n">
        <v>0.02</v>
      </c>
      <c r="F177" s="3" t="n">
        <f aca="false">B177-B$1002</f>
        <v>0.00514627</v>
      </c>
      <c r="G177" s="3" t="n">
        <f aca="false">C177-C$1002</f>
        <v>0.00685293</v>
      </c>
      <c r="H177" s="3" t="n">
        <f aca="false">D177-D$1002</f>
        <v>-2.0708</v>
      </c>
      <c r="I177" s="3" t="n">
        <f aca="false">F177+H177</f>
        <v>-2.06565373</v>
      </c>
      <c r="J177" s="3" t="n">
        <f aca="false">G177</f>
        <v>0.00685293</v>
      </c>
    </row>
    <row r="178" customFormat="false" ht="12.8" hidden="false" customHeight="false" outlineLevel="0" collapsed="false">
      <c r="A178" s="3" t="n">
        <v>0</v>
      </c>
      <c r="B178" s="3" t="n">
        <v>0.0053251</v>
      </c>
      <c r="C178" s="3" t="n">
        <v>0.0075378</v>
      </c>
      <c r="D178" s="3" t="n">
        <v>-2.0582</v>
      </c>
      <c r="E178" s="3" t="n">
        <v>0.02</v>
      </c>
      <c r="F178" s="3" t="n">
        <f aca="false">B178-B$1002</f>
        <v>0.00514287</v>
      </c>
      <c r="G178" s="3" t="n">
        <f aca="false">C178-C$1002</f>
        <v>0.00685303</v>
      </c>
      <c r="H178" s="3" t="n">
        <f aca="false">D178-D$1002</f>
        <v>-2.0682</v>
      </c>
      <c r="I178" s="3" t="n">
        <f aca="false">F178+H178</f>
        <v>-2.06305713</v>
      </c>
      <c r="J178" s="3" t="n">
        <f aca="false">G178</f>
        <v>0.00685303</v>
      </c>
    </row>
    <row r="179" customFormat="false" ht="12.8" hidden="false" customHeight="false" outlineLevel="0" collapsed="false">
      <c r="A179" s="3" t="n">
        <v>0</v>
      </c>
      <c r="B179" s="3" t="n">
        <v>0.0053217</v>
      </c>
      <c r="C179" s="3" t="n">
        <v>0.0075379</v>
      </c>
      <c r="D179" s="3" t="n">
        <v>-2.0557</v>
      </c>
      <c r="E179" s="3" t="n">
        <v>0.02</v>
      </c>
      <c r="F179" s="3" t="n">
        <f aca="false">B179-B$1002</f>
        <v>0.00513947</v>
      </c>
      <c r="G179" s="3" t="n">
        <f aca="false">C179-C$1002</f>
        <v>0.00685313</v>
      </c>
      <c r="H179" s="3" t="n">
        <f aca="false">D179-D$1002</f>
        <v>-2.0657</v>
      </c>
      <c r="I179" s="3" t="n">
        <f aca="false">F179+H179</f>
        <v>-2.06056053</v>
      </c>
      <c r="J179" s="3" t="n">
        <f aca="false">G179</f>
        <v>0.00685313</v>
      </c>
    </row>
    <row r="180" customFormat="false" ht="12.8" hidden="false" customHeight="false" outlineLevel="0" collapsed="false">
      <c r="A180" s="3" t="n">
        <v>0</v>
      </c>
      <c r="B180" s="3" t="n">
        <v>0.0053183</v>
      </c>
      <c r="C180" s="3" t="n">
        <v>0.007538</v>
      </c>
      <c r="D180" s="3" t="n">
        <v>-2.0532</v>
      </c>
      <c r="E180" s="3" t="n">
        <v>0.02</v>
      </c>
      <c r="F180" s="3" t="n">
        <f aca="false">B180-B$1002</f>
        <v>0.00513607</v>
      </c>
      <c r="G180" s="3" t="n">
        <f aca="false">C180-C$1002</f>
        <v>0.00685323</v>
      </c>
      <c r="H180" s="3" t="n">
        <f aca="false">D180-D$1002</f>
        <v>-2.0632</v>
      </c>
      <c r="I180" s="3" t="n">
        <f aca="false">F180+H180</f>
        <v>-2.05806393</v>
      </c>
      <c r="J180" s="3" t="n">
        <f aca="false">G180</f>
        <v>0.00685323</v>
      </c>
    </row>
    <row r="181" customFormat="false" ht="12.8" hidden="false" customHeight="false" outlineLevel="0" collapsed="false">
      <c r="A181" s="3" t="n">
        <v>0</v>
      </c>
      <c r="B181" s="3" t="n">
        <v>0.0053149</v>
      </c>
      <c r="C181" s="3" t="n">
        <v>0.0075381</v>
      </c>
      <c r="D181" s="3" t="n">
        <v>-2.0507</v>
      </c>
      <c r="E181" s="3" t="n">
        <v>0.02</v>
      </c>
      <c r="F181" s="3" t="n">
        <f aca="false">B181-B$1002</f>
        <v>0.00513267</v>
      </c>
      <c r="G181" s="3" t="n">
        <f aca="false">C181-C$1002</f>
        <v>0.00685333</v>
      </c>
      <c r="H181" s="3" t="n">
        <f aca="false">D181-D$1002</f>
        <v>-2.0607</v>
      </c>
      <c r="I181" s="3" t="n">
        <f aca="false">F181+H181</f>
        <v>-2.05556733</v>
      </c>
      <c r="J181" s="3" t="n">
        <f aca="false">G181</f>
        <v>0.00685333</v>
      </c>
    </row>
    <row r="182" customFormat="false" ht="12.8" hidden="false" customHeight="false" outlineLevel="0" collapsed="false">
      <c r="A182" s="3" t="n">
        <v>0</v>
      </c>
      <c r="B182" s="3" t="n">
        <v>0.0053115</v>
      </c>
      <c r="C182" s="3" t="n">
        <v>0.0075382</v>
      </c>
      <c r="D182" s="3" t="n">
        <v>-2.0482</v>
      </c>
      <c r="E182" s="3" t="n">
        <v>0.02</v>
      </c>
      <c r="F182" s="3" t="n">
        <f aca="false">B182-B$1002</f>
        <v>0.00512927</v>
      </c>
      <c r="G182" s="3" t="n">
        <f aca="false">C182-C$1002</f>
        <v>0.00685343</v>
      </c>
      <c r="H182" s="3" t="n">
        <f aca="false">D182-D$1002</f>
        <v>-2.0582</v>
      </c>
      <c r="I182" s="3" t="n">
        <f aca="false">F182+H182</f>
        <v>-2.05307073</v>
      </c>
      <c r="J182" s="3" t="n">
        <f aca="false">G182</f>
        <v>0.00685343</v>
      </c>
    </row>
    <row r="183" customFormat="false" ht="12.8" hidden="false" customHeight="false" outlineLevel="0" collapsed="false">
      <c r="A183" s="3" t="n">
        <v>0</v>
      </c>
      <c r="B183" s="3" t="n">
        <v>0.0053081</v>
      </c>
      <c r="C183" s="3" t="n">
        <v>0.0075383</v>
      </c>
      <c r="D183" s="3" t="n">
        <v>-2.0457</v>
      </c>
      <c r="E183" s="3" t="n">
        <v>0.02</v>
      </c>
      <c r="F183" s="3" t="n">
        <f aca="false">B183-B$1002</f>
        <v>0.00512587</v>
      </c>
      <c r="G183" s="3" t="n">
        <f aca="false">C183-C$1002</f>
        <v>0.00685353</v>
      </c>
      <c r="H183" s="3" t="n">
        <f aca="false">D183-D$1002</f>
        <v>-2.0557</v>
      </c>
      <c r="I183" s="3" t="n">
        <f aca="false">F183+H183</f>
        <v>-2.05057413</v>
      </c>
      <c r="J183" s="3" t="n">
        <f aca="false">G183</f>
        <v>0.00685353</v>
      </c>
    </row>
    <row r="184" customFormat="false" ht="12.8" hidden="false" customHeight="false" outlineLevel="0" collapsed="false">
      <c r="A184" s="3" t="n">
        <v>0</v>
      </c>
      <c r="B184" s="3" t="n">
        <v>0.0053046</v>
      </c>
      <c r="C184" s="3" t="n">
        <v>0.0075384</v>
      </c>
      <c r="D184" s="3" t="n">
        <v>-2.0432</v>
      </c>
      <c r="E184" s="3" t="n">
        <v>0.02</v>
      </c>
      <c r="F184" s="3" t="n">
        <f aca="false">B184-B$1002</f>
        <v>0.00512237</v>
      </c>
      <c r="G184" s="3" t="n">
        <f aca="false">C184-C$1002</f>
        <v>0.00685363</v>
      </c>
      <c r="H184" s="3" t="n">
        <f aca="false">D184-D$1002</f>
        <v>-2.0532</v>
      </c>
      <c r="I184" s="3" t="n">
        <f aca="false">F184+H184</f>
        <v>-2.04807763</v>
      </c>
      <c r="J184" s="3" t="n">
        <f aca="false">G184</f>
        <v>0.00685363</v>
      </c>
    </row>
    <row r="185" customFormat="false" ht="12.8" hidden="false" customHeight="false" outlineLevel="0" collapsed="false">
      <c r="A185" s="3" t="n">
        <v>0</v>
      </c>
      <c r="B185" s="3" t="n">
        <v>0.0053012</v>
      </c>
      <c r="C185" s="3" t="n">
        <v>0.0075385</v>
      </c>
      <c r="D185" s="3" t="n">
        <v>-2.0407</v>
      </c>
      <c r="E185" s="3" t="n">
        <v>0.02</v>
      </c>
      <c r="F185" s="3" t="n">
        <f aca="false">B185-B$1002</f>
        <v>0.00511897</v>
      </c>
      <c r="G185" s="3" t="n">
        <f aca="false">C185-C$1002</f>
        <v>0.00685373</v>
      </c>
      <c r="H185" s="3" t="n">
        <f aca="false">D185-D$1002</f>
        <v>-2.0507</v>
      </c>
      <c r="I185" s="3" t="n">
        <f aca="false">F185+H185</f>
        <v>-2.04558103</v>
      </c>
      <c r="J185" s="3" t="n">
        <f aca="false">G185</f>
        <v>0.00685373</v>
      </c>
    </row>
    <row r="186" customFormat="false" ht="12.8" hidden="false" customHeight="false" outlineLevel="0" collapsed="false">
      <c r="A186" s="3" t="n">
        <v>0</v>
      </c>
      <c r="B186" s="3" t="n">
        <v>0.0052978</v>
      </c>
      <c r="C186" s="3" t="n">
        <v>0.0075387</v>
      </c>
      <c r="D186" s="3" t="n">
        <v>-2.0382</v>
      </c>
      <c r="E186" s="3" t="n">
        <v>0.02</v>
      </c>
      <c r="F186" s="3" t="n">
        <f aca="false">B186-B$1002</f>
        <v>0.00511557</v>
      </c>
      <c r="G186" s="3" t="n">
        <f aca="false">C186-C$1002</f>
        <v>0.00685393</v>
      </c>
      <c r="H186" s="3" t="n">
        <f aca="false">D186-D$1002</f>
        <v>-2.0482</v>
      </c>
      <c r="I186" s="3" t="n">
        <f aca="false">F186+H186</f>
        <v>-2.04308443</v>
      </c>
      <c r="J186" s="3" t="n">
        <f aca="false">G186</f>
        <v>0.00685393</v>
      </c>
    </row>
    <row r="187" customFormat="false" ht="12.8" hidden="false" customHeight="false" outlineLevel="0" collapsed="false">
      <c r="A187" s="3" t="n">
        <v>0</v>
      </c>
      <c r="B187" s="3" t="n">
        <v>0.0052943</v>
      </c>
      <c r="C187" s="3" t="n">
        <v>0.0075388</v>
      </c>
      <c r="D187" s="3" t="n">
        <v>-2.0357</v>
      </c>
      <c r="E187" s="3" t="n">
        <v>0.02</v>
      </c>
      <c r="F187" s="3" t="n">
        <f aca="false">B187-B$1002</f>
        <v>0.00511207</v>
      </c>
      <c r="G187" s="3" t="n">
        <f aca="false">C187-C$1002</f>
        <v>0.00685403</v>
      </c>
      <c r="H187" s="3" t="n">
        <f aca="false">D187-D$1002</f>
        <v>-2.0457</v>
      </c>
      <c r="I187" s="3" t="n">
        <f aca="false">F187+H187</f>
        <v>-2.04058793</v>
      </c>
      <c r="J187" s="3" t="n">
        <f aca="false">G187</f>
        <v>0.00685403</v>
      </c>
    </row>
    <row r="188" customFormat="false" ht="12.8" hidden="false" customHeight="false" outlineLevel="0" collapsed="false">
      <c r="A188" s="3" t="n">
        <v>0</v>
      </c>
      <c r="B188" s="3" t="n">
        <v>0.0052909</v>
      </c>
      <c r="C188" s="3" t="n">
        <v>0.007539</v>
      </c>
      <c r="D188" s="3" t="n">
        <v>-2.0331</v>
      </c>
      <c r="E188" s="3" t="n">
        <v>0.02</v>
      </c>
      <c r="F188" s="3" t="n">
        <f aca="false">B188-B$1002</f>
        <v>0.00510867</v>
      </c>
      <c r="G188" s="3" t="n">
        <f aca="false">C188-C$1002</f>
        <v>0.00685423</v>
      </c>
      <c r="H188" s="3" t="n">
        <f aca="false">D188-D$1002</f>
        <v>-2.0431</v>
      </c>
      <c r="I188" s="3" t="n">
        <f aca="false">F188+H188</f>
        <v>-2.03799133</v>
      </c>
      <c r="J188" s="3" t="n">
        <f aca="false">G188</f>
        <v>0.00685423</v>
      </c>
    </row>
    <row r="189" customFormat="false" ht="12.8" hidden="false" customHeight="false" outlineLevel="0" collapsed="false">
      <c r="A189" s="3" t="n">
        <v>0</v>
      </c>
      <c r="B189" s="3" t="n">
        <v>0.0052874</v>
      </c>
      <c r="C189" s="3" t="n">
        <v>0.0075392</v>
      </c>
      <c r="D189" s="3" t="n">
        <v>-2.0306</v>
      </c>
      <c r="E189" s="3" t="n">
        <v>0.02</v>
      </c>
      <c r="F189" s="3" t="n">
        <f aca="false">B189-B$1002</f>
        <v>0.00510517</v>
      </c>
      <c r="G189" s="3" t="n">
        <f aca="false">C189-C$1002</f>
        <v>0.00685443</v>
      </c>
      <c r="H189" s="3" t="n">
        <f aca="false">D189-D$1002</f>
        <v>-2.0406</v>
      </c>
      <c r="I189" s="3" t="n">
        <f aca="false">F189+H189</f>
        <v>-2.03549483</v>
      </c>
      <c r="J189" s="3" t="n">
        <f aca="false">G189</f>
        <v>0.00685443</v>
      </c>
    </row>
    <row r="190" customFormat="false" ht="12.8" hidden="false" customHeight="false" outlineLevel="0" collapsed="false">
      <c r="A190" s="3" t="n">
        <v>0</v>
      </c>
      <c r="B190" s="3" t="n">
        <v>0.005284</v>
      </c>
      <c r="C190" s="3" t="n">
        <v>0.0075393</v>
      </c>
      <c r="D190" s="3" t="n">
        <v>-2.0281</v>
      </c>
      <c r="E190" s="3" t="n">
        <v>0.02</v>
      </c>
      <c r="F190" s="3" t="n">
        <f aca="false">B190-B$1002</f>
        <v>0.00510177</v>
      </c>
      <c r="G190" s="3" t="n">
        <f aca="false">C190-C$1002</f>
        <v>0.00685453</v>
      </c>
      <c r="H190" s="3" t="n">
        <f aca="false">D190-D$1002</f>
        <v>-2.0381</v>
      </c>
      <c r="I190" s="3" t="n">
        <f aca="false">F190+H190</f>
        <v>-2.03299823</v>
      </c>
      <c r="J190" s="3" t="n">
        <f aca="false">G190</f>
        <v>0.00685453</v>
      </c>
    </row>
    <row r="191" customFormat="false" ht="12.8" hidden="false" customHeight="false" outlineLevel="0" collapsed="false">
      <c r="A191" s="3" t="n">
        <v>0</v>
      </c>
      <c r="B191" s="3" t="n">
        <v>0.0052806</v>
      </c>
      <c r="C191" s="3" t="n">
        <v>0.0075395</v>
      </c>
      <c r="D191" s="3" t="n">
        <v>-2.0256</v>
      </c>
      <c r="E191" s="3" t="n">
        <v>0.02</v>
      </c>
      <c r="F191" s="3" t="n">
        <f aca="false">B191-B$1002</f>
        <v>0.00509837</v>
      </c>
      <c r="G191" s="3" t="n">
        <f aca="false">C191-C$1002</f>
        <v>0.00685473</v>
      </c>
      <c r="H191" s="3" t="n">
        <f aca="false">D191-D$1002</f>
        <v>-2.0356</v>
      </c>
      <c r="I191" s="3" t="n">
        <f aca="false">F191+H191</f>
        <v>-2.03050163</v>
      </c>
      <c r="J191" s="3" t="n">
        <f aca="false">G191</f>
        <v>0.00685473</v>
      </c>
    </row>
    <row r="192" customFormat="false" ht="12.8" hidden="false" customHeight="false" outlineLevel="0" collapsed="false">
      <c r="A192" s="3" t="n">
        <v>0</v>
      </c>
      <c r="B192" s="3" t="n">
        <v>0.0052771</v>
      </c>
      <c r="C192" s="3" t="n">
        <v>0.0075397</v>
      </c>
      <c r="D192" s="3" t="n">
        <v>-2.0231</v>
      </c>
      <c r="E192" s="3" t="n">
        <v>0.02</v>
      </c>
      <c r="F192" s="3" t="n">
        <f aca="false">B192-B$1002</f>
        <v>0.00509487</v>
      </c>
      <c r="G192" s="3" t="n">
        <f aca="false">C192-C$1002</f>
        <v>0.00685493</v>
      </c>
      <c r="H192" s="3" t="n">
        <f aca="false">D192-D$1002</f>
        <v>-2.0331</v>
      </c>
      <c r="I192" s="3" t="n">
        <f aca="false">F192+H192</f>
        <v>-2.02800513</v>
      </c>
      <c r="J192" s="3" t="n">
        <f aca="false">G192</f>
        <v>0.00685493</v>
      </c>
    </row>
    <row r="193" customFormat="false" ht="12.8" hidden="false" customHeight="false" outlineLevel="0" collapsed="false">
      <c r="A193" s="3" t="n">
        <v>0</v>
      </c>
      <c r="B193" s="3" t="n">
        <v>0.0052737</v>
      </c>
      <c r="C193" s="3" t="n">
        <v>0.0075399</v>
      </c>
      <c r="D193" s="3" t="n">
        <v>-2.0206</v>
      </c>
      <c r="E193" s="3" t="n">
        <v>0.02</v>
      </c>
      <c r="F193" s="3" t="n">
        <f aca="false">B193-B$1002</f>
        <v>0.00509147</v>
      </c>
      <c r="G193" s="3" t="n">
        <f aca="false">C193-C$1002</f>
        <v>0.00685513</v>
      </c>
      <c r="H193" s="3" t="n">
        <f aca="false">D193-D$1002</f>
        <v>-2.0306</v>
      </c>
      <c r="I193" s="3" t="n">
        <f aca="false">F193+H193</f>
        <v>-2.02550853</v>
      </c>
      <c r="J193" s="3" t="n">
        <f aca="false">G193</f>
        <v>0.00685513</v>
      </c>
    </row>
    <row r="194" customFormat="false" ht="12.8" hidden="false" customHeight="false" outlineLevel="0" collapsed="false">
      <c r="A194" s="3" t="n">
        <v>0</v>
      </c>
      <c r="B194" s="3" t="n">
        <v>0.0052703</v>
      </c>
      <c r="C194" s="3" t="n">
        <v>0.0075401</v>
      </c>
      <c r="D194" s="3" t="n">
        <v>-2.0181</v>
      </c>
      <c r="E194" s="3" t="n">
        <v>0.02</v>
      </c>
      <c r="F194" s="3" t="n">
        <f aca="false">B194-B$1002</f>
        <v>0.00508807</v>
      </c>
      <c r="G194" s="3" t="n">
        <f aca="false">C194-C$1002</f>
        <v>0.00685533</v>
      </c>
      <c r="H194" s="3" t="n">
        <f aca="false">D194-D$1002</f>
        <v>-2.0281</v>
      </c>
      <c r="I194" s="3" t="n">
        <f aca="false">F194+H194</f>
        <v>-2.02301193</v>
      </c>
      <c r="J194" s="3" t="n">
        <f aca="false">G194</f>
        <v>0.00685533</v>
      </c>
    </row>
    <row r="195" customFormat="false" ht="12.8" hidden="false" customHeight="false" outlineLevel="0" collapsed="false">
      <c r="A195" s="3" t="n">
        <v>0</v>
      </c>
      <c r="B195" s="3" t="n">
        <v>0.0052669</v>
      </c>
      <c r="C195" s="3" t="n">
        <v>0.0075403</v>
      </c>
      <c r="D195" s="3" t="n">
        <v>-2.0156</v>
      </c>
      <c r="E195" s="3" t="n">
        <v>0.02</v>
      </c>
      <c r="F195" s="3" t="n">
        <f aca="false">B195-B$1002</f>
        <v>0.00508467</v>
      </c>
      <c r="G195" s="3" t="n">
        <f aca="false">C195-C$1002</f>
        <v>0.00685553</v>
      </c>
      <c r="H195" s="3" t="n">
        <f aca="false">D195-D$1002</f>
        <v>-2.0256</v>
      </c>
      <c r="I195" s="3" t="n">
        <f aca="false">F195+H195</f>
        <v>-2.02051533</v>
      </c>
      <c r="J195" s="3" t="n">
        <f aca="false">G195</f>
        <v>0.00685553</v>
      </c>
    </row>
    <row r="196" customFormat="false" ht="12.8" hidden="false" customHeight="false" outlineLevel="0" collapsed="false">
      <c r="A196" s="3" t="n">
        <v>0</v>
      </c>
      <c r="B196" s="3" t="n">
        <v>0.0052635</v>
      </c>
      <c r="C196" s="3" t="n">
        <v>0.0075405</v>
      </c>
      <c r="D196" s="3" t="n">
        <v>-2.0131</v>
      </c>
      <c r="E196" s="3" t="n">
        <v>0.02</v>
      </c>
      <c r="F196" s="3" t="n">
        <f aca="false">B196-B$1002</f>
        <v>0.00508127</v>
      </c>
      <c r="G196" s="3" t="n">
        <f aca="false">C196-C$1002</f>
        <v>0.00685573</v>
      </c>
      <c r="H196" s="3" t="n">
        <f aca="false">D196-D$1002</f>
        <v>-2.0231</v>
      </c>
      <c r="I196" s="3" t="n">
        <f aca="false">F196+H196</f>
        <v>-2.01801873</v>
      </c>
      <c r="J196" s="3" t="n">
        <f aca="false">G196</f>
        <v>0.00685573</v>
      </c>
    </row>
    <row r="197" customFormat="false" ht="12.8" hidden="false" customHeight="false" outlineLevel="0" collapsed="false">
      <c r="A197" s="3" t="n">
        <v>0</v>
      </c>
      <c r="B197" s="3" t="n">
        <v>0.0052601</v>
      </c>
      <c r="C197" s="3" t="n">
        <v>0.0075407</v>
      </c>
      <c r="D197" s="3" t="n">
        <v>-2.0106</v>
      </c>
      <c r="E197" s="3" t="n">
        <v>0.02</v>
      </c>
      <c r="F197" s="3" t="n">
        <f aca="false">B197-B$1002</f>
        <v>0.00507787</v>
      </c>
      <c r="G197" s="3" t="n">
        <f aca="false">C197-C$1002</f>
        <v>0.00685593</v>
      </c>
      <c r="H197" s="3" t="n">
        <f aca="false">D197-D$1002</f>
        <v>-2.0206</v>
      </c>
      <c r="I197" s="3" t="n">
        <f aca="false">F197+H197</f>
        <v>-2.01552213</v>
      </c>
      <c r="J197" s="3" t="n">
        <f aca="false">G197</f>
        <v>0.00685593</v>
      </c>
    </row>
    <row r="198" customFormat="false" ht="12.8" hidden="false" customHeight="false" outlineLevel="0" collapsed="false">
      <c r="A198" s="3" t="n">
        <v>0</v>
      </c>
      <c r="B198" s="3" t="n">
        <v>0.0052567</v>
      </c>
      <c r="C198" s="3" t="n">
        <v>0.0075409</v>
      </c>
      <c r="D198" s="3" t="n">
        <v>-2.008</v>
      </c>
      <c r="E198" s="3" t="n">
        <v>0.02</v>
      </c>
      <c r="F198" s="3" t="n">
        <f aca="false">B198-B$1002</f>
        <v>0.00507447</v>
      </c>
      <c r="G198" s="3" t="n">
        <f aca="false">C198-C$1002</f>
        <v>0.00685613</v>
      </c>
      <c r="H198" s="3" t="n">
        <f aca="false">D198-D$1002</f>
        <v>-2.018</v>
      </c>
      <c r="I198" s="3" t="n">
        <f aca="false">F198+H198</f>
        <v>-2.01292553</v>
      </c>
      <c r="J198" s="3" t="n">
        <f aca="false">G198</f>
        <v>0.00685613</v>
      </c>
    </row>
    <row r="199" customFormat="false" ht="12.8" hidden="false" customHeight="false" outlineLevel="0" collapsed="false">
      <c r="A199" s="3" t="n">
        <v>0</v>
      </c>
      <c r="B199" s="3" t="n">
        <v>0.0052532</v>
      </c>
      <c r="C199" s="3" t="n">
        <v>0.007541</v>
      </c>
      <c r="D199" s="3" t="n">
        <v>-2.0055</v>
      </c>
      <c r="E199" s="3" t="n">
        <v>0.02</v>
      </c>
      <c r="F199" s="3" t="n">
        <f aca="false">B199-B$1002</f>
        <v>0.00507097</v>
      </c>
      <c r="G199" s="3" t="n">
        <f aca="false">C199-C$1002</f>
        <v>0.00685623</v>
      </c>
      <c r="H199" s="3" t="n">
        <f aca="false">D199-D$1002</f>
        <v>-2.0155</v>
      </c>
      <c r="I199" s="3" t="n">
        <f aca="false">F199+H199</f>
        <v>-2.01042903</v>
      </c>
      <c r="J199" s="3" t="n">
        <f aca="false">G199</f>
        <v>0.00685623</v>
      </c>
    </row>
    <row r="200" customFormat="false" ht="12.8" hidden="false" customHeight="false" outlineLevel="0" collapsed="false">
      <c r="A200" s="3" t="n">
        <v>0</v>
      </c>
      <c r="B200" s="3" t="n">
        <v>0.0052498</v>
      </c>
      <c r="C200" s="3" t="n">
        <v>0.0075412</v>
      </c>
      <c r="D200" s="3" t="n">
        <v>-2.003</v>
      </c>
      <c r="E200" s="3" t="n">
        <v>0.02</v>
      </c>
      <c r="F200" s="3" t="n">
        <f aca="false">B200-B$1002</f>
        <v>0.00506757</v>
      </c>
      <c r="G200" s="3" t="n">
        <f aca="false">C200-C$1002</f>
        <v>0.00685643</v>
      </c>
      <c r="H200" s="3" t="n">
        <f aca="false">D200-D$1002</f>
        <v>-2.013</v>
      </c>
      <c r="I200" s="3" t="n">
        <f aca="false">F200+H200</f>
        <v>-2.00793243</v>
      </c>
      <c r="J200" s="3" t="n">
        <f aca="false">G200</f>
        <v>0.00685643</v>
      </c>
    </row>
    <row r="201" customFormat="false" ht="12.8" hidden="false" customHeight="false" outlineLevel="0" collapsed="false">
      <c r="A201" s="3" t="n">
        <v>0</v>
      </c>
      <c r="B201" s="3" t="n">
        <v>0.0052464</v>
      </c>
      <c r="C201" s="3" t="n">
        <v>0.0075413</v>
      </c>
      <c r="D201" s="3" t="n">
        <v>-2.0005</v>
      </c>
      <c r="E201" s="3" t="n">
        <v>0.02</v>
      </c>
      <c r="F201" s="3" t="n">
        <f aca="false">B201-B$1002</f>
        <v>0.00506417</v>
      </c>
      <c r="G201" s="3" t="n">
        <f aca="false">C201-C$1002</f>
        <v>0.00685653</v>
      </c>
      <c r="H201" s="3" t="n">
        <f aca="false">D201-D$1002</f>
        <v>-2.0105</v>
      </c>
      <c r="I201" s="3" t="n">
        <f aca="false">F201+H201</f>
        <v>-2.00543583</v>
      </c>
      <c r="J201" s="3" t="n">
        <f aca="false">G201</f>
        <v>0.00685653</v>
      </c>
    </row>
    <row r="202" customFormat="false" ht="12.8" hidden="false" customHeight="false" outlineLevel="0" collapsed="false">
      <c r="A202" s="3" t="n">
        <v>0</v>
      </c>
      <c r="B202" s="3" t="n">
        <v>0.005243</v>
      </c>
      <c r="C202" s="3" t="n">
        <v>0.0075415</v>
      </c>
      <c r="D202" s="3" t="n">
        <v>-1.998</v>
      </c>
      <c r="E202" s="3" t="n">
        <v>0.02</v>
      </c>
      <c r="F202" s="3" t="n">
        <f aca="false">B202-B$1002</f>
        <v>0.00506077</v>
      </c>
      <c r="G202" s="3" t="n">
        <f aca="false">C202-C$1002</f>
        <v>0.00685673</v>
      </c>
      <c r="H202" s="3" t="n">
        <f aca="false">D202-D$1002</f>
        <v>-2.008</v>
      </c>
      <c r="I202" s="3" t="n">
        <f aca="false">F202+H202</f>
        <v>-2.00293923</v>
      </c>
      <c r="J202" s="3" t="n">
        <f aca="false">G202</f>
        <v>0.00685673</v>
      </c>
    </row>
    <row r="203" customFormat="false" ht="12.8" hidden="false" customHeight="false" outlineLevel="0" collapsed="false">
      <c r="A203" s="3" t="n">
        <v>0</v>
      </c>
      <c r="B203" s="3" t="n">
        <v>0.0052395</v>
      </c>
      <c r="C203" s="3" t="n">
        <v>0.0075416</v>
      </c>
      <c r="D203" s="3" t="n">
        <v>-1.9955</v>
      </c>
      <c r="E203" s="3" t="n">
        <v>0.02</v>
      </c>
      <c r="F203" s="3" t="n">
        <f aca="false">B203-B$1002</f>
        <v>0.00505727</v>
      </c>
      <c r="G203" s="3" t="n">
        <f aca="false">C203-C$1002</f>
        <v>0.00685683</v>
      </c>
      <c r="H203" s="3" t="n">
        <f aca="false">D203-D$1002</f>
        <v>-2.0055</v>
      </c>
      <c r="I203" s="3" t="n">
        <f aca="false">F203+H203</f>
        <v>-2.00044273</v>
      </c>
      <c r="J203" s="3" t="n">
        <f aca="false">G203</f>
        <v>0.00685683</v>
      </c>
    </row>
    <row r="204" customFormat="false" ht="12.8" hidden="false" customHeight="false" outlineLevel="0" collapsed="false">
      <c r="A204" s="3" t="n">
        <v>0</v>
      </c>
      <c r="B204" s="3" t="n">
        <v>0.0052361</v>
      </c>
      <c r="C204" s="3" t="n">
        <v>0.0075418</v>
      </c>
      <c r="D204" s="3" t="n">
        <v>-1.993</v>
      </c>
      <c r="E204" s="3" t="n">
        <v>0.02</v>
      </c>
      <c r="F204" s="3" t="n">
        <f aca="false">B204-B$1002</f>
        <v>0.00505387</v>
      </c>
      <c r="G204" s="3" t="n">
        <f aca="false">C204-C$1002</f>
        <v>0.00685703</v>
      </c>
      <c r="H204" s="3" t="n">
        <f aca="false">D204-D$1002</f>
        <v>-2.003</v>
      </c>
      <c r="I204" s="3" t="n">
        <f aca="false">F204+H204</f>
        <v>-1.99794613</v>
      </c>
      <c r="J204" s="3" t="n">
        <f aca="false">G204</f>
        <v>0.00685703</v>
      </c>
    </row>
    <row r="205" customFormat="false" ht="12.8" hidden="false" customHeight="false" outlineLevel="0" collapsed="false">
      <c r="A205" s="3" t="n">
        <v>0</v>
      </c>
      <c r="B205" s="3" t="n">
        <v>0.0052327</v>
      </c>
      <c r="C205" s="3" t="n">
        <v>0.0075419</v>
      </c>
      <c r="D205" s="3" t="n">
        <v>-1.9905</v>
      </c>
      <c r="E205" s="3" t="n">
        <v>0.02</v>
      </c>
      <c r="F205" s="3" t="n">
        <f aca="false">B205-B$1002</f>
        <v>0.00505047</v>
      </c>
      <c r="G205" s="3" t="n">
        <f aca="false">C205-C$1002</f>
        <v>0.00685713</v>
      </c>
      <c r="H205" s="3" t="n">
        <f aca="false">D205-D$1002</f>
        <v>-2.0005</v>
      </c>
      <c r="I205" s="3" t="n">
        <f aca="false">F205+H205</f>
        <v>-1.99544953</v>
      </c>
      <c r="J205" s="3" t="n">
        <f aca="false">G205</f>
        <v>0.00685713</v>
      </c>
    </row>
    <row r="206" customFormat="false" ht="12.8" hidden="false" customHeight="false" outlineLevel="0" collapsed="false">
      <c r="A206" s="3" t="n">
        <v>0</v>
      </c>
      <c r="B206" s="3" t="n">
        <v>0.0052292</v>
      </c>
      <c r="C206" s="3" t="n">
        <v>0.0075421</v>
      </c>
      <c r="D206" s="3" t="n">
        <v>-1.988</v>
      </c>
      <c r="E206" s="3" t="n">
        <v>0.02</v>
      </c>
      <c r="F206" s="3" t="n">
        <f aca="false">B206-B$1002</f>
        <v>0.00504697</v>
      </c>
      <c r="G206" s="3" t="n">
        <f aca="false">C206-C$1002</f>
        <v>0.00685733</v>
      </c>
      <c r="H206" s="3" t="n">
        <f aca="false">D206-D$1002</f>
        <v>-1.998</v>
      </c>
      <c r="I206" s="3" t="n">
        <f aca="false">F206+H206</f>
        <v>-1.99295303</v>
      </c>
      <c r="J206" s="3" t="n">
        <f aca="false">G206</f>
        <v>0.00685733</v>
      </c>
    </row>
    <row r="207" customFormat="false" ht="12.8" hidden="false" customHeight="false" outlineLevel="0" collapsed="false">
      <c r="A207" s="3" t="n">
        <v>0</v>
      </c>
      <c r="B207" s="3" t="n">
        <v>0.0052258</v>
      </c>
      <c r="C207" s="3" t="n">
        <v>0.0075422</v>
      </c>
      <c r="D207" s="3" t="n">
        <v>-1.9855</v>
      </c>
      <c r="E207" s="3" t="n">
        <v>0.02</v>
      </c>
      <c r="F207" s="3" t="n">
        <f aca="false">B207-B$1002</f>
        <v>0.00504357</v>
      </c>
      <c r="G207" s="3" t="n">
        <f aca="false">C207-C$1002</f>
        <v>0.00685743</v>
      </c>
      <c r="H207" s="3" t="n">
        <f aca="false">D207-D$1002</f>
        <v>-1.9955</v>
      </c>
      <c r="I207" s="3" t="n">
        <f aca="false">F207+H207</f>
        <v>-1.99045643</v>
      </c>
      <c r="J207" s="3" t="n">
        <f aca="false">G207</f>
        <v>0.00685743</v>
      </c>
    </row>
    <row r="208" customFormat="false" ht="12.8" hidden="false" customHeight="false" outlineLevel="0" collapsed="false">
      <c r="A208" s="3" t="n">
        <v>0</v>
      </c>
      <c r="B208" s="3" t="n">
        <v>0.0052223</v>
      </c>
      <c r="C208" s="3" t="n">
        <v>0.0075424</v>
      </c>
      <c r="D208" s="3" t="n">
        <v>-1.9829</v>
      </c>
      <c r="E208" s="3" t="n">
        <v>0.02</v>
      </c>
      <c r="F208" s="3" t="n">
        <f aca="false">B208-B$1002</f>
        <v>0.00504007</v>
      </c>
      <c r="G208" s="3" t="n">
        <f aca="false">C208-C$1002</f>
        <v>0.00685763</v>
      </c>
      <c r="H208" s="3" t="n">
        <f aca="false">D208-D$1002</f>
        <v>-1.9929</v>
      </c>
      <c r="I208" s="3" t="n">
        <f aca="false">F208+H208</f>
        <v>-1.98785993</v>
      </c>
      <c r="J208" s="3" t="n">
        <f aca="false">G208</f>
        <v>0.00685763</v>
      </c>
    </row>
    <row r="209" customFormat="false" ht="12.8" hidden="false" customHeight="false" outlineLevel="0" collapsed="false">
      <c r="A209" s="3" t="n">
        <v>0</v>
      </c>
      <c r="B209" s="3" t="n">
        <v>0.0052189</v>
      </c>
      <c r="C209" s="3" t="n">
        <v>0.0075426</v>
      </c>
      <c r="D209" s="3" t="n">
        <v>-1.9804</v>
      </c>
      <c r="E209" s="3" t="n">
        <v>0.02</v>
      </c>
      <c r="F209" s="3" t="n">
        <f aca="false">B209-B$1002</f>
        <v>0.00503667</v>
      </c>
      <c r="G209" s="3" t="n">
        <f aca="false">C209-C$1002</f>
        <v>0.00685783</v>
      </c>
      <c r="H209" s="3" t="n">
        <f aca="false">D209-D$1002</f>
        <v>-1.9904</v>
      </c>
      <c r="I209" s="3" t="n">
        <f aca="false">F209+H209</f>
        <v>-1.98536333</v>
      </c>
      <c r="J209" s="3" t="n">
        <f aca="false">G209</f>
        <v>0.00685783</v>
      </c>
    </row>
    <row r="210" customFormat="false" ht="12.8" hidden="false" customHeight="false" outlineLevel="0" collapsed="false">
      <c r="A210" s="3" t="n">
        <v>0</v>
      </c>
      <c r="B210" s="3" t="n">
        <v>0.0052154</v>
      </c>
      <c r="C210" s="3" t="n">
        <v>0.0075427</v>
      </c>
      <c r="D210" s="3" t="n">
        <v>-1.9779</v>
      </c>
      <c r="E210" s="3" t="n">
        <v>0.02</v>
      </c>
      <c r="F210" s="3" t="n">
        <f aca="false">B210-B$1002</f>
        <v>0.00503317</v>
      </c>
      <c r="G210" s="3" t="n">
        <f aca="false">C210-C$1002</f>
        <v>0.00685793</v>
      </c>
      <c r="H210" s="3" t="n">
        <f aca="false">D210-D$1002</f>
        <v>-1.9879</v>
      </c>
      <c r="I210" s="3" t="n">
        <f aca="false">F210+H210</f>
        <v>-1.98286683</v>
      </c>
      <c r="J210" s="3" t="n">
        <f aca="false">G210</f>
        <v>0.00685793</v>
      </c>
    </row>
    <row r="211" customFormat="false" ht="12.8" hidden="false" customHeight="false" outlineLevel="0" collapsed="false">
      <c r="A211" s="3" t="n">
        <v>0</v>
      </c>
      <c r="B211" s="3" t="n">
        <v>0.0052119</v>
      </c>
      <c r="C211" s="3" t="n">
        <v>0.0075429</v>
      </c>
      <c r="D211" s="3" t="n">
        <v>-1.9754</v>
      </c>
      <c r="E211" s="3" t="n">
        <v>0.02</v>
      </c>
      <c r="F211" s="3" t="n">
        <f aca="false">B211-B$1002</f>
        <v>0.00502967</v>
      </c>
      <c r="G211" s="3" t="n">
        <f aca="false">C211-C$1002</f>
        <v>0.00685813</v>
      </c>
      <c r="H211" s="3" t="n">
        <f aca="false">D211-D$1002</f>
        <v>-1.9854</v>
      </c>
      <c r="I211" s="3" t="n">
        <f aca="false">F211+H211</f>
        <v>-1.98037033</v>
      </c>
      <c r="J211" s="3" t="n">
        <f aca="false">G211</f>
        <v>0.00685813</v>
      </c>
    </row>
    <row r="212" customFormat="false" ht="12.8" hidden="false" customHeight="false" outlineLevel="0" collapsed="false">
      <c r="A212" s="3" t="n">
        <v>0</v>
      </c>
      <c r="B212" s="3" t="n">
        <v>0.0052084</v>
      </c>
      <c r="C212" s="3" t="n">
        <v>0.0075431</v>
      </c>
      <c r="D212" s="3" t="n">
        <v>-1.9729</v>
      </c>
      <c r="E212" s="3" t="n">
        <v>0.02</v>
      </c>
      <c r="F212" s="3" t="n">
        <f aca="false">B212-B$1002</f>
        <v>0.00502617</v>
      </c>
      <c r="G212" s="3" t="n">
        <f aca="false">C212-C$1002</f>
        <v>0.00685833</v>
      </c>
      <c r="H212" s="3" t="n">
        <f aca="false">D212-D$1002</f>
        <v>-1.9829</v>
      </c>
      <c r="I212" s="3" t="n">
        <f aca="false">F212+H212</f>
        <v>-1.97787383</v>
      </c>
      <c r="J212" s="3" t="n">
        <f aca="false">G212</f>
        <v>0.00685833</v>
      </c>
    </row>
    <row r="213" customFormat="false" ht="12.8" hidden="false" customHeight="false" outlineLevel="0" collapsed="false">
      <c r="A213" s="3" t="n">
        <v>0</v>
      </c>
      <c r="B213" s="3" t="n">
        <v>0.005205</v>
      </c>
      <c r="C213" s="3" t="n">
        <v>0.0075434</v>
      </c>
      <c r="D213" s="3" t="n">
        <v>-1.9704</v>
      </c>
      <c r="E213" s="3" t="n">
        <v>0.02</v>
      </c>
      <c r="F213" s="3" t="n">
        <f aca="false">B213-B$1002</f>
        <v>0.00502277</v>
      </c>
      <c r="G213" s="3" t="n">
        <f aca="false">C213-C$1002</f>
        <v>0.00685863</v>
      </c>
      <c r="H213" s="3" t="n">
        <f aca="false">D213-D$1002</f>
        <v>-1.9804</v>
      </c>
      <c r="I213" s="3" t="n">
        <f aca="false">F213+H213</f>
        <v>-1.97537723</v>
      </c>
      <c r="J213" s="3" t="n">
        <f aca="false">G213</f>
        <v>0.00685863</v>
      </c>
    </row>
    <row r="214" customFormat="false" ht="12.8" hidden="false" customHeight="false" outlineLevel="0" collapsed="false">
      <c r="A214" s="3" t="n">
        <v>0</v>
      </c>
      <c r="B214" s="3" t="n">
        <v>0.0052015</v>
      </c>
      <c r="C214" s="3" t="n">
        <v>0.0075436</v>
      </c>
      <c r="D214" s="3" t="n">
        <v>-1.9679</v>
      </c>
      <c r="E214" s="3" t="n">
        <v>0.02</v>
      </c>
      <c r="F214" s="3" t="n">
        <f aca="false">B214-B$1002</f>
        <v>0.00501927</v>
      </c>
      <c r="G214" s="3" t="n">
        <f aca="false">C214-C$1002</f>
        <v>0.00685883</v>
      </c>
      <c r="H214" s="3" t="n">
        <f aca="false">D214-D$1002</f>
        <v>-1.9779</v>
      </c>
      <c r="I214" s="3" t="n">
        <f aca="false">F214+H214</f>
        <v>-1.97288073</v>
      </c>
      <c r="J214" s="3" t="n">
        <f aca="false">G214</f>
        <v>0.00685883</v>
      </c>
    </row>
    <row r="215" customFormat="false" ht="12.8" hidden="false" customHeight="false" outlineLevel="0" collapsed="false">
      <c r="A215" s="3" t="n">
        <v>0</v>
      </c>
      <c r="B215" s="3" t="n">
        <v>0.0051981</v>
      </c>
      <c r="C215" s="3" t="n">
        <v>0.0075438</v>
      </c>
      <c r="D215" s="3" t="n">
        <v>-1.9654</v>
      </c>
      <c r="E215" s="3" t="n">
        <v>0.02</v>
      </c>
      <c r="F215" s="3" t="n">
        <f aca="false">B215-B$1002</f>
        <v>0.00501587</v>
      </c>
      <c r="G215" s="3" t="n">
        <f aca="false">C215-C$1002</f>
        <v>0.00685903</v>
      </c>
      <c r="H215" s="3" t="n">
        <f aca="false">D215-D$1002</f>
        <v>-1.9754</v>
      </c>
      <c r="I215" s="3" t="n">
        <f aca="false">F215+H215</f>
        <v>-1.97038413</v>
      </c>
      <c r="J215" s="3" t="n">
        <f aca="false">G215</f>
        <v>0.00685903</v>
      </c>
    </row>
    <row r="216" customFormat="false" ht="12.8" hidden="false" customHeight="false" outlineLevel="0" collapsed="false">
      <c r="A216" s="3" t="n">
        <v>0</v>
      </c>
      <c r="B216" s="3" t="n">
        <v>0.0051946</v>
      </c>
      <c r="C216" s="3" t="n">
        <v>0.0075441</v>
      </c>
      <c r="D216" s="3" t="n">
        <v>-1.9629</v>
      </c>
      <c r="E216" s="3" t="n">
        <v>0.02</v>
      </c>
      <c r="F216" s="3" t="n">
        <f aca="false">B216-B$1002</f>
        <v>0.00501237</v>
      </c>
      <c r="G216" s="3" t="n">
        <f aca="false">C216-C$1002</f>
        <v>0.00685933</v>
      </c>
      <c r="H216" s="3" t="n">
        <f aca="false">D216-D$1002</f>
        <v>-1.9729</v>
      </c>
      <c r="I216" s="3" t="n">
        <f aca="false">F216+H216</f>
        <v>-1.96788763</v>
      </c>
      <c r="J216" s="3" t="n">
        <f aca="false">G216</f>
        <v>0.00685933</v>
      </c>
    </row>
    <row r="217" customFormat="false" ht="12.8" hidden="false" customHeight="false" outlineLevel="0" collapsed="false">
      <c r="A217" s="3" t="n">
        <v>0</v>
      </c>
      <c r="B217" s="3" t="n">
        <v>0.0051911</v>
      </c>
      <c r="C217" s="3" t="n">
        <v>0.0075443</v>
      </c>
      <c r="D217" s="3" t="n">
        <v>-1.9604</v>
      </c>
      <c r="E217" s="3" t="n">
        <v>0.02</v>
      </c>
      <c r="F217" s="3" t="n">
        <f aca="false">B217-B$1002</f>
        <v>0.00500887</v>
      </c>
      <c r="G217" s="3" t="n">
        <f aca="false">C217-C$1002</f>
        <v>0.00685953</v>
      </c>
      <c r="H217" s="3" t="n">
        <f aca="false">D217-D$1002</f>
        <v>-1.9704</v>
      </c>
      <c r="I217" s="3" t="n">
        <f aca="false">F217+H217</f>
        <v>-1.96539113</v>
      </c>
      <c r="J217" s="3" t="n">
        <f aca="false">G217</f>
        <v>0.00685953</v>
      </c>
    </row>
    <row r="218" customFormat="false" ht="12.8" hidden="false" customHeight="false" outlineLevel="0" collapsed="false">
      <c r="A218" s="3" t="n">
        <v>0</v>
      </c>
      <c r="B218" s="3" t="n">
        <v>0.0051877</v>
      </c>
      <c r="C218" s="3" t="n">
        <v>0.0075446</v>
      </c>
      <c r="D218" s="3" t="n">
        <v>-1.9578</v>
      </c>
      <c r="E218" s="3" t="n">
        <v>0.02</v>
      </c>
      <c r="F218" s="3" t="n">
        <f aca="false">B218-B$1002</f>
        <v>0.00500547</v>
      </c>
      <c r="G218" s="3" t="n">
        <f aca="false">C218-C$1002</f>
        <v>0.00685983</v>
      </c>
      <c r="H218" s="3" t="n">
        <f aca="false">D218-D$1002</f>
        <v>-1.9678</v>
      </c>
      <c r="I218" s="3" t="n">
        <f aca="false">F218+H218</f>
        <v>-1.96279453</v>
      </c>
      <c r="J218" s="3" t="n">
        <f aca="false">G218</f>
        <v>0.00685983</v>
      </c>
    </row>
    <row r="219" customFormat="false" ht="12.8" hidden="false" customHeight="false" outlineLevel="0" collapsed="false">
      <c r="A219" s="3" t="n">
        <v>0</v>
      </c>
      <c r="B219" s="3" t="n">
        <v>0.0051842</v>
      </c>
      <c r="C219" s="3" t="n">
        <v>0.0075448</v>
      </c>
      <c r="D219" s="3" t="n">
        <v>-1.9553</v>
      </c>
      <c r="E219" s="3" t="n">
        <v>0.02</v>
      </c>
      <c r="F219" s="3" t="n">
        <f aca="false">B219-B$1002</f>
        <v>0.00500197</v>
      </c>
      <c r="G219" s="3" t="n">
        <f aca="false">C219-C$1002</f>
        <v>0.00686003</v>
      </c>
      <c r="H219" s="3" t="n">
        <f aca="false">D219-D$1002</f>
        <v>-1.9653</v>
      </c>
      <c r="I219" s="3" t="n">
        <f aca="false">F219+H219</f>
        <v>-1.96029803</v>
      </c>
      <c r="J219" s="3" t="n">
        <f aca="false">G219</f>
        <v>0.00686003</v>
      </c>
    </row>
    <row r="220" customFormat="false" ht="12.8" hidden="false" customHeight="false" outlineLevel="0" collapsed="false">
      <c r="A220" s="3" t="n">
        <v>0</v>
      </c>
      <c r="B220" s="3" t="n">
        <v>0.0051808</v>
      </c>
      <c r="C220" s="3" t="n">
        <v>0.007545</v>
      </c>
      <c r="D220" s="3" t="n">
        <v>-1.9528</v>
      </c>
      <c r="E220" s="3" t="n">
        <v>0.02</v>
      </c>
      <c r="F220" s="3" t="n">
        <f aca="false">B220-B$1002</f>
        <v>0.00499857</v>
      </c>
      <c r="G220" s="3" t="n">
        <f aca="false">C220-C$1002</f>
        <v>0.00686023</v>
      </c>
      <c r="H220" s="3" t="n">
        <f aca="false">D220-D$1002</f>
        <v>-1.9628</v>
      </c>
      <c r="I220" s="3" t="n">
        <f aca="false">F220+H220</f>
        <v>-1.95780143</v>
      </c>
      <c r="J220" s="3" t="n">
        <f aca="false">G220</f>
        <v>0.00686023</v>
      </c>
    </row>
    <row r="221" customFormat="false" ht="12.8" hidden="false" customHeight="false" outlineLevel="0" collapsed="false">
      <c r="A221" s="3" t="n">
        <v>0</v>
      </c>
      <c r="B221" s="3" t="n">
        <v>0.0051773</v>
      </c>
      <c r="C221" s="3" t="n">
        <v>0.0075452</v>
      </c>
      <c r="D221" s="3" t="n">
        <v>-1.9503</v>
      </c>
      <c r="E221" s="3" t="n">
        <v>0.02</v>
      </c>
      <c r="F221" s="3" t="n">
        <f aca="false">B221-B$1002</f>
        <v>0.00499507</v>
      </c>
      <c r="G221" s="3" t="n">
        <f aca="false">C221-C$1002</f>
        <v>0.00686043</v>
      </c>
      <c r="H221" s="3" t="n">
        <f aca="false">D221-D$1002</f>
        <v>-1.9603</v>
      </c>
      <c r="I221" s="3" t="n">
        <f aca="false">F221+H221</f>
        <v>-1.95530493</v>
      </c>
      <c r="J221" s="3" t="n">
        <f aca="false">G221</f>
        <v>0.00686043</v>
      </c>
    </row>
    <row r="222" customFormat="false" ht="12.8" hidden="false" customHeight="false" outlineLevel="0" collapsed="false">
      <c r="A222" s="3" t="n">
        <v>0</v>
      </c>
      <c r="B222" s="3" t="n">
        <v>0.0051739</v>
      </c>
      <c r="C222" s="3" t="n">
        <v>0.0075454</v>
      </c>
      <c r="D222" s="3" t="n">
        <v>-1.9478</v>
      </c>
      <c r="E222" s="3" t="n">
        <v>0.02</v>
      </c>
      <c r="F222" s="3" t="n">
        <f aca="false">B222-B$1002</f>
        <v>0.00499167</v>
      </c>
      <c r="G222" s="3" t="n">
        <f aca="false">C222-C$1002</f>
        <v>0.00686063</v>
      </c>
      <c r="H222" s="3" t="n">
        <f aca="false">D222-D$1002</f>
        <v>-1.9578</v>
      </c>
      <c r="I222" s="3" t="n">
        <f aca="false">F222+H222</f>
        <v>-1.95280833</v>
      </c>
      <c r="J222" s="3" t="n">
        <f aca="false">G222</f>
        <v>0.00686063</v>
      </c>
    </row>
    <row r="223" customFormat="false" ht="12.8" hidden="false" customHeight="false" outlineLevel="0" collapsed="false">
      <c r="A223" s="3" t="n">
        <v>0</v>
      </c>
      <c r="B223" s="3" t="n">
        <v>0.0051704</v>
      </c>
      <c r="C223" s="3" t="n">
        <v>0.0075457</v>
      </c>
      <c r="D223" s="3" t="n">
        <v>-1.9453</v>
      </c>
      <c r="E223" s="3" t="n">
        <v>0.02</v>
      </c>
      <c r="F223" s="3" t="n">
        <f aca="false">B223-B$1002</f>
        <v>0.00498817</v>
      </c>
      <c r="G223" s="3" t="n">
        <f aca="false">C223-C$1002</f>
        <v>0.00686093</v>
      </c>
      <c r="H223" s="3" t="n">
        <f aca="false">D223-D$1002</f>
        <v>-1.9553</v>
      </c>
      <c r="I223" s="3" t="n">
        <f aca="false">F223+H223</f>
        <v>-1.95031183</v>
      </c>
      <c r="J223" s="3" t="n">
        <f aca="false">G223</f>
        <v>0.00686093</v>
      </c>
    </row>
    <row r="224" customFormat="false" ht="12.8" hidden="false" customHeight="false" outlineLevel="0" collapsed="false">
      <c r="A224" s="3" t="n">
        <v>0</v>
      </c>
      <c r="B224" s="3" t="n">
        <v>0.0051669</v>
      </c>
      <c r="C224" s="3" t="n">
        <v>0.0075459</v>
      </c>
      <c r="D224" s="3" t="n">
        <v>-1.9428</v>
      </c>
      <c r="E224" s="3" t="n">
        <v>0.02</v>
      </c>
      <c r="F224" s="3" t="n">
        <f aca="false">B224-B$1002</f>
        <v>0.00498467</v>
      </c>
      <c r="G224" s="3" t="n">
        <f aca="false">C224-C$1002</f>
        <v>0.00686113</v>
      </c>
      <c r="H224" s="3" t="n">
        <f aca="false">D224-D$1002</f>
        <v>-1.9528</v>
      </c>
      <c r="I224" s="3" t="n">
        <f aca="false">F224+H224</f>
        <v>-1.94781533</v>
      </c>
      <c r="J224" s="3" t="n">
        <f aca="false">G224</f>
        <v>0.00686113</v>
      </c>
    </row>
    <row r="225" customFormat="false" ht="12.8" hidden="false" customHeight="false" outlineLevel="0" collapsed="false">
      <c r="A225" s="3" t="n">
        <v>0</v>
      </c>
      <c r="B225" s="3" t="n">
        <v>0.0051635</v>
      </c>
      <c r="C225" s="3" t="n">
        <v>0.0075461</v>
      </c>
      <c r="D225" s="3" t="n">
        <v>-1.9403</v>
      </c>
      <c r="E225" s="3" t="n">
        <v>0.02</v>
      </c>
      <c r="F225" s="3" t="n">
        <f aca="false">B225-B$1002</f>
        <v>0.00498127</v>
      </c>
      <c r="G225" s="3" t="n">
        <f aca="false">C225-C$1002</f>
        <v>0.00686133</v>
      </c>
      <c r="H225" s="3" t="n">
        <f aca="false">D225-D$1002</f>
        <v>-1.9503</v>
      </c>
      <c r="I225" s="3" t="n">
        <f aca="false">F225+H225</f>
        <v>-1.94531873</v>
      </c>
      <c r="J225" s="3" t="n">
        <f aca="false">G225</f>
        <v>0.00686133</v>
      </c>
    </row>
    <row r="226" customFormat="false" ht="12.8" hidden="false" customHeight="false" outlineLevel="0" collapsed="false">
      <c r="A226" s="3" t="n">
        <v>0</v>
      </c>
      <c r="B226" s="3" t="n">
        <v>0.00516</v>
      </c>
      <c r="C226" s="3" t="n">
        <v>0.0075463</v>
      </c>
      <c r="D226" s="3" t="n">
        <v>-1.9378</v>
      </c>
      <c r="E226" s="3" t="n">
        <v>0.02</v>
      </c>
      <c r="F226" s="3" t="n">
        <f aca="false">B226-B$1002</f>
        <v>0.00497777</v>
      </c>
      <c r="G226" s="3" t="n">
        <f aca="false">C226-C$1002</f>
        <v>0.00686153</v>
      </c>
      <c r="H226" s="3" t="n">
        <f aca="false">D226-D$1002</f>
        <v>-1.9478</v>
      </c>
      <c r="I226" s="3" t="n">
        <f aca="false">F226+H226</f>
        <v>-1.94282223</v>
      </c>
      <c r="J226" s="3" t="n">
        <f aca="false">G226</f>
        <v>0.00686153</v>
      </c>
    </row>
    <row r="227" customFormat="false" ht="12.8" hidden="false" customHeight="false" outlineLevel="0" collapsed="false">
      <c r="A227" s="3" t="n">
        <v>0</v>
      </c>
      <c r="B227" s="3" t="n">
        <v>0.0051565</v>
      </c>
      <c r="C227" s="3" t="n">
        <v>0.0075466</v>
      </c>
      <c r="D227" s="3" t="n">
        <v>-1.9353</v>
      </c>
      <c r="E227" s="3" t="n">
        <v>0.02</v>
      </c>
      <c r="F227" s="3" t="n">
        <f aca="false">B227-B$1002</f>
        <v>0.00497427</v>
      </c>
      <c r="G227" s="3" t="n">
        <f aca="false">C227-C$1002</f>
        <v>0.00686183</v>
      </c>
      <c r="H227" s="3" t="n">
        <f aca="false">D227-D$1002</f>
        <v>-1.9453</v>
      </c>
      <c r="I227" s="3" t="n">
        <f aca="false">F227+H227</f>
        <v>-1.94032573</v>
      </c>
      <c r="J227" s="3" t="n">
        <f aca="false">G227</f>
        <v>0.00686183</v>
      </c>
    </row>
    <row r="228" customFormat="false" ht="12.8" hidden="false" customHeight="false" outlineLevel="0" collapsed="false">
      <c r="A228" s="3" t="n">
        <v>0</v>
      </c>
      <c r="B228" s="3" t="n">
        <v>0.005153</v>
      </c>
      <c r="C228" s="3" t="n">
        <v>0.0075468</v>
      </c>
      <c r="D228" s="3" t="n">
        <v>-1.9327</v>
      </c>
      <c r="E228" s="3" t="n">
        <v>0.02</v>
      </c>
      <c r="F228" s="3" t="n">
        <f aca="false">B228-B$1002</f>
        <v>0.00497077</v>
      </c>
      <c r="G228" s="3" t="n">
        <f aca="false">C228-C$1002</f>
        <v>0.00686203</v>
      </c>
      <c r="H228" s="3" t="n">
        <f aca="false">D228-D$1002</f>
        <v>-1.9427</v>
      </c>
      <c r="I228" s="3" t="n">
        <f aca="false">F228+H228</f>
        <v>-1.93772923</v>
      </c>
      <c r="J228" s="3" t="n">
        <f aca="false">G228</f>
        <v>0.00686203</v>
      </c>
    </row>
    <row r="229" customFormat="false" ht="12.8" hidden="false" customHeight="false" outlineLevel="0" collapsed="false">
      <c r="A229" s="3" t="n">
        <v>0</v>
      </c>
      <c r="B229" s="3" t="n">
        <v>0.0051496</v>
      </c>
      <c r="C229" s="3" t="n">
        <v>0.0075471</v>
      </c>
      <c r="D229" s="3" t="n">
        <v>-1.9302</v>
      </c>
      <c r="E229" s="3" t="n">
        <v>0.02</v>
      </c>
      <c r="F229" s="3" t="n">
        <f aca="false">B229-B$1002</f>
        <v>0.00496737</v>
      </c>
      <c r="G229" s="3" t="n">
        <f aca="false">C229-C$1002</f>
        <v>0.00686233</v>
      </c>
      <c r="H229" s="3" t="n">
        <f aca="false">D229-D$1002</f>
        <v>-1.9402</v>
      </c>
      <c r="I229" s="3" t="n">
        <f aca="false">F229+H229</f>
        <v>-1.93523263</v>
      </c>
      <c r="J229" s="3" t="n">
        <f aca="false">G229</f>
        <v>0.00686233</v>
      </c>
    </row>
    <row r="230" customFormat="false" ht="12.8" hidden="false" customHeight="false" outlineLevel="0" collapsed="false">
      <c r="A230" s="3" t="n">
        <v>0</v>
      </c>
      <c r="B230" s="3" t="n">
        <v>0.0051461</v>
      </c>
      <c r="C230" s="3" t="n">
        <v>0.0075473</v>
      </c>
      <c r="D230" s="3" t="n">
        <v>-1.9277</v>
      </c>
      <c r="E230" s="3" t="n">
        <v>0.02</v>
      </c>
      <c r="F230" s="3" t="n">
        <f aca="false">B230-B$1002</f>
        <v>0.00496387</v>
      </c>
      <c r="G230" s="3" t="n">
        <f aca="false">C230-C$1002</f>
        <v>0.00686253</v>
      </c>
      <c r="H230" s="3" t="n">
        <f aca="false">D230-D$1002</f>
        <v>-1.9377</v>
      </c>
      <c r="I230" s="3" t="n">
        <f aca="false">F230+H230</f>
        <v>-1.93273613</v>
      </c>
      <c r="J230" s="3" t="n">
        <f aca="false">G230</f>
        <v>0.00686253</v>
      </c>
    </row>
    <row r="231" customFormat="false" ht="12.8" hidden="false" customHeight="false" outlineLevel="0" collapsed="false">
      <c r="A231" s="3" t="n">
        <v>0</v>
      </c>
      <c r="B231" s="3" t="n">
        <v>0.0051426</v>
      </c>
      <c r="C231" s="3" t="n">
        <v>0.0075475</v>
      </c>
      <c r="D231" s="3" t="n">
        <v>-1.9252</v>
      </c>
      <c r="E231" s="3" t="n">
        <v>0.02</v>
      </c>
      <c r="F231" s="3" t="n">
        <f aca="false">B231-B$1002</f>
        <v>0.00496037</v>
      </c>
      <c r="G231" s="3" t="n">
        <f aca="false">C231-C$1002</f>
        <v>0.00686273</v>
      </c>
      <c r="H231" s="3" t="n">
        <f aca="false">D231-D$1002</f>
        <v>-1.9352</v>
      </c>
      <c r="I231" s="3" t="n">
        <f aca="false">F231+H231</f>
        <v>-1.93023963</v>
      </c>
      <c r="J231" s="3" t="n">
        <f aca="false">G231</f>
        <v>0.00686273</v>
      </c>
    </row>
    <row r="232" customFormat="false" ht="12.8" hidden="false" customHeight="false" outlineLevel="0" collapsed="false">
      <c r="A232" s="3" t="n">
        <v>0</v>
      </c>
      <c r="B232" s="3" t="n">
        <v>0.0051392</v>
      </c>
      <c r="C232" s="3" t="n">
        <v>0.0075478</v>
      </c>
      <c r="D232" s="3" t="n">
        <v>-1.9227</v>
      </c>
      <c r="E232" s="3" t="n">
        <v>0.02</v>
      </c>
      <c r="F232" s="3" t="n">
        <f aca="false">B232-B$1002</f>
        <v>0.00495697</v>
      </c>
      <c r="G232" s="3" t="n">
        <f aca="false">C232-C$1002</f>
        <v>0.00686303</v>
      </c>
      <c r="H232" s="3" t="n">
        <f aca="false">D232-D$1002</f>
        <v>-1.9327</v>
      </c>
      <c r="I232" s="3" t="n">
        <f aca="false">F232+H232</f>
        <v>-1.92774303</v>
      </c>
      <c r="J232" s="3" t="n">
        <f aca="false">G232</f>
        <v>0.00686303</v>
      </c>
    </row>
    <row r="233" customFormat="false" ht="12.8" hidden="false" customHeight="false" outlineLevel="0" collapsed="false">
      <c r="A233" s="3" t="n">
        <v>0</v>
      </c>
      <c r="B233" s="3" t="n">
        <v>0.0051357</v>
      </c>
      <c r="C233" s="3" t="n">
        <v>0.007548</v>
      </c>
      <c r="D233" s="3" t="n">
        <v>-1.9202</v>
      </c>
      <c r="E233" s="3" t="n">
        <v>0.02</v>
      </c>
      <c r="F233" s="3" t="n">
        <f aca="false">B233-B$1002</f>
        <v>0.00495347</v>
      </c>
      <c r="G233" s="3" t="n">
        <f aca="false">C233-C$1002</f>
        <v>0.00686323</v>
      </c>
      <c r="H233" s="3" t="n">
        <f aca="false">D233-D$1002</f>
        <v>-1.9302</v>
      </c>
      <c r="I233" s="3" t="n">
        <f aca="false">F233+H233</f>
        <v>-1.92524653</v>
      </c>
      <c r="J233" s="3" t="n">
        <f aca="false">G233</f>
        <v>0.00686323</v>
      </c>
    </row>
    <row r="234" customFormat="false" ht="12.8" hidden="false" customHeight="false" outlineLevel="0" collapsed="false">
      <c r="A234" s="3" t="n">
        <v>0</v>
      </c>
      <c r="B234" s="3" t="n">
        <v>0.0051322</v>
      </c>
      <c r="C234" s="3" t="n">
        <v>0.0075482</v>
      </c>
      <c r="D234" s="3" t="n">
        <v>-1.9177</v>
      </c>
      <c r="E234" s="3" t="n">
        <v>0.02</v>
      </c>
      <c r="F234" s="3" t="n">
        <f aca="false">B234-B$1002</f>
        <v>0.00494997</v>
      </c>
      <c r="G234" s="3" t="n">
        <f aca="false">C234-C$1002</f>
        <v>0.00686343</v>
      </c>
      <c r="H234" s="3" t="n">
        <f aca="false">D234-D$1002</f>
        <v>-1.9277</v>
      </c>
      <c r="I234" s="3" t="n">
        <f aca="false">F234+H234</f>
        <v>-1.92275003</v>
      </c>
      <c r="J234" s="3" t="n">
        <f aca="false">G234</f>
        <v>0.00686343</v>
      </c>
    </row>
    <row r="235" customFormat="false" ht="12.8" hidden="false" customHeight="false" outlineLevel="0" collapsed="false">
      <c r="A235" s="3" t="n">
        <v>0</v>
      </c>
      <c r="B235" s="3" t="n">
        <v>0.0051287</v>
      </c>
      <c r="C235" s="3" t="n">
        <v>0.0075484</v>
      </c>
      <c r="D235" s="3" t="n">
        <v>-1.9152</v>
      </c>
      <c r="E235" s="3" t="n">
        <v>0.02</v>
      </c>
      <c r="F235" s="3" t="n">
        <f aca="false">B235-B$1002</f>
        <v>0.00494647</v>
      </c>
      <c r="G235" s="3" t="n">
        <f aca="false">C235-C$1002</f>
        <v>0.00686363</v>
      </c>
      <c r="H235" s="3" t="n">
        <f aca="false">D235-D$1002</f>
        <v>-1.9252</v>
      </c>
      <c r="I235" s="3" t="n">
        <f aca="false">F235+H235</f>
        <v>-1.92025353</v>
      </c>
      <c r="J235" s="3" t="n">
        <f aca="false">G235</f>
        <v>0.00686363</v>
      </c>
    </row>
    <row r="236" customFormat="false" ht="12.8" hidden="false" customHeight="false" outlineLevel="0" collapsed="false">
      <c r="A236" s="3" t="n">
        <v>0</v>
      </c>
      <c r="B236" s="3" t="n">
        <v>0.0051253</v>
      </c>
      <c r="C236" s="3" t="n">
        <v>0.0075486</v>
      </c>
      <c r="D236" s="3" t="n">
        <v>-1.9127</v>
      </c>
      <c r="E236" s="3" t="n">
        <v>0.02</v>
      </c>
      <c r="F236" s="3" t="n">
        <f aca="false">B236-B$1002</f>
        <v>0.00494307</v>
      </c>
      <c r="G236" s="3" t="n">
        <f aca="false">C236-C$1002</f>
        <v>0.00686383</v>
      </c>
      <c r="H236" s="3" t="n">
        <f aca="false">D236-D$1002</f>
        <v>-1.9227</v>
      </c>
      <c r="I236" s="3" t="n">
        <f aca="false">F236+H236</f>
        <v>-1.91775693</v>
      </c>
      <c r="J236" s="3" t="n">
        <f aca="false">G236</f>
        <v>0.00686383</v>
      </c>
    </row>
    <row r="237" customFormat="false" ht="12.8" hidden="false" customHeight="false" outlineLevel="0" collapsed="false">
      <c r="A237" s="3" t="n">
        <v>0</v>
      </c>
      <c r="B237" s="3" t="n">
        <v>0.0051218</v>
      </c>
      <c r="C237" s="3" t="n">
        <v>0.0075488</v>
      </c>
      <c r="D237" s="3" t="n">
        <v>-1.9102</v>
      </c>
      <c r="E237" s="3" t="n">
        <v>0.02</v>
      </c>
      <c r="F237" s="3" t="n">
        <f aca="false">B237-B$1002</f>
        <v>0.00493957</v>
      </c>
      <c r="G237" s="3" t="n">
        <f aca="false">C237-C$1002</f>
        <v>0.00686403</v>
      </c>
      <c r="H237" s="3" t="n">
        <f aca="false">D237-D$1002</f>
        <v>-1.9202</v>
      </c>
      <c r="I237" s="3" t="n">
        <f aca="false">F237+H237</f>
        <v>-1.91526043</v>
      </c>
      <c r="J237" s="3" t="n">
        <f aca="false">G237</f>
        <v>0.00686403</v>
      </c>
    </row>
    <row r="238" customFormat="false" ht="12.8" hidden="false" customHeight="false" outlineLevel="0" collapsed="false">
      <c r="A238" s="3" t="n">
        <v>0</v>
      </c>
      <c r="B238" s="3" t="n">
        <v>0.0051183</v>
      </c>
      <c r="C238" s="3" t="n">
        <v>0.0075489</v>
      </c>
      <c r="D238" s="3" t="n">
        <v>-1.9076</v>
      </c>
      <c r="E238" s="3" t="n">
        <v>0.02</v>
      </c>
      <c r="F238" s="3" t="n">
        <f aca="false">B238-B$1002</f>
        <v>0.00493607</v>
      </c>
      <c r="G238" s="3" t="n">
        <f aca="false">C238-C$1002</f>
        <v>0.00686413</v>
      </c>
      <c r="H238" s="3" t="n">
        <f aca="false">D238-D$1002</f>
        <v>-1.9176</v>
      </c>
      <c r="I238" s="3" t="n">
        <f aca="false">F238+H238</f>
        <v>-1.91266393</v>
      </c>
      <c r="J238" s="3" t="n">
        <f aca="false">G238</f>
        <v>0.00686413</v>
      </c>
    </row>
    <row r="239" customFormat="false" ht="12.8" hidden="false" customHeight="false" outlineLevel="0" collapsed="false">
      <c r="A239" s="3" t="n">
        <v>0</v>
      </c>
      <c r="B239" s="3" t="n">
        <v>0.0051148</v>
      </c>
      <c r="C239" s="3" t="n">
        <v>0.0075491</v>
      </c>
      <c r="D239" s="3" t="n">
        <v>-1.9051</v>
      </c>
      <c r="E239" s="3" t="n">
        <v>0.02</v>
      </c>
      <c r="F239" s="3" t="n">
        <f aca="false">B239-B$1002</f>
        <v>0.00493257</v>
      </c>
      <c r="G239" s="3" t="n">
        <f aca="false">C239-C$1002</f>
        <v>0.00686433</v>
      </c>
      <c r="H239" s="3" t="n">
        <f aca="false">D239-D$1002</f>
        <v>-1.9151</v>
      </c>
      <c r="I239" s="3" t="n">
        <f aca="false">F239+H239</f>
        <v>-1.91016743</v>
      </c>
      <c r="J239" s="3" t="n">
        <f aca="false">G239</f>
        <v>0.00686433</v>
      </c>
    </row>
    <row r="240" customFormat="false" ht="12.8" hidden="false" customHeight="false" outlineLevel="0" collapsed="false">
      <c r="A240" s="3" t="n">
        <v>0</v>
      </c>
      <c r="B240" s="3" t="n">
        <v>0.0051112</v>
      </c>
      <c r="C240" s="3" t="n">
        <v>0.0075494</v>
      </c>
      <c r="D240" s="3" t="n">
        <v>-1.9026</v>
      </c>
      <c r="E240" s="3" t="n">
        <v>0.02</v>
      </c>
      <c r="F240" s="3" t="n">
        <f aca="false">B240-B$1002</f>
        <v>0.00492897</v>
      </c>
      <c r="G240" s="3" t="n">
        <f aca="false">C240-C$1002</f>
        <v>0.00686463</v>
      </c>
      <c r="H240" s="3" t="n">
        <f aca="false">D240-D$1002</f>
        <v>-1.9126</v>
      </c>
      <c r="I240" s="3" t="n">
        <f aca="false">F240+H240</f>
        <v>-1.90767103</v>
      </c>
      <c r="J240" s="3" t="n">
        <f aca="false">G240</f>
        <v>0.00686463</v>
      </c>
    </row>
    <row r="241" customFormat="false" ht="12.8" hidden="false" customHeight="false" outlineLevel="0" collapsed="false">
      <c r="A241" s="3" t="n">
        <v>0</v>
      </c>
      <c r="B241" s="3" t="n">
        <v>0.0051077</v>
      </c>
      <c r="C241" s="3" t="n">
        <v>0.0075496</v>
      </c>
      <c r="D241" s="3" t="n">
        <v>-1.9001</v>
      </c>
      <c r="E241" s="3" t="n">
        <v>0.02</v>
      </c>
      <c r="F241" s="3" t="n">
        <f aca="false">B241-B$1002</f>
        <v>0.00492547</v>
      </c>
      <c r="G241" s="3" t="n">
        <f aca="false">C241-C$1002</f>
        <v>0.00686483</v>
      </c>
      <c r="H241" s="3" t="n">
        <f aca="false">D241-D$1002</f>
        <v>-1.9101</v>
      </c>
      <c r="I241" s="3" t="n">
        <f aca="false">F241+H241</f>
        <v>-1.90517453</v>
      </c>
      <c r="J241" s="3" t="n">
        <f aca="false">G241</f>
        <v>0.00686483</v>
      </c>
    </row>
    <row r="242" customFormat="false" ht="12.8" hidden="false" customHeight="false" outlineLevel="0" collapsed="false">
      <c r="A242" s="3" t="n">
        <v>0</v>
      </c>
      <c r="B242" s="3" t="n">
        <v>0.0051042</v>
      </c>
      <c r="C242" s="3" t="n">
        <v>0.0075498</v>
      </c>
      <c r="D242" s="3" t="n">
        <v>-1.8976</v>
      </c>
      <c r="E242" s="3" t="n">
        <v>0.02</v>
      </c>
      <c r="F242" s="3" t="n">
        <f aca="false">B242-B$1002</f>
        <v>0.00492197</v>
      </c>
      <c r="G242" s="3" t="n">
        <f aca="false">C242-C$1002</f>
        <v>0.00686503</v>
      </c>
      <c r="H242" s="3" t="n">
        <f aca="false">D242-D$1002</f>
        <v>-1.9076</v>
      </c>
      <c r="I242" s="3" t="n">
        <f aca="false">F242+H242</f>
        <v>-1.90267803</v>
      </c>
      <c r="J242" s="3" t="n">
        <f aca="false">G242</f>
        <v>0.00686503</v>
      </c>
    </row>
    <row r="243" customFormat="false" ht="12.8" hidden="false" customHeight="false" outlineLevel="0" collapsed="false">
      <c r="A243" s="3" t="n">
        <v>0</v>
      </c>
      <c r="B243" s="3" t="n">
        <v>0.0051007</v>
      </c>
      <c r="C243" s="3" t="n">
        <v>0.0075501</v>
      </c>
      <c r="D243" s="3" t="n">
        <v>-1.8951</v>
      </c>
      <c r="E243" s="3" t="n">
        <v>0.02</v>
      </c>
      <c r="F243" s="3" t="n">
        <f aca="false">B243-B$1002</f>
        <v>0.00491847</v>
      </c>
      <c r="G243" s="3" t="n">
        <f aca="false">C243-C$1002</f>
        <v>0.00686533</v>
      </c>
      <c r="H243" s="3" t="n">
        <f aca="false">D243-D$1002</f>
        <v>-1.9051</v>
      </c>
      <c r="I243" s="3" t="n">
        <f aca="false">F243+H243</f>
        <v>-1.90018153</v>
      </c>
      <c r="J243" s="3" t="n">
        <f aca="false">G243</f>
        <v>0.00686533</v>
      </c>
    </row>
    <row r="244" customFormat="false" ht="12.8" hidden="false" customHeight="false" outlineLevel="0" collapsed="false">
      <c r="A244" s="3" t="n">
        <v>0</v>
      </c>
      <c r="B244" s="3" t="n">
        <v>0.0050972</v>
      </c>
      <c r="C244" s="3" t="n">
        <v>0.0075503</v>
      </c>
      <c r="D244" s="3" t="n">
        <v>-1.8926</v>
      </c>
      <c r="E244" s="3" t="n">
        <v>0.02</v>
      </c>
      <c r="F244" s="3" t="n">
        <f aca="false">B244-B$1002</f>
        <v>0.00491497</v>
      </c>
      <c r="G244" s="3" t="n">
        <f aca="false">C244-C$1002</f>
        <v>0.00686553</v>
      </c>
      <c r="H244" s="3" t="n">
        <f aca="false">D244-D$1002</f>
        <v>-1.9026</v>
      </c>
      <c r="I244" s="3" t="n">
        <f aca="false">F244+H244</f>
        <v>-1.89768503</v>
      </c>
      <c r="J244" s="3" t="n">
        <f aca="false">G244</f>
        <v>0.00686553</v>
      </c>
    </row>
    <row r="245" customFormat="false" ht="12.8" hidden="false" customHeight="false" outlineLevel="0" collapsed="false">
      <c r="A245" s="3" t="n">
        <v>0</v>
      </c>
      <c r="B245" s="3" t="n">
        <v>0.0050936</v>
      </c>
      <c r="C245" s="3" t="n">
        <v>0.0075506</v>
      </c>
      <c r="D245" s="3" t="n">
        <v>-1.8901</v>
      </c>
      <c r="E245" s="3" t="n">
        <v>0.02</v>
      </c>
      <c r="F245" s="3" t="n">
        <f aca="false">B245-B$1002</f>
        <v>0.00491137</v>
      </c>
      <c r="G245" s="3" t="n">
        <f aca="false">C245-C$1002</f>
        <v>0.00686583</v>
      </c>
      <c r="H245" s="3" t="n">
        <f aca="false">D245-D$1002</f>
        <v>-1.9001</v>
      </c>
      <c r="I245" s="3" t="n">
        <f aca="false">F245+H245</f>
        <v>-1.89518863</v>
      </c>
      <c r="J245" s="3" t="n">
        <f aca="false">G245</f>
        <v>0.00686583</v>
      </c>
    </row>
    <row r="246" customFormat="false" ht="12.8" hidden="false" customHeight="false" outlineLevel="0" collapsed="false">
      <c r="A246" s="3" t="n">
        <v>0</v>
      </c>
      <c r="B246" s="3" t="n">
        <v>0.0050901</v>
      </c>
      <c r="C246" s="3" t="n">
        <v>0.0075509</v>
      </c>
      <c r="D246" s="3" t="n">
        <v>-1.8876</v>
      </c>
      <c r="E246" s="3" t="n">
        <v>0.02</v>
      </c>
      <c r="F246" s="3" t="n">
        <f aca="false">B246-B$1002</f>
        <v>0.00490787</v>
      </c>
      <c r="G246" s="3" t="n">
        <f aca="false">C246-C$1002</f>
        <v>0.00686613</v>
      </c>
      <c r="H246" s="3" t="n">
        <f aca="false">D246-D$1002</f>
        <v>-1.8976</v>
      </c>
      <c r="I246" s="3" t="n">
        <f aca="false">F246+H246</f>
        <v>-1.89269213</v>
      </c>
      <c r="J246" s="3" t="n">
        <f aca="false">G246</f>
        <v>0.00686613</v>
      </c>
    </row>
    <row r="247" customFormat="false" ht="12.8" hidden="false" customHeight="false" outlineLevel="0" collapsed="false">
      <c r="A247" s="3" t="n">
        <v>0</v>
      </c>
      <c r="B247" s="3" t="n">
        <v>0.0050866</v>
      </c>
      <c r="C247" s="3" t="n">
        <v>0.0075512</v>
      </c>
      <c r="D247" s="3" t="n">
        <v>-1.8851</v>
      </c>
      <c r="E247" s="3" t="n">
        <v>0.02</v>
      </c>
      <c r="F247" s="3" t="n">
        <f aca="false">B247-B$1002</f>
        <v>0.00490437</v>
      </c>
      <c r="G247" s="3" t="n">
        <f aca="false">C247-C$1002</f>
        <v>0.00686643</v>
      </c>
      <c r="H247" s="3" t="n">
        <f aca="false">D247-D$1002</f>
        <v>-1.8951</v>
      </c>
      <c r="I247" s="3" t="n">
        <f aca="false">F247+H247</f>
        <v>-1.89019563</v>
      </c>
      <c r="J247" s="3" t="n">
        <f aca="false">G247</f>
        <v>0.00686643</v>
      </c>
    </row>
    <row r="248" customFormat="false" ht="12.8" hidden="false" customHeight="false" outlineLevel="0" collapsed="false">
      <c r="A248" s="3" t="n">
        <v>0</v>
      </c>
      <c r="B248" s="3" t="n">
        <v>0.0050831</v>
      </c>
      <c r="C248" s="3" t="n">
        <v>0.0075514</v>
      </c>
      <c r="D248" s="3" t="n">
        <v>-1.8825</v>
      </c>
      <c r="E248" s="3" t="n">
        <v>0.02</v>
      </c>
      <c r="F248" s="3" t="n">
        <f aca="false">B248-B$1002</f>
        <v>0.00490087</v>
      </c>
      <c r="G248" s="3" t="n">
        <f aca="false">C248-C$1002</f>
        <v>0.00686663</v>
      </c>
      <c r="H248" s="3" t="n">
        <f aca="false">D248-D$1002</f>
        <v>-1.8925</v>
      </c>
      <c r="I248" s="3" t="n">
        <f aca="false">F248+H248</f>
        <v>-1.88759913</v>
      </c>
      <c r="J248" s="3" t="n">
        <f aca="false">G248</f>
        <v>0.00686663</v>
      </c>
    </row>
    <row r="249" customFormat="false" ht="12.8" hidden="false" customHeight="false" outlineLevel="0" collapsed="false">
      <c r="A249" s="3" t="n">
        <v>0</v>
      </c>
      <c r="B249" s="3" t="n">
        <v>0.0050796</v>
      </c>
      <c r="C249" s="3" t="n">
        <v>0.0075517</v>
      </c>
      <c r="D249" s="3" t="n">
        <v>-1.88</v>
      </c>
      <c r="E249" s="3" t="n">
        <v>0.02</v>
      </c>
      <c r="F249" s="3" t="n">
        <f aca="false">B249-B$1002</f>
        <v>0.00489737</v>
      </c>
      <c r="G249" s="3" t="n">
        <f aca="false">C249-C$1002</f>
        <v>0.00686693</v>
      </c>
      <c r="H249" s="3" t="n">
        <f aca="false">D249-D$1002</f>
        <v>-1.89</v>
      </c>
      <c r="I249" s="3" t="n">
        <f aca="false">F249+H249</f>
        <v>-1.88510263</v>
      </c>
      <c r="J249" s="3" t="n">
        <f aca="false">G249</f>
        <v>0.00686693</v>
      </c>
    </row>
    <row r="250" customFormat="false" ht="12.8" hidden="false" customHeight="false" outlineLevel="0" collapsed="false">
      <c r="A250" s="3" t="n">
        <v>0</v>
      </c>
      <c r="B250" s="3" t="n">
        <v>0.0050761</v>
      </c>
      <c r="C250" s="3" t="n">
        <v>0.0075519</v>
      </c>
      <c r="D250" s="3" t="n">
        <v>-1.8775</v>
      </c>
      <c r="E250" s="3" t="n">
        <v>0.02</v>
      </c>
      <c r="F250" s="3" t="n">
        <f aca="false">B250-B$1002</f>
        <v>0.00489387</v>
      </c>
      <c r="G250" s="3" t="n">
        <f aca="false">C250-C$1002</f>
        <v>0.00686713</v>
      </c>
      <c r="H250" s="3" t="n">
        <f aca="false">D250-D$1002</f>
        <v>-1.8875</v>
      </c>
      <c r="I250" s="3" t="n">
        <f aca="false">F250+H250</f>
        <v>-1.88260613</v>
      </c>
      <c r="J250" s="3" t="n">
        <f aca="false">G250</f>
        <v>0.00686713</v>
      </c>
    </row>
    <row r="251" customFormat="false" ht="12.8" hidden="false" customHeight="false" outlineLevel="0" collapsed="false">
      <c r="A251" s="3" t="n">
        <v>0</v>
      </c>
      <c r="B251" s="3" t="n">
        <v>0.0050726</v>
      </c>
      <c r="C251" s="3" t="n">
        <v>0.0075522</v>
      </c>
      <c r="D251" s="3" t="n">
        <v>-1.875</v>
      </c>
      <c r="E251" s="3" t="n">
        <v>0.02</v>
      </c>
      <c r="F251" s="3" t="n">
        <f aca="false">B251-B$1002</f>
        <v>0.00489037</v>
      </c>
      <c r="G251" s="3" t="n">
        <f aca="false">C251-C$1002</f>
        <v>0.00686743</v>
      </c>
      <c r="H251" s="3" t="n">
        <f aca="false">D251-D$1002</f>
        <v>-1.885</v>
      </c>
      <c r="I251" s="3" t="n">
        <f aca="false">F251+H251</f>
        <v>-1.88010963</v>
      </c>
      <c r="J251" s="3" t="n">
        <f aca="false">G251</f>
        <v>0.00686743</v>
      </c>
    </row>
    <row r="252" customFormat="false" ht="12.8" hidden="false" customHeight="false" outlineLevel="0" collapsed="false">
      <c r="A252" s="3" t="n">
        <v>0</v>
      </c>
      <c r="B252" s="3" t="n">
        <v>0.0050691</v>
      </c>
      <c r="C252" s="3" t="n">
        <v>0.0075524</v>
      </c>
      <c r="D252" s="3" t="n">
        <v>-1.8725</v>
      </c>
      <c r="E252" s="3" t="n">
        <v>0.02</v>
      </c>
      <c r="F252" s="3" t="n">
        <f aca="false">B252-B$1002</f>
        <v>0.00488687</v>
      </c>
      <c r="G252" s="3" t="n">
        <f aca="false">C252-C$1002</f>
        <v>0.00686763</v>
      </c>
      <c r="H252" s="3" t="n">
        <f aca="false">D252-D$1002</f>
        <v>-1.8825</v>
      </c>
      <c r="I252" s="3" t="n">
        <f aca="false">F252+H252</f>
        <v>-1.87761313</v>
      </c>
      <c r="J252" s="3" t="n">
        <f aca="false">G252</f>
        <v>0.00686763</v>
      </c>
    </row>
    <row r="253" customFormat="false" ht="12.8" hidden="false" customHeight="false" outlineLevel="0" collapsed="false">
      <c r="A253" s="3" t="n">
        <v>0</v>
      </c>
      <c r="B253" s="3" t="n">
        <v>0.0050655</v>
      </c>
      <c r="C253" s="3" t="n">
        <v>0.0075527</v>
      </c>
      <c r="D253" s="3" t="n">
        <v>-1.87</v>
      </c>
      <c r="E253" s="3" t="n">
        <v>0.02</v>
      </c>
      <c r="F253" s="3" t="n">
        <f aca="false">B253-B$1002</f>
        <v>0.00488327</v>
      </c>
      <c r="G253" s="3" t="n">
        <f aca="false">C253-C$1002</f>
        <v>0.00686793</v>
      </c>
      <c r="H253" s="3" t="n">
        <f aca="false">D253-D$1002</f>
        <v>-1.88</v>
      </c>
      <c r="I253" s="3" t="n">
        <f aca="false">F253+H253</f>
        <v>-1.87511673</v>
      </c>
      <c r="J253" s="3" t="n">
        <f aca="false">G253</f>
        <v>0.00686793</v>
      </c>
    </row>
    <row r="254" customFormat="false" ht="12.8" hidden="false" customHeight="false" outlineLevel="0" collapsed="false">
      <c r="A254" s="3" t="n">
        <v>0</v>
      </c>
      <c r="B254" s="3" t="n">
        <v>0.005062</v>
      </c>
      <c r="C254" s="3" t="n">
        <v>0.0075529</v>
      </c>
      <c r="D254" s="3" t="n">
        <v>-1.8675</v>
      </c>
      <c r="E254" s="3" t="n">
        <v>0.02</v>
      </c>
      <c r="F254" s="3" t="n">
        <f aca="false">B254-B$1002</f>
        <v>0.00487977</v>
      </c>
      <c r="G254" s="3" t="n">
        <f aca="false">C254-C$1002</f>
        <v>0.00686813</v>
      </c>
      <c r="H254" s="3" t="n">
        <f aca="false">D254-D$1002</f>
        <v>-1.8775</v>
      </c>
      <c r="I254" s="3" t="n">
        <f aca="false">F254+H254</f>
        <v>-1.87262023</v>
      </c>
      <c r="J254" s="3" t="n">
        <f aca="false">G254</f>
        <v>0.00686813</v>
      </c>
    </row>
    <row r="255" customFormat="false" ht="12.8" hidden="false" customHeight="false" outlineLevel="0" collapsed="false">
      <c r="A255" s="3" t="n">
        <v>0</v>
      </c>
      <c r="B255" s="3" t="n">
        <v>0.0050585</v>
      </c>
      <c r="C255" s="3" t="n">
        <v>0.0075532</v>
      </c>
      <c r="D255" s="3" t="n">
        <v>-1.865</v>
      </c>
      <c r="E255" s="3" t="n">
        <v>0.02</v>
      </c>
      <c r="F255" s="3" t="n">
        <f aca="false">B255-B$1002</f>
        <v>0.00487627</v>
      </c>
      <c r="G255" s="3" t="n">
        <f aca="false">C255-C$1002</f>
        <v>0.00686843</v>
      </c>
      <c r="H255" s="3" t="n">
        <f aca="false">D255-D$1002</f>
        <v>-1.875</v>
      </c>
      <c r="I255" s="3" t="n">
        <f aca="false">F255+H255</f>
        <v>-1.87012373</v>
      </c>
      <c r="J255" s="3" t="n">
        <f aca="false">G255</f>
        <v>0.00686843</v>
      </c>
    </row>
    <row r="256" customFormat="false" ht="12.8" hidden="false" customHeight="false" outlineLevel="0" collapsed="false">
      <c r="A256" s="3" t="n">
        <v>0</v>
      </c>
      <c r="B256" s="3" t="n">
        <v>0.005055</v>
      </c>
      <c r="C256" s="3" t="n">
        <v>0.0075534</v>
      </c>
      <c r="D256" s="3" t="n">
        <v>-1.8625</v>
      </c>
      <c r="E256" s="3" t="n">
        <v>0.02</v>
      </c>
      <c r="F256" s="3" t="n">
        <f aca="false">B256-B$1002</f>
        <v>0.00487277</v>
      </c>
      <c r="G256" s="3" t="n">
        <f aca="false">C256-C$1002</f>
        <v>0.00686863</v>
      </c>
      <c r="H256" s="3" t="n">
        <f aca="false">D256-D$1002</f>
        <v>-1.8725</v>
      </c>
      <c r="I256" s="3" t="n">
        <f aca="false">F256+H256</f>
        <v>-1.86762723</v>
      </c>
      <c r="J256" s="3" t="n">
        <f aca="false">G256</f>
        <v>0.00686863</v>
      </c>
    </row>
    <row r="257" customFormat="false" ht="12.8" hidden="false" customHeight="false" outlineLevel="0" collapsed="false">
      <c r="A257" s="3" t="n">
        <v>0</v>
      </c>
      <c r="B257" s="3" t="n">
        <v>0.0050514</v>
      </c>
      <c r="C257" s="3" t="n">
        <v>0.0075537</v>
      </c>
      <c r="D257" s="3" t="n">
        <v>-1.8599</v>
      </c>
      <c r="E257" s="3" t="n">
        <v>0.02</v>
      </c>
      <c r="F257" s="3" t="n">
        <f aca="false">B257-B$1002</f>
        <v>0.00486917</v>
      </c>
      <c r="G257" s="3" t="n">
        <f aca="false">C257-C$1002</f>
        <v>0.00686893</v>
      </c>
      <c r="H257" s="3" t="n">
        <f aca="false">D257-D$1002</f>
        <v>-1.8699</v>
      </c>
      <c r="I257" s="3" t="n">
        <f aca="false">F257+H257</f>
        <v>-1.86503083</v>
      </c>
      <c r="J257" s="3" t="n">
        <f aca="false">G257</f>
        <v>0.00686893</v>
      </c>
    </row>
    <row r="258" customFormat="false" ht="12.8" hidden="false" customHeight="false" outlineLevel="0" collapsed="false">
      <c r="A258" s="3" t="n">
        <v>0</v>
      </c>
      <c r="B258" s="3" t="n">
        <v>0.0050479</v>
      </c>
      <c r="C258" s="3" t="n">
        <v>0.0075539</v>
      </c>
      <c r="D258" s="3" t="n">
        <v>-1.8574</v>
      </c>
      <c r="E258" s="3" t="n">
        <v>0.02</v>
      </c>
      <c r="F258" s="3" t="n">
        <f aca="false">B258-B$1002</f>
        <v>0.00486567</v>
      </c>
      <c r="G258" s="3" t="n">
        <f aca="false">C258-C$1002</f>
        <v>0.00686913</v>
      </c>
      <c r="H258" s="3" t="n">
        <f aca="false">D258-D$1002</f>
        <v>-1.8674</v>
      </c>
      <c r="I258" s="3" t="n">
        <f aca="false">F258+H258</f>
        <v>-1.86253433</v>
      </c>
      <c r="J258" s="3" t="n">
        <f aca="false">G258</f>
        <v>0.00686913</v>
      </c>
    </row>
    <row r="259" customFormat="false" ht="12.8" hidden="false" customHeight="false" outlineLevel="0" collapsed="false">
      <c r="A259" s="3" t="n">
        <v>0</v>
      </c>
      <c r="B259" s="3" t="n">
        <v>0.0050443</v>
      </c>
      <c r="C259" s="3" t="n">
        <v>0.0075542</v>
      </c>
      <c r="D259" s="3" t="n">
        <v>-1.8549</v>
      </c>
      <c r="E259" s="3" t="n">
        <v>0.02</v>
      </c>
      <c r="F259" s="3" t="n">
        <f aca="false">B259-B$1002</f>
        <v>0.00486207</v>
      </c>
      <c r="G259" s="3" t="n">
        <f aca="false">C259-C$1002</f>
        <v>0.00686943</v>
      </c>
      <c r="H259" s="3" t="n">
        <f aca="false">D259-D$1002</f>
        <v>-1.8649</v>
      </c>
      <c r="I259" s="3" t="n">
        <f aca="false">F259+H259</f>
        <v>-1.86003793</v>
      </c>
      <c r="J259" s="3" t="n">
        <f aca="false">G259</f>
        <v>0.00686943</v>
      </c>
    </row>
    <row r="260" customFormat="false" ht="12.8" hidden="false" customHeight="false" outlineLevel="0" collapsed="false">
      <c r="A260" s="3" t="n">
        <v>0</v>
      </c>
      <c r="B260" s="3" t="n">
        <v>0.0050408</v>
      </c>
      <c r="C260" s="3" t="n">
        <v>0.0075544</v>
      </c>
      <c r="D260" s="3" t="n">
        <v>-1.8524</v>
      </c>
      <c r="E260" s="3" t="n">
        <v>0.02</v>
      </c>
      <c r="F260" s="3" t="n">
        <f aca="false">B260-B$1002</f>
        <v>0.00485857</v>
      </c>
      <c r="G260" s="3" t="n">
        <f aca="false">C260-C$1002</f>
        <v>0.00686963</v>
      </c>
      <c r="H260" s="3" t="n">
        <f aca="false">D260-D$1002</f>
        <v>-1.8624</v>
      </c>
      <c r="I260" s="3" t="n">
        <f aca="false">F260+H260</f>
        <v>-1.85754143</v>
      </c>
      <c r="J260" s="3" t="n">
        <f aca="false">G260</f>
        <v>0.00686963</v>
      </c>
    </row>
    <row r="261" customFormat="false" ht="12.8" hidden="false" customHeight="false" outlineLevel="0" collapsed="false">
      <c r="A261" s="3" t="n">
        <v>0</v>
      </c>
      <c r="B261" s="3" t="n">
        <v>0.0050373</v>
      </c>
      <c r="C261" s="3" t="n">
        <v>0.0075547</v>
      </c>
      <c r="D261" s="3" t="n">
        <v>-1.8499</v>
      </c>
      <c r="E261" s="3" t="n">
        <v>0.02</v>
      </c>
      <c r="F261" s="3" t="n">
        <f aca="false">B261-B$1002</f>
        <v>0.00485507</v>
      </c>
      <c r="G261" s="3" t="n">
        <f aca="false">C261-C$1002</f>
        <v>0.00686993</v>
      </c>
      <c r="H261" s="3" t="n">
        <f aca="false">D261-D$1002</f>
        <v>-1.8599</v>
      </c>
      <c r="I261" s="3" t="n">
        <f aca="false">F261+H261</f>
        <v>-1.85504493</v>
      </c>
      <c r="J261" s="3" t="n">
        <f aca="false">G261</f>
        <v>0.00686993</v>
      </c>
    </row>
    <row r="262" customFormat="false" ht="12.8" hidden="false" customHeight="false" outlineLevel="0" collapsed="false">
      <c r="A262" s="3" t="n">
        <v>0</v>
      </c>
      <c r="B262" s="3" t="n">
        <v>0.0050337</v>
      </c>
      <c r="C262" s="3" t="n">
        <v>0.0075549</v>
      </c>
      <c r="D262" s="3" t="n">
        <v>-1.8474</v>
      </c>
      <c r="E262" s="3" t="n">
        <v>0.02</v>
      </c>
      <c r="F262" s="3" t="n">
        <f aca="false">B262-B$1002</f>
        <v>0.00485147</v>
      </c>
      <c r="G262" s="3" t="n">
        <f aca="false">C262-C$1002</f>
        <v>0.00687013</v>
      </c>
      <c r="H262" s="3" t="n">
        <f aca="false">D262-D$1002</f>
        <v>-1.8574</v>
      </c>
      <c r="I262" s="3" t="n">
        <f aca="false">F262+H262</f>
        <v>-1.85254853</v>
      </c>
      <c r="J262" s="3" t="n">
        <f aca="false">G262</f>
        <v>0.00687013</v>
      </c>
    </row>
    <row r="263" customFormat="false" ht="12.8" hidden="false" customHeight="false" outlineLevel="0" collapsed="false">
      <c r="A263" s="3" t="n">
        <v>0</v>
      </c>
      <c r="B263" s="3" t="n">
        <v>0.0050301</v>
      </c>
      <c r="C263" s="3" t="n">
        <v>0.0075552</v>
      </c>
      <c r="D263" s="3" t="n">
        <v>-1.8449</v>
      </c>
      <c r="E263" s="3" t="n">
        <v>0.02</v>
      </c>
      <c r="F263" s="3" t="n">
        <f aca="false">B263-B$1002</f>
        <v>0.00484787</v>
      </c>
      <c r="G263" s="3" t="n">
        <f aca="false">C263-C$1002</f>
        <v>0.00687043</v>
      </c>
      <c r="H263" s="3" t="n">
        <f aca="false">D263-D$1002</f>
        <v>-1.8549</v>
      </c>
      <c r="I263" s="3" t="n">
        <f aca="false">F263+H263</f>
        <v>-1.85005213</v>
      </c>
      <c r="J263" s="3" t="n">
        <f aca="false">G263</f>
        <v>0.00687043</v>
      </c>
    </row>
    <row r="264" customFormat="false" ht="12.8" hidden="false" customHeight="false" outlineLevel="0" collapsed="false">
      <c r="A264" s="3" t="n">
        <v>0</v>
      </c>
      <c r="B264" s="3" t="n">
        <v>0.0050266</v>
      </c>
      <c r="C264" s="3" t="n">
        <v>0.0075554</v>
      </c>
      <c r="D264" s="3" t="n">
        <v>-1.8424</v>
      </c>
      <c r="E264" s="3" t="n">
        <v>0.02</v>
      </c>
      <c r="F264" s="3" t="n">
        <f aca="false">B264-B$1002</f>
        <v>0.00484437</v>
      </c>
      <c r="G264" s="3" t="n">
        <f aca="false">C264-C$1002</f>
        <v>0.00687063</v>
      </c>
      <c r="H264" s="3" t="n">
        <f aca="false">D264-D$1002</f>
        <v>-1.8524</v>
      </c>
      <c r="I264" s="3" t="n">
        <f aca="false">F264+H264</f>
        <v>-1.84755563</v>
      </c>
      <c r="J264" s="3" t="n">
        <f aca="false">G264</f>
        <v>0.00687063</v>
      </c>
    </row>
    <row r="265" customFormat="false" ht="12.8" hidden="false" customHeight="false" outlineLevel="0" collapsed="false">
      <c r="A265" s="3" t="n">
        <v>0</v>
      </c>
      <c r="B265" s="3" t="n">
        <v>0.005023</v>
      </c>
      <c r="C265" s="3" t="n">
        <v>0.0075557</v>
      </c>
      <c r="D265" s="3" t="n">
        <v>-1.8399</v>
      </c>
      <c r="E265" s="3" t="n">
        <v>0.02</v>
      </c>
      <c r="F265" s="3" t="n">
        <f aca="false">B265-B$1002</f>
        <v>0.00484077</v>
      </c>
      <c r="G265" s="3" t="n">
        <f aca="false">C265-C$1002</f>
        <v>0.00687093</v>
      </c>
      <c r="H265" s="3" t="n">
        <f aca="false">D265-D$1002</f>
        <v>-1.8499</v>
      </c>
      <c r="I265" s="3" t="n">
        <f aca="false">F265+H265</f>
        <v>-1.84505923</v>
      </c>
      <c r="J265" s="3" t="n">
        <f aca="false">G265</f>
        <v>0.00687093</v>
      </c>
    </row>
    <row r="266" customFormat="false" ht="12.8" hidden="false" customHeight="false" outlineLevel="0" collapsed="false">
      <c r="A266" s="3" t="n">
        <v>0</v>
      </c>
      <c r="B266" s="3" t="n">
        <v>0.0050195</v>
      </c>
      <c r="C266" s="3" t="n">
        <v>0.007556</v>
      </c>
      <c r="D266" s="3" t="n">
        <v>-1.8374</v>
      </c>
      <c r="E266" s="3" t="n">
        <v>0.02</v>
      </c>
      <c r="F266" s="3" t="n">
        <f aca="false">B266-B$1002</f>
        <v>0.00483727</v>
      </c>
      <c r="G266" s="3" t="n">
        <f aca="false">C266-C$1002</f>
        <v>0.00687123</v>
      </c>
      <c r="H266" s="3" t="n">
        <f aca="false">D266-D$1002</f>
        <v>-1.8474</v>
      </c>
      <c r="I266" s="3" t="n">
        <f aca="false">F266+H266</f>
        <v>-1.84256273</v>
      </c>
      <c r="J266" s="3" t="n">
        <f aca="false">G266</f>
        <v>0.00687123</v>
      </c>
    </row>
    <row r="267" customFormat="false" ht="12.8" hidden="false" customHeight="false" outlineLevel="0" collapsed="false">
      <c r="A267" s="3" t="n">
        <v>0</v>
      </c>
      <c r="B267" s="3" t="n">
        <v>0.0050159</v>
      </c>
      <c r="C267" s="3" t="n">
        <v>0.0075562</v>
      </c>
      <c r="D267" s="3" t="n">
        <v>-1.8348</v>
      </c>
      <c r="E267" s="3" t="n">
        <v>0.02</v>
      </c>
      <c r="F267" s="3" t="n">
        <f aca="false">B267-B$1002</f>
        <v>0.00483367</v>
      </c>
      <c r="G267" s="3" t="n">
        <f aca="false">C267-C$1002</f>
        <v>0.00687143</v>
      </c>
      <c r="H267" s="3" t="n">
        <f aca="false">D267-D$1002</f>
        <v>-1.8448</v>
      </c>
      <c r="I267" s="3" t="n">
        <f aca="false">F267+H267</f>
        <v>-1.83996633</v>
      </c>
      <c r="J267" s="3" t="n">
        <f aca="false">G267</f>
        <v>0.00687143</v>
      </c>
    </row>
    <row r="268" customFormat="false" ht="12.8" hidden="false" customHeight="false" outlineLevel="0" collapsed="false">
      <c r="A268" s="3" t="n">
        <v>0</v>
      </c>
      <c r="B268" s="3" t="n">
        <v>0.0050124</v>
      </c>
      <c r="C268" s="3" t="n">
        <v>0.0075565</v>
      </c>
      <c r="D268" s="3" t="n">
        <v>-1.8323</v>
      </c>
      <c r="E268" s="3" t="n">
        <v>0.02</v>
      </c>
      <c r="F268" s="3" t="n">
        <f aca="false">B268-B$1002</f>
        <v>0.00483017</v>
      </c>
      <c r="G268" s="3" t="n">
        <f aca="false">C268-C$1002</f>
        <v>0.00687173</v>
      </c>
      <c r="H268" s="3" t="n">
        <f aca="false">D268-D$1002</f>
        <v>-1.8423</v>
      </c>
      <c r="I268" s="3" t="n">
        <f aca="false">F268+H268</f>
        <v>-1.83746983</v>
      </c>
      <c r="J268" s="3" t="n">
        <f aca="false">G268</f>
        <v>0.00687173</v>
      </c>
    </row>
    <row r="269" customFormat="false" ht="12.8" hidden="false" customHeight="false" outlineLevel="0" collapsed="false">
      <c r="A269" s="3" t="n">
        <v>0</v>
      </c>
      <c r="B269" s="3" t="n">
        <v>0.0050088</v>
      </c>
      <c r="C269" s="3" t="n">
        <v>0.0075568</v>
      </c>
      <c r="D269" s="3" t="n">
        <v>-1.8298</v>
      </c>
      <c r="E269" s="3" t="n">
        <v>0.02</v>
      </c>
      <c r="F269" s="3" t="n">
        <f aca="false">B269-B$1002</f>
        <v>0.00482657</v>
      </c>
      <c r="G269" s="3" t="n">
        <f aca="false">C269-C$1002</f>
        <v>0.00687203</v>
      </c>
      <c r="H269" s="3" t="n">
        <f aca="false">D269-D$1002</f>
        <v>-1.8398</v>
      </c>
      <c r="I269" s="3" t="n">
        <f aca="false">F269+H269</f>
        <v>-1.83497343</v>
      </c>
      <c r="J269" s="3" t="n">
        <f aca="false">G269</f>
        <v>0.00687203</v>
      </c>
    </row>
    <row r="270" customFormat="false" ht="12.8" hidden="false" customHeight="false" outlineLevel="0" collapsed="false">
      <c r="A270" s="3" t="n">
        <v>0</v>
      </c>
      <c r="B270" s="3" t="n">
        <v>0.0050052</v>
      </c>
      <c r="C270" s="3" t="n">
        <v>0.007557</v>
      </c>
      <c r="D270" s="3" t="n">
        <v>-1.8273</v>
      </c>
      <c r="E270" s="3" t="n">
        <v>0.02</v>
      </c>
      <c r="F270" s="3" t="n">
        <f aca="false">B270-B$1002</f>
        <v>0.00482297</v>
      </c>
      <c r="G270" s="3" t="n">
        <f aca="false">C270-C$1002</f>
        <v>0.00687223</v>
      </c>
      <c r="H270" s="3" t="n">
        <f aca="false">D270-D$1002</f>
        <v>-1.8373</v>
      </c>
      <c r="I270" s="3" t="n">
        <f aca="false">F270+H270</f>
        <v>-1.83247703</v>
      </c>
      <c r="J270" s="3" t="n">
        <f aca="false">G270</f>
        <v>0.00687223</v>
      </c>
    </row>
    <row r="271" customFormat="false" ht="12.8" hidden="false" customHeight="false" outlineLevel="0" collapsed="false">
      <c r="A271" s="3" t="n">
        <v>0</v>
      </c>
      <c r="B271" s="3" t="n">
        <v>0.0050017</v>
      </c>
      <c r="C271" s="3" t="n">
        <v>0.0075573</v>
      </c>
      <c r="D271" s="3" t="n">
        <v>-1.8248</v>
      </c>
      <c r="E271" s="3" t="n">
        <v>0.02</v>
      </c>
      <c r="F271" s="3" t="n">
        <f aca="false">B271-B$1002</f>
        <v>0.00481947</v>
      </c>
      <c r="G271" s="3" t="n">
        <f aca="false">C271-C$1002</f>
        <v>0.00687253</v>
      </c>
      <c r="H271" s="3" t="n">
        <f aca="false">D271-D$1002</f>
        <v>-1.8348</v>
      </c>
      <c r="I271" s="3" t="n">
        <f aca="false">F271+H271</f>
        <v>-1.82998053</v>
      </c>
      <c r="J271" s="3" t="n">
        <f aca="false">G271</f>
        <v>0.00687253</v>
      </c>
    </row>
    <row r="272" customFormat="false" ht="12.8" hidden="false" customHeight="false" outlineLevel="0" collapsed="false">
      <c r="A272" s="3" t="n">
        <v>0</v>
      </c>
      <c r="B272" s="3" t="n">
        <v>0.0049981</v>
      </c>
      <c r="C272" s="3" t="n">
        <v>0.0075575</v>
      </c>
      <c r="D272" s="3" t="n">
        <v>-1.8223</v>
      </c>
      <c r="E272" s="3" t="n">
        <v>0.02</v>
      </c>
      <c r="F272" s="3" t="n">
        <f aca="false">B272-B$1002</f>
        <v>0.00481587</v>
      </c>
      <c r="G272" s="3" t="n">
        <f aca="false">C272-C$1002</f>
        <v>0.00687273</v>
      </c>
      <c r="H272" s="3" t="n">
        <f aca="false">D272-D$1002</f>
        <v>-1.8323</v>
      </c>
      <c r="I272" s="3" t="n">
        <f aca="false">F272+H272</f>
        <v>-1.82748413</v>
      </c>
      <c r="J272" s="3" t="n">
        <f aca="false">G272</f>
        <v>0.00687273</v>
      </c>
    </row>
    <row r="273" customFormat="false" ht="12.8" hidden="false" customHeight="false" outlineLevel="0" collapsed="false">
      <c r="A273" s="3" t="n">
        <v>0</v>
      </c>
      <c r="B273" s="3" t="n">
        <v>0.0049945</v>
      </c>
      <c r="C273" s="3" t="n">
        <v>0.0075578</v>
      </c>
      <c r="D273" s="3" t="n">
        <v>-1.8198</v>
      </c>
      <c r="E273" s="3" t="n">
        <v>0.02</v>
      </c>
      <c r="F273" s="3" t="n">
        <f aca="false">B273-B$1002</f>
        <v>0.00481227</v>
      </c>
      <c r="G273" s="3" t="n">
        <f aca="false">C273-C$1002</f>
        <v>0.00687303</v>
      </c>
      <c r="H273" s="3" t="n">
        <f aca="false">D273-D$1002</f>
        <v>-1.8298</v>
      </c>
      <c r="I273" s="3" t="n">
        <f aca="false">F273+H273</f>
        <v>-1.82498773</v>
      </c>
      <c r="J273" s="3" t="n">
        <f aca="false">G273</f>
        <v>0.00687303</v>
      </c>
    </row>
    <row r="274" customFormat="false" ht="12.8" hidden="false" customHeight="false" outlineLevel="0" collapsed="false">
      <c r="A274" s="3" t="n">
        <v>0</v>
      </c>
      <c r="B274" s="3" t="n">
        <v>0.004991</v>
      </c>
      <c r="C274" s="3" t="n">
        <v>0.007558</v>
      </c>
      <c r="D274" s="3" t="n">
        <v>-1.8173</v>
      </c>
      <c r="E274" s="3" t="n">
        <v>0.02</v>
      </c>
      <c r="F274" s="3" t="n">
        <f aca="false">B274-B$1002</f>
        <v>0.00480877</v>
      </c>
      <c r="G274" s="3" t="n">
        <f aca="false">C274-C$1002</f>
        <v>0.00687323</v>
      </c>
      <c r="H274" s="3" t="n">
        <f aca="false">D274-D$1002</f>
        <v>-1.8273</v>
      </c>
      <c r="I274" s="3" t="n">
        <f aca="false">F274+H274</f>
        <v>-1.82249123</v>
      </c>
      <c r="J274" s="3" t="n">
        <f aca="false">G274</f>
        <v>0.00687323</v>
      </c>
    </row>
    <row r="275" customFormat="false" ht="12.8" hidden="false" customHeight="false" outlineLevel="0" collapsed="false">
      <c r="A275" s="3" t="n">
        <v>0</v>
      </c>
      <c r="B275" s="3" t="n">
        <v>0.0049874</v>
      </c>
      <c r="C275" s="3" t="n">
        <v>0.0075583</v>
      </c>
      <c r="D275" s="3" t="n">
        <v>-1.8148</v>
      </c>
      <c r="E275" s="3" t="n">
        <v>0.02</v>
      </c>
      <c r="F275" s="3" t="n">
        <f aca="false">B275-B$1002</f>
        <v>0.00480517</v>
      </c>
      <c r="G275" s="3" t="n">
        <f aca="false">C275-C$1002</f>
        <v>0.00687353</v>
      </c>
      <c r="H275" s="3" t="n">
        <f aca="false">D275-D$1002</f>
        <v>-1.8248</v>
      </c>
      <c r="I275" s="3" t="n">
        <f aca="false">F275+H275</f>
        <v>-1.81999483</v>
      </c>
      <c r="J275" s="3" t="n">
        <f aca="false">G275</f>
        <v>0.00687353</v>
      </c>
    </row>
    <row r="276" customFormat="false" ht="12.8" hidden="false" customHeight="false" outlineLevel="0" collapsed="false">
      <c r="A276" s="3" t="n">
        <v>0</v>
      </c>
      <c r="B276" s="3" t="n">
        <v>0.0049839</v>
      </c>
      <c r="C276" s="3" t="n">
        <v>0.0075585</v>
      </c>
      <c r="D276" s="3" t="n">
        <v>-1.8123</v>
      </c>
      <c r="E276" s="3" t="n">
        <v>0.02</v>
      </c>
      <c r="F276" s="3" t="n">
        <f aca="false">B276-B$1002</f>
        <v>0.00480167</v>
      </c>
      <c r="G276" s="3" t="n">
        <f aca="false">C276-C$1002</f>
        <v>0.00687373</v>
      </c>
      <c r="H276" s="3" t="n">
        <f aca="false">D276-D$1002</f>
        <v>-1.8223</v>
      </c>
      <c r="I276" s="3" t="n">
        <f aca="false">F276+H276</f>
        <v>-1.81749833</v>
      </c>
      <c r="J276" s="3" t="n">
        <f aca="false">G276</f>
        <v>0.00687373</v>
      </c>
    </row>
    <row r="277" customFormat="false" ht="12.8" hidden="false" customHeight="false" outlineLevel="0" collapsed="false">
      <c r="A277" s="3" t="n">
        <v>0</v>
      </c>
      <c r="B277" s="3" t="n">
        <v>0.0049803</v>
      </c>
      <c r="C277" s="3" t="n">
        <v>0.0075587</v>
      </c>
      <c r="D277" s="3" t="n">
        <v>-1.8097</v>
      </c>
      <c r="E277" s="3" t="n">
        <v>0.02</v>
      </c>
      <c r="F277" s="3" t="n">
        <f aca="false">B277-B$1002</f>
        <v>0.00479807</v>
      </c>
      <c r="G277" s="3" t="n">
        <f aca="false">C277-C$1002</f>
        <v>0.00687393</v>
      </c>
      <c r="H277" s="3" t="n">
        <f aca="false">D277-D$1002</f>
        <v>-1.8197</v>
      </c>
      <c r="I277" s="3" t="n">
        <f aca="false">F277+H277</f>
        <v>-1.81490193</v>
      </c>
      <c r="J277" s="3" t="n">
        <f aca="false">G277</f>
        <v>0.00687393</v>
      </c>
    </row>
    <row r="278" customFormat="false" ht="12.8" hidden="false" customHeight="false" outlineLevel="0" collapsed="false">
      <c r="A278" s="3" t="n">
        <v>0</v>
      </c>
      <c r="B278" s="3" t="n">
        <v>0.0049767</v>
      </c>
      <c r="C278" s="3" t="n">
        <v>0.0075589</v>
      </c>
      <c r="D278" s="3" t="n">
        <v>-1.8072</v>
      </c>
      <c r="E278" s="3" t="n">
        <v>0.02</v>
      </c>
      <c r="F278" s="3" t="n">
        <f aca="false">B278-B$1002</f>
        <v>0.00479447</v>
      </c>
      <c r="G278" s="3" t="n">
        <f aca="false">C278-C$1002</f>
        <v>0.00687413</v>
      </c>
      <c r="H278" s="3" t="n">
        <f aca="false">D278-D$1002</f>
        <v>-1.8172</v>
      </c>
      <c r="I278" s="3" t="n">
        <f aca="false">F278+H278</f>
        <v>-1.81240553</v>
      </c>
      <c r="J278" s="3" t="n">
        <f aca="false">G278</f>
        <v>0.00687413</v>
      </c>
    </row>
    <row r="279" customFormat="false" ht="12.8" hidden="false" customHeight="false" outlineLevel="0" collapsed="false">
      <c r="A279" s="3" t="n">
        <v>0</v>
      </c>
      <c r="B279" s="3" t="n">
        <v>0.0049731</v>
      </c>
      <c r="C279" s="3" t="n">
        <v>0.0075591</v>
      </c>
      <c r="D279" s="3" t="n">
        <v>-1.8047</v>
      </c>
      <c r="E279" s="3" t="n">
        <v>0.02</v>
      </c>
      <c r="F279" s="3" t="n">
        <f aca="false">B279-B$1002</f>
        <v>0.00479087</v>
      </c>
      <c r="G279" s="3" t="n">
        <f aca="false">C279-C$1002</f>
        <v>0.00687433</v>
      </c>
      <c r="H279" s="3" t="n">
        <f aca="false">D279-D$1002</f>
        <v>-1.8147</v>
      </c>
      <c r="I279" s="3" t="n">
        <f aca="false">F279+H279</f>
        <v>-1.80990913</v>
      </c>
      <c r="J279" s="3" t="n">
        <f aca="false">G279</f>
        <v>0.00687433</v>
      </c>
    </row>
    <row r="280" customFormat="false" ht="12.8" hidden="false" customHeight="false" outlineLevel="0" collapsed="false">
      <c r="A280" s="3" t="n">
        <v>0</v>
      </c>
      <c r="B280" s="3" t="n">
        <v>0.0049696</v>
      </c>
      <c r="C280" s="3" t="n">
        <v>0.0075593</v>
      </c>
      <c r="D280" s="3" t="n">
        <v>-1.8022</v>
      </c>
      <c r="E280" s="3" t="n">
        <v>0.02</v>
      </c>
      <c r="F280" s="3" t="n">
        <f aca="false">B280-B$1002</f>
        <v>0.00478737</v>
      </c>
      <c r="G280" s="3" t="n">
        <f aca="false">C280-C$1002</f>
        <v>0.00687453</v>
      </c>
      <c r="H280" s="3" t="n">
        <f aca="false">D280-D$1002</f>
        <v>-1.8122</v>
      </c>
      <c r="I280" s="3" t="n">
        <f aca="false">F280+H280</f>
        <v>-1.80741263</v>
      </c>
      <c r="J280" s="3" t="n">
        <f aca="false">G280</f>
        <v>0.00687453</v>
      </c>
    </row>
    <row r="281" customFormat="false" ht="12.8" hidden="false" customHeight="false" outlineLevel="0" collapsed="false">
      <c r="A281" s="3" t="n">
        <v>0</v>
      </c>
      <c r="B281" s="3" t="n">
        <v>0.004966</v>
      </c>
      <c r="C281" s="3" t="n">
        <v>0.0075595</v>
      </c>
      <c r="D281" s="3" t="n">
        <v>-1.7997</v>
      </c>
      <c r="E281" s="3" t="n">
        <v>0.02</v>
      </c>
      <c r="F281" s="3" t="n">
        <f aca="false">B281-B$1002</f>
        <v>0.00478377</v>
      </c>
      <c r="G281" s="3" t="n">
        <f aca="false">C281-C$1002</f>
        <v>0.00687473</v>
      </c>
      <c r="H281" s="3" t="n">
        <f aca="false">D281-D$1002</f>
        <v>-1.8097</v>
      </c>
      <c r="I281" s="3" t="n">
        <f aca="false">F281+H281</f>
        <v>-1.80491623</v>
      </c>
      <c r="J281" s="3" t="n">
        <f aca="false">G281</f>
        <v>0.00687473</v>
      </c>
    </row>
    <row r="282" customFormat="false" ht="12.8" hidden="false" customHeight="false" outlineLevel="0" collapsed="false">
      <c r="A282" s="3" t="n">
        <v>0</v>
      </c>
      <c r="B282" s="3" t="n">
        <v>0.0049624</v>
      </c>
      <c r="C282" s="3" t="n">
        <v>0.0075597</v>
      </c>
      <c r="D282" s="3" t="n">
        <v>-1.7972</v>
      </c>
      <c r="E282" s="3" t="n">
        <v>0.02</v>
      </c>
      <c r="F282" s="3" t="n">
        <f aca="false">B282-B$1002</f>
        <v>0.00478017</v>
      </c>
      <c r="G282" s="3" t="n">
        <f aca="false">C282-C$1002</f>
        <v>0.00687493</v>
      </c>
      <c r="H282" s="3" t="n">
        <f aca="false">D282-D$1002</f>
        <v>-1.8072</v>
      </c>
      <c r="I282" s="3" t="n">
        <f aca="false">F282+H282</f>
        <v>-1.80241983</v>
      </c>
      <c r="J282" s="3" t="n">
        <f aca="false">G282</f>
        <v>0.00687493</v>
      </c>
    </row>
    <row r="283" customFormat="false" ht="12.8" hidden="false" customHeight="false" outlineLevel="0" collapsed="false">
      <c r="A283" s="3" t="n">
        <v>0</v>
      </c>
      <c r="B283" s="3" t="n">
        <v>0.0049588</v>
      </c>
      <c r="C283" s="3" t="n">
        <v>0.0075599</v>
      </c>
      <c r="D283" s="3" t="n">
        <v>-1.7947</v>
      </c>
      <c r="E283" s="3" t="n">
        <v>0.02</v>
      </c>
      <c r="F283" s="3" t="n">
        <f aca="false">B283-B$1002</f>
        <v>0.00477657</v>
      </c>
      <c r="G283" s="3" t="n">
        <f aca="false">C283-C$1002</f>
        <v>0.00687513</v>
      </c>
      <c r="H283" s="3" t="n">
        <f aca="false">D283-D$1002</f>
        <v>-1.8047</v>
      </c>
      <c r="I283" s="3" t="n">
        <f aca="false">F283+H283</f>
        <v>-1.79992343</v>
      </c>
      <c r="J283" s="3" t="n">
        <f aca="false">G283</f>
        <v>0.00687513</v>
      </c>
    </row>
    <row r="284" customFormat="false" ht="12.8" hidden="false" customHeight="false" outlineLevel="0" collapsed="false">
      <c r="A284" s="3" t="n">
        <v>0</v>
      </c>
      <c r="B284" s="3" t="n">
        <v>0.0049552</v>
      </c>
      <c r="C284" s="3" t="n">
        <v>0.0075601</v>
      </c>
      <c r="D284" s="3" t="n">
        <v>-1.7922</v>
      </c>
      <c r="E284" s="3" t="n">
        <v>0.02</v>
      </c>
      <c r="F284" s="3" t="n">
        <f aca="false">B284-B$1002</f>
        <v>0.00477297</v>
      </c>
      <c r="G284" s="3" t="n">
        <f aca="false">C284-C$1002</f>
        <v>0.00687533</v>
      </c>
      <c r="H284" s="3" t="n">
        <f aca="false">D284-D$1002</f>
        <v>-1.8022</v>
      </c>
      <c r="I284" s="3" t="n">
        <f aca="false">F284+H284</f>
        <v>-1.79742703</v>
      </c>
      <c r="J284" s="3" t="n">
        <f aca="false">G284</f>
        <v>0.00687533</v>
      </c>
    </row>
    <row r="285" customFormat="false" ht="12.8" hidden="false" customHeight="false" outlineLevel="0" collapsed="false">
      <c r="A285" s="3" t="n">
        <v>0</v>
      </c>
      <c r="B285" s="3" t="n">
        <v>0.0049516</v>
      </c>
      <c r="C285" s="3" t="n">
        <v>0.0075603</v>
      </c>
      <c r="D285" s="3" t="n">
        <v>-1.7897</v>
      </c>
      <c r="E285" s="3" t="n">
        <v>0.02</v>
      </c>
      <c r="F285" s="3" t="n">
        <f aca="false">B285-B$1002</f>
        <v>0.00476937</v>
      </c>
      <c r="G285" s="3" t="n">
        <f aca="false">C285-C$1002</f>
        <v>0.00687553</v>
      </c>
      <c r="H285" s="3" t="n">
        <f aca="false">D285-D$1002</f>
        <v>-1.7997</v>
      </c>
      <c r="I285" s="3" t="n">
        <f aca="false">F285+H285</f>
        <v>-1.79493063</v>
      </c>
      <c r="J285" s="3" t="n">
        <f aca="false">G285</f>
        <v>0.00687553</v>
      </c>
    </row>
    <row r="286" customFormat="false" ht="12.8" hidden="false" customHeight="false" outlineLevel="0" collapsed="false">
      <c r="A286" s="3" t="n">
        <v>0</v>
      </c>
      <c r="B286" s="3" t="n">
        <v>0.0049479</v>
      </c>
      <c r="C286" s="3" t="n">
        <v>0.0075605</v>
      </c>
      <c r="D286" s="3" t="n">
        <v>-1.7872</v>
      </c>
      <c r="E286" s="3" t="n">
        <v>0.02</v>
      </c>
      <c r="F286" s="3" t="n">
        <f aca="false">B286-B$1002</f>
        <v>0.00476567</v>
      </c>
      <c r="G286" s="3" t="n">
        <f aca="false">C286-C$1002</f>
        <v>0.00687573</v>
      </c>
      <c r="H286" s="3" t="n">
        <f aca="false">D286-D$1002</f>
        <v>-1.7972</v>
      </c>
      <c r="I286" s="3" t="n">
        <f aca="false">F286+H286</f>
        <v>-1.79243433</v>
      </c>
      <c r="J286" s="3" t="n">
        <f aca="false">G286</f>
        <v>0.00687573</v>
      </c>
    </row>
    <row r="287" customFormat="false" ht="12.8" hidden="false" customHeight="false" outlineLevel="0" collapsed="false">
      <c r="A287" s="3" t="n">
        <v>0</v>
      </c>
      <c r="B287" s="3" t="n">
        <v>0.0049443</v>
      </c>
      <c r="C287" s="3" t="n">
        <v>0.0075607</v>
      </c>
      <c r="D287" s="3" t="n">
        <v>-1.7846</v>
      </c>
      <c r="E287" s="3" t="n">
        <v>0.02</v>
      </c>
      <c r="F287" s="3" t="n">
        <f aca="false">B287-B$1002</f>
        <v>0.00476207</v>
      </c>
      <c r="G287" s="3" t="n">
        <f aca="false">C287-C$1002</f>
        <v>0.00687593</v>
      </c>
      <c r="H287" s="3" t="n">
        <f aca="false">D287-D$1002</f>
        <v>-1.7946</v>
      </c>
      <c r="I287" s="3" t="n">
        <f aca="false">F287+H287</f>
        <v>-1.78983793</v>
      </c>
      <c r="J287" s="3" t="n">
        <f aca="false">G287</f>
        <v>0.00687593</v>
      </c>
    </row>
    <row r="288" customFormat="false" ht="12.8" hidden="false" customHeight="false" outlineLevel="0" collapsed="false">
      <c r="A288" s="3" t="n">
        <v>0</v>
      </c>
      <c r="B288" s="3" t="n">
        <v>0.0049407</v>
      </c>
      <c r="C288" s="3" t="n">
        <v>0.0075609</v>
      </c>
      <c r="D288" s="3" t="n">
        <v>-1.7821</v>
      </c>
      <c r="E288" s="3" t="n">
        <v>0.02</v>
      </c>
      <c r="F288" s="3" t="n">
        <f aca="false">B288-B$1002</f>
        <v>0.00475847</v>
      </c>
      <c r="G288" s="3" t="n">
        <f aca="false">C288-C$1002</f>
        <v>0.00687613</v>
      </c>
      <c r="H288" s="3" t="n">
        <f aca="false">D288-D$1002</f>
        <v>-1.7921</v>
      </c>
      <c r="I288" s="3" t="n">
        <f aca="false">F288+H288</f>
        <v>-1.78734153</v>
      </c>
      <c r="J288" s="3" t="n">
        <f aca="false">G288</f>
        <v>0.00687613</v>
      </c>
    </row>
    <row r="289" customFormat="false" ht="12.8" hidden="false" customHeight="false" outlineLevel="0" collapsed="false">
      <c r="A289" s="3" t="n">
        <v>0</v>
      </c>
      <c r="B289" s="3" t="n">
        <v>0.0049371</v>
      </c>
      <c r="C289" s="3" t="n">
        <v>0.0075611</v>
      </c>
      <c r="D289" s="3" t="n">
        <v>-1.7796</v>
      </c>
      <c r="E289" s="3" t="n">
        <v>0.02</v>
      </c>
      <c r="F289" s="3" t="n">
        <f aca="false">B289-B$1002</f>
        <v>0.00475487</v>
      </c>
      <c r="G289" s="3" t="n">
        <f aca="false">C289-C$1002</f>
        <v>0.00687633</v>
      </c>
      <c r="H289" s="3" t="n">
        <f aca="false">D289-D$1002</f>
        <v>-1.7896</v>
      </c>
      <c r="I289" s="3" t="n">
        <f aca="false">F289+H289</f>
        <v>-1.78484513</v>
      </c>
      <c r="J289" s="3" t="n">
        <f aca="false">G289</f>
        <v>0.00687633</v>
      </c>
    </row>
    <row r="290" customFormat="false" ht="12.8" hidden="false" customHeight="false" outlineLevel="0" collapsed="false">
      <c r="A290" s="3" t="n">
        <v>0</v>
      </c>
      <c r="B290" s="3" t="n">
        <v>0.0049334</v>
      </c>
      <c r="C290" s="3" t="n">
        <v>0.0075614</v>
      </c>
      <c r="D290" s="3" t="n">
        <v>-1.7771</v>
      </c>
      <c r="E290" s="3" t="n">
        <v>0.02</v>
      </c>
      <c r="F290" s="3" t="n">
        <f aca="false">B290-B$1002</f>
        <v>0.00475117</v>
      </c>
      <c r="G290" s="3" t="n">
        <f aca="false">C290-C$1002</f>
        <v>0.00687663</v>
      </c>
      <c r="H290" s="3" t="n">
        <f aca="false">D290-D$1002</f>
        <v>-1.7871</v>
      </c>
      <c r="I290" s="3" t="n">
        <f aca="false">F290+H290</f>
        <v>-1.78234883</v>
      </c>
      <c r="J290" s="3" t="n">
        <f aca="false">G290</f>
        <v>0.00687663</v>
      </c>
    </row>
    <row r="291" customFormat="false" ht="12.8" hidden="false" customHeight="false" outlineLevel="0" collapsed="false">
      <c r="A291" s="3" t="n">
        <v>0</v>
      </c>
      <c r="B291" s="3" t="n">
        <v>0.0049298</v>
      </c>
      <c r="C291" s="3" t="n">
        <v>0.0075616</v>
      </c>
      <c r="D291" s="3" t="n">
        <v>-1.7746</v>
      </c>
      <c r="E291" s="3" t="n">
        <v>0.02</v>
      </c>
      <c r="F291" s="3" t="n">
        <f aca="false">B291-B$1002</f>
        <v>0.00474757</v>
      </c>
      <c r="G291" s="3" t="n">
        <f aca="false">C291-C$1002</f>
        <v>0.00687683</v>
      </c>
      <c r="H291" s="3" t="n">
        <f aca="false">D291-D$1002</f>
        <v>-1.7846</v>
      </c>
      <c r="I291" s="3" t="n">
        <f aca="false">F291+H291</f>
        <v>-1.77985243</v>
      </c>
      <c r="J291" s="3" t="n">
        <f aca="false">G291</f>
        <v>0.00687683</v>
      </c>
    </row>
    <row r="292" customFormat="false" ht="12.8" hidden="false" customHeight="false" outlineLevel="0" collapsed="false">
      <c r="A292" s="3" t="n">
        <v>0</v>
      </c>
      <c r="B292" s="3" t="n">
        <v>0.0049262</v>
      </c>
      <c r="C292" s="3" t="n">
        <v>0.0075618</v>
      </c>
      <c r="D292" s="3" t="n">
        <v>-1.7721</v>
      </c>
      <c r="E292" s="3" t="n">
        <v>0.02</v>
      </c>
      <c r="F292" s="3" t="n">
        <f aca="false">B292-B$1002</f>
        <v>0.00474397</v>
      </c>
      <c r="G292" s="3" t="n">
        <f aca="false">C292-C$1002</f>
        <v>0.00687703</v>
      </c>
      <c r="H292" s="3" t="n">
        <f aca="false">D292-D$1002</f>
        <v>-1.7821</v>
      </c>
      <c r="I292" s="3" t="n">
        <f aca="false">F292+H292</f>
        <v>-1.77735603</v>
      </c>
      <c r="J292" s="3" t="n">
        <f aca="false">G292</f>
        <v>0.00687703</v>
      </c>
    </row>
    <row r="293" customFormat="false" ht="12.8" hidden="false" customHeight="false" outlineLevel="0" collapsed="false">
      <c r="A293" s="3" t="n">
        <v>0</v>
      </c>
      <c r="B293" s="3" t="n">
        <v>0.0049226</v>
      </c>
      <c r="C293" s="3" t="n">
        <v>0.0075621</v>
      </c>
      <c r="D293" s="3" t="n">
        <v>-1.7696</v>
      </c>
      <c r="E293" s="3" t="n">
        <v>0.02</v>
      </c>
      <c r="F293" s="3" t="n">
        <f aca="false">B293-B$1002</f>
        <v>0.00474037</v>
      </c>
      <c r="G293" s="3" t="n">
        <f aca="false">C293-C$1002</f>
        <v>0.00687733</v>
      </c>
      <c r="H293" s="3" t="n">
        <f aca="false">D293-D$1002</f>
        <v>-1.7796</v>
      </c>
      <c r="I293" s="3" t="n">
        <f aca="false">F293+H293</f>
        <v>-1.77485963</v>
      </c>
      <c r="J293" s="3" t="n">
        <f aca="false">G293</f>
        <v>0.00687733</v>
      </c>
    </row>
    <row r="294" customFormat="false" ht="12.8" hidden="false" customHeight="false" outlineLevel="0" collapsed="false">
      <c r="A294" s="3" t="n">
        <v>0</v>
      </c>
      <c r="B294" s="3" t="n">
        <v>0.0049189</v>
      </c>
      <c r="C294" s="3" t="n">
        <v>0.0075623</v>
      </c>
      <c r="D294" s="3" t="n">
        <v>-1.7671</v>
      </c>
      <c r="E294" s="3" t="n">
        <v>0.02</v>
      </c>
      <c r="F294" s="3" t="n">
        <f aca="false">B294-B$1002</f>
        <v>0.00473667</v>
      </c>
      <c r="G294" s="3" t="n">
        <f aca="false">C294-C$1002</f>
        <v>0.00687753</v>
      </c>
      <c r="H294" s="3" t="n">
        <f aca="false">D294-D$1002</f>
        <v>-1.7771</v>
      </c>
      <c r="I294" s="3" t="n">
        <f aca="false">F294+H294</f>
        <v>-1.77236333</v>
      </c>
      <c r="J294" s="3" t="n">
        <f aca="false">G294</f>
        <v>0.00687753</v>
      </c>
    </row>
    <row r="295" customFormat="false" ht="12.8" hidden="false" customHeight="false" outlineLevel="0" collapsed="false">
      <c r="A295" s="3" t="n">
        <v>0</v>
      </c>
      <c r="B295" s="3" t="n">
        <v>0.0049153</v>
      </c>
      <c r="C295" s="3" t="n">
        <v>0.0075625</v>
      </c>
      <c r="D295" s="3" t="n">
        <v>-1.7646</v>
      </c>
      <c r="E295" s="3" t="n">
        <v>0.02</v>
      </c>
      <c r="F295" s="3" t="n">
        <f aca="false">B295-B$1002</f>
        <v>0.00473307</v>
      </c>
      <c r="G295" s="3" t="n">
        <f aca="false">C295-C$1002</f>
        <v>0.00687773</v>
      </c>
      <c r="H295" s="3" t="n">
        <f aca="false">D295-D$1002</f>
        <v>-1.7746</v>
      </c>
      <c r="I295" s="3" t="n">
        <f aca="false">F295+H295</f>
        <v>-1.76986693</v>
      </c>
      <c r="J295" s="3" t="n">
        <f aca="false">G295</f>
        <v>0.00687773</v>
      </c>
    </row>
    <row r="296" customFormat="false" ht="12.8" hidden="false" customHeight="false" outlineLevel="0" collapsed="false">
      <c r="A296" s="3" t="n">
        <v>0</v>
      </c>
      <c r="B296" s="3" t="n">
        <v>0.0049117</v>
      </c>
      <c r="C296" s="3" t="n">
        <v>0.0075627</v>
      </c>
      <c r="D296" s="3" t="n">
        <v>-1.7621</v>
      </c>
      <c r="E296" s="3" t="n">
        <v>0.02</v>
      </c>
      <c r="F296" s="3" t="n">
        <f aca="false">B296-B$1002</f>
        <v>0.00472947</v>
      </c>
      <c r="G296" s="3" t="n">
        <f aca="false">C296-C$1002</f>
        <v>0.00687793</v>
      </c>
      <c r="H296" s="3" t="n">
        <f aca="false">D296-D$1002</f>
        <v>-1.7721</v>
      </c>
      <c r="I296" s="3" t="n">
        <f aca="false">F296+H296</f>
        <v>-1.76737053</v>
      </c>
      <c r="J296" s="3" t="n">
        <f aca="false">G296</f>
        <v>0.00687793</v>
      </c>
    </row>
    <row r="297" customFormat="false" ht="12.8" hidden="false" customHeight="false" outlineLevel="0" collapsed="false">
      <c r="A297" s="3" t="n">
        <v>0</v>
      </c>
      <c r="B297" s="3" t="n">
        <v>0.004908</v>
      </c>
      <c r="C297" s="3" t="n">
        <v>0.007563</v>
      </c>
      <c r="D297" s="3" t="n">
        <v>-1.7595</v>
      </c>
      <c r="E297" s="3" t="n">
        <v>0.02</v>
      </c>
      <c r="F297" s="3" t="n">
        <f aca="false">B297-B$1002</f>
        <v>0.00472577</v>
      </c>
      <c r="G297" s="3" t="n">
        <f aca="false">C297-C$1002</f>
        <v>0.00687823</v>
      </c>
      <c r="H297" s="3" t="n">
        <f aca="false">D297-D$1002</f>
        <v>-1.7695</v>
      </c>
      <c r="I297" s="3" t="n">
        <f aca="false">F297+H297</f>
        <v>-1.76477423</v>
      </c>
      <c r="J297" s="3" t="n">
        <f aca="false">G297</f>
        <v>0.00687823</v>
      </c>
    </row>
    <row r="298" customFormat="false" ht="12.8" hidden="false" customHeight="false" outlineLevel="0" collapsed="false">
      <c r="A298" s="3" t="n">
        <v>0</v>
      </c>
      <c r="B298" s="3" t="n">
        <v>0.0049044</v>
      </c>
      <c r="C298" s="3" t="n">
        <v>0.0075632</v>
      </c>
      <c r="D298" s="3" t="n">
        <v>-1.757</v>
      </c>
      <c r="E298" s="3" t="n">
        <v>0.02</v>
      </c>
      <c r="F298" s="3" t="n">
        <f aca="false">B298-B$1002</f>
        <v>0.00472217</v>
      </c>
      <c r="G298" s="3" t="n">
        <f aca="false">C298-C$1002</f>
        <v>0.00687843</v>
      </c>
      <c r="H298" s="3" t="n">
        <f aca="false">D298-D$1002</f>
        <v>-1.767</v>
      </c>
      <c r="I298" s="3" t="n">
        <f aca="false">F298+H298</f>
        <v>-1.76227783</v>
      </c>
      <c r="J298" s="3" t="n">
        <f aca="false">G298</f>
        <v>0.00687843</v>
      </c>
    </row>
    <row r="299" customFormat="false" ht="12.8" hidden="false" customHeight="false" outlineLevel="0" collapsed="false">
      <c r="A299" s="3" t="n">
        <v>0</v>
      </c>
      <c r="B299" s="3" t="n">
        <v>0.0049007</v>
      </c>
      <c r="C299" s="3" t="n">
        <v>0.0075634</v>
      </c>
      <c r="D299" s="3" t="n">
        <v>-1.7545</v>
      </c>
      <c r="E299" s="3" t="n">
        <v>0.02</v>
      </c>
      <c r="F299" s="3" t="n">
        <f aca="false">B299-B$1002</f>
        <v>0.00471847</v>
      </c>
      <c r="G299" s="3" t="n">
        <f aca="false">C299-C$1002</f>
        <v>0.00687863</v>
      </c>
      <c r="H299" s="3" t="n">
        <f aca="false">D299-D$1002</f>
        <v>-1.7645</v>
      </c>
      <c r="I299" s="3" t="n">
        <f aca="false">F299+H299</f>
        <v>-1.75978153</v>
      </c>
      <c r="J299" s="3" t="n">
        <f aca="false">G299</f>
        <v>0.00687863</v>
      </c>
    </row>
    <row r="300" customFormat="false" ht="12.8" hidden="false" customHeight="false" outlineLevel="0" collapsed="false">
      <c r="A300" s="3" t="n">
        <v>0</v>
      </c>
      <c r="B300" s="3" t="n">
        <v>0.004897</v>
      </c>
      <c r="C300" s="3" t="n">
        <v>0.0075637</v>
      </c>
      <c r="D300" s="3" t="n">
        <v>-1.752</v>
      </c>
      <c r="E300" s="3" t="n">
        <v>0.02</v>
      </c>
      <c r="F300" s="3" t="n">
        <f aca="false">B300-B$1002</f>
        <v>0.00471477</v>
      </c>
      <c r="G300" s="3" t="n">
        <f aca="false">C300-C$1002</f>
        <v>0.00687893</v>
      </c>
      <c r="H300" s="3" t="n">
        <f aca="false">D300-D$1002</f>
        <v>-1.762</v>
      </c>
      <c r="I300" s="3" t="n">
        <f aca="false">F300+H300</f>
        <v>-1.75728523</v>
      </c>
      <c r="J300" s="3" t="n">
        <f aca="false">G300</f>
        <v>0.00687893</v>
      </c>
    </row>
    <row r="301" customFormat="false" ht="12.8" hidden="false" customHeight="false" outlineLevel="0" collapsed="false">
      <c r="A301" s="3" t="n">
        <v>0</v>
      </c>
      <c r="B301" s="3" t="n">
        <v>0.0048934</v>
      </c>
      <c r="C301" s="3" t="n">
        <v>0.007564</v>
      </c>
      <c r="D301" s="3" t="n">
        <v>-1.7495</v>
      </c>
      <c r="E301" s="3" t="n">
        <v>0.02</v>
      </c>
      <c r="F301" s="3" t="n">
        <f aca="false">B301-B$1002</f>
        <v>0.00471117</v>
      </c>
      <c r="G301" s="3" t="n">
        <f aca="false">C301-C$1002</f>
        <v>0.00687923</v>
      </c>
      <c r="H301" s="3" t="n">
        <f aca="false">D301-D$1002</f>
        <v>-1.7595</v>
      </c>
      <c r="I301" s="3" t="n">
        <f aca="false">F301+H301</f>
        <v>-1.75478883</v>
      </c>
      <c r="J301" s="3" t="n">
        <f aca="false">G301</f>
        <v>0.00687923</v>
      </c>
    </row>
    <row r="302" customFormat="false" ht="12.8" hidden="false" customHeight="false" outlineLevel="0" collapsed="false">
      <c r="A302" s="3" t="n">
        <v>0</v>
      </c>
      <c r="B302" s="3" t="n">
        <v>0.0048897</v>
      </c>
      <c r="C302" s="3" t="n">
        <v>0.0075642</v>
      </c>
      <c r="D302" s="3" t="n">
        <v>-1.747</v>
      </c>
      <c r="E302" s="3" t="n">
        <v>0.02</v>
      </c>
      <c r="F302" s="3" t="n">
        <f aca="false">B302-B$1002</f>
        <v>0.00470747</v>
      </c>
      <c r="G302" s="3" t="n">
        <f aca="false">C302-C$1002</f>
        <v>0.00687943</v>
      </c>
      <c r="H302" s="3" t="n">
        <f aca="false">D302-D$1002</f>
        <v>-1.757</v>
      </c>
      <c r="I302" s="3" t="n">
        <f aca="false">F302+H302</f>
        <v>-1.75229253</v>
      </c>
      <c r="J302" s="3" t="n">
        <f aca="false">G302</f>
        <v>0.00687943</v>
      </c>
    </row>
    <row r="303" customFormat="false" ht="12.8" hidden="false" customHeight="false" outlineLevel="0" collapsed="false">
      <c r="A303" s="3" t="n">
        <v>0</v>
      </c>
      <c r="B303" s="3" t="n">
        <v>0.0048861</v>
      </c>
      <c r="C303" s="3" t="n">
        <v>0.0075645</v>
      </c>
      <c r="D303" s="3" t="n">
        <v>-1.7445</v>
      </c>
      <c r="E303" s="3" t="n">
        <v>0.02</v>
      </c>
      <c r="F303" s="3" t="n">
        <f aca="false">B303-B$1002</f>
        <v>0.00470387</v>
      </c>
      <c r="G303" s="3" t="n">
        <f aca="false">C303-C$1002</f>
        <v>0.00687973</v>
      </c>
      <c r="H303" s="3" t="n">
        <f aca="false">D303-D$1002</f>
        <v>-1.7545</v>
      </c>
      <c r="I303" s="3" t="n">
        <f aca="false">F303+H303</f>
        <v>-1.74979613</v>
      </c>
      <c r="J303" s="3" t="n">
        <f aca="false">G303</f>
        <v>0.00687973</v>
      </c>
    </row>
    <row r="304" customFormat="false" ht="12.8" hidden="false" customHeight="false" outlineLevel="0" collapsed="false">
      <c r="A304" s="3" t="n">
        <v>0</v>
      </c>
      <c r="B304" s="3" t="n">
        <v>0.0048824</v>
      </c>
      <c r="C304" s="3" t="n">
        <v>0.0075648</v>
      </c>
      <c r="D304" s="3" t="n">
        <v>-1.742</v>
      </c>
      <c r="E304" s="3" t="n">
        <v>0.02</v>
      </c>
      <c r="F304" s="3" t="n">
        <f aca="false">B304-B$1002</f>
        <v>0.00470017</v>
      </c>
      <c r="G304" s="3" t="n">
        <f aca="false">C304-C$1002</f>
        <v>0.00688003</v>
      </c>
      <c r="H304" s="3" t="n">
        <f aca="false">D304-D$1002</f>
        <v>-1.752</v>
      </c>
      <c r="I304" s="3" t="n">
        <f aca="false">F304+H304</f>
        <v>-1.74729983</v>
      </c>
      <c r="J304" s="3" t="n">
        <f aca="false">G304</f>
        <v>0.00688003</v>
      </c>
    </row>
    <row r="305" customFormat="false" ht="12.8" hidden="false" customHeight="false" outlineLevel="0" collapsed="false">
      <c r="A305" s="3" t="n">
        <v>0</v>
      </c>
      <c r="B305" s="3" t="n">
        <v>0.0048788</v>
      </c>
      <c r="C305" s="3" t="n">
        <v>0.007565</v>
      </c>
      <c r="D305" s="3" t="n">
        <v>-1.7395</v>
      </c>
      <c r="E305" s="3" t="n">
        <v>0.02</v>
      </c>
      <c r="F305" s="3" t="n">
        <f aca="false">B305-B$1002</f>
        <v>0.00469657</v>
      </c>
      <c r="G305" s="3" t="n">
        <f aca="false">C305-C$1002</f>
        <v>0.00688023</v>
      </c>
      <c r="H305" s="3" t="n">
        <f aca="false">D305-D$1002</f>
        <v>-1.7495</v>
      </c>
      <c r="I305" s="3" t="n">
        <f aca="false">F305+H305</f>
        <v>-1.74480343</v>
      </c>
      <c r="J305" s="3" t="n">
        <f aca="false">G305</f>
        <v>0.00688023</v>
      </c>
    </row>
    <row r="306" customFormat="false" ht="12.8" hidden="false" customHeight="false" outlineLevel="0" collapsed="false">
      <c r="A306" s="3" t="n">
        <v>0</v>
      </c>
      <c r="B306" s="3" t="n">
        <v>0.0048751</v>
      </c>
      <c r="C306" s="3" t="n">
        <v>0.0075653</v>
      </c>
      <c r="D306" s="3" t="n">
        <v>-1.737</v>
      </c>
      <c r="E306" s="3" t="n">
        <v>0.02</v>
      </c>
      <c r="F306" s="3" t="n">
        <f aca="false">B306-B$1002</f>
        <v>0.00469287</v>
      </c>
      <c r="G306" s="3" t="n">
        <f aca="false">C306-C$1002</f>
        <v>0.00688053</v>
      </c>
      <c r="H306" s="3" t="n">
        <f aca="false">D306-D$1002</f>
        <v>-1.747</v>
      </c>
      <c r="I306" s="3" t="n">
        <f aca="false">F306+H306</f>
        <v>-1.74230713</v>
      </c>
      <c r="J306" s="3" t="n">
        <f aca="false">G306</f>
        <v>0.00688053</v>
      </c>
    </row>
    <row r="307" customFormat="false" ht="12.8" hidden="false" customHeight="false" outlineLevel="0" collapsed="false">
      <c r="A307" s="3" t="n">
        <v>0</v>
      </c>
      <c r="B307" s="3" t="n">
        <v>0.0048715</v>
      </c>
      <c r="C307" s="3" t="n">
        <v>0.0075655</v>
      </c>
      <c r="D307" s="3" t="n">
        <v>-1.7344</v>
      </c>
      <c r="E307" s="3" t="n">
        <v>0.02</v>
      </c>
      <c r="F307" s="3" t="n">
        <f aca="false">B307-B$1002</f>
        <v>0.00468927</v>
      </c>
      <c r="G307" s="3" t="n">
        <f aca="false">C307-C$1002</f>
        <v>0.00688073</v>
      </c>
      <c r="H307" s="3" t="n">
        <f aca="false">D307-D$1002</f>
        <v>-1.7444</v>
      </c>
      <c r="I307" s="3" t="n">
        <f aca="false">F307+H307</f>
        <v>-1.73971073</v>
      </c>
      <c r="J307" s="3" t="n">
        <f aca="false">G307</f>
        <v>0.00688073</v>
      </c>
    </row>
    <row r="308" customFormat="false" ht="12.8" hidden="false" customHeight="false" outlineLevel="0" collapsed="false">
      <c r="A308" s="3" t="n">
        <v>0</v>
      </c>
      <c r="B308" s="3" t="n">
        <v>0.0048678</v>
      </c>
      <c r="C308" s="3" t="n">
        <v>0.0075657</v>
      </c>
      <c r="D308" s="3" t="n">
        <v>-1.7319</v>
      </c>
      <c r="E308" s="3" t="n">
        <v>0.02</v>
      </c>
      <c r="F308" s="3" t="n">
        <f aca="false">B308-B$1002</f>
        <v>0.00468557</v>
      </c>
      <c r="G308" s="3" t="n">
        <f aca="false">C308-C$1002</f>
        <v>0.00688093</v>
      </c>
      <c r="H308" s="3" t="n">
        <f aca="false">D308-D$1002</f>
        <v>-1.7419</v>
      </c>
      <c r="I308" s="3" t="n">
        <f aca="false">F308+H308</f>
        <v>-1.73721443</v>
      </c>
      <c r="J308" s="3" t="n">
        <f aca="false">G308</f>
        <v>0.00688093</v>
      </c>
    </row>
    <row r="309" customFormat="false" ht="12.8" hidden="false" customHeight="false" outlineLevel="0" collapsed="false">
      <c r="A309" s="3" t="n">
        <v>0</v>
      </c>
      <c r="B309" s="3" t="n">
        <v>0.0048642</v>
      </c>
      <c r="C309" s="3" t="n">
        <v>0.007566</v>
      </c>
      <c r="D309" s="3" t="n">
        <v>-1.7294</v>
      </c>
      <c r="E309" s="3" t="n">
        <v>0.02</v>
      </c>
      <c r="F309" s="3" t="n">
        <f aca="false">B309-B$1002</f>
        <v>0.00468197</v>
      </c>
      <c r="G309" s="3" t="n">
        <f aca="false">C309-C$1002</f>
        <v>0.00688123</v>
      </c>
      <c r="H309" s="3" t="n">
        <f aca="false">D309-D$1002</f>
        <v>-1.7394</v>
      </c>
      <c r="I309" s="3" t="n">
        <f aca="false">F309+H309</f>
        <v>-1.73471803</v>
      </c>
      <c r="J309" s="3" t="n">
        <f aca="false">G309</f>
        <v>0.00688123</v>
      </c>
    </row>
    <row r="310" customFormat="false" ht="12.8" hidden="false" customHeight="false" outlineLevel="0" collapsed="false">
      <c r="A310" s="3" t="n">
        <v>0</v>
      </c>
      <c r="B310" s="3" t="n">
        <v>0.0048605</v>
      </c>
      <c r="C310" s="3" t="n">
        <v>0.0075662</v>
      </c>
      <c r="D310" s="3" t="n">
        <v>-1.7269</v>
      </c>
      <c r="E310" s="3" t="n">
        <v>0.02</v>
      </c>
      <c r="F310" s="3" t="n">
        <f aca="false">B310-B$1002</f>
        <v>0.00467827</v>
      </c>
      <c r="G310" s="3" t="n">
        <f aca="false">C310-C$1002</f>
        <v>0.00688143</v>
      </c>
      <c r="H310" s="3" t="n">
        <f aca="false">D310-D$1002</f>
        <v>-1.7369</v>
      </c>
      <c r="I310" s="3" t="n">
        <f aca="false">F310+H310</f>
        <v>-1.73222173</v>
      </c>
      <c r="J310" s="3" t="n">
        <f aca="false">G310</f>
        <v>0.00688143</v>
      </c>
    </row>
    <row r="311" customFormat="false" ht="12.8" hidden="false" customHeight="false" outlineLevel="0" collapsed="false">
      <c r="A311" s="3" t="n">
        <v>0</v>
      </c>
      <c r="B311" s="3" t="n">
        <v>0.0048568</v>
      </c>
      <c r="C311" s="3" t="n">
        <v>0.0075663</v>
      </c>
      <c r="D311" s="3" t="n">
        <v>-1.7244</v>
      </c>
      <c r="E311" s="3" t="n">
        <v>0.02</v>
      </c>
      <c r="F311" s="3" t="n">
        <f aca="false">B311-B$1002</f>
        <v>0.00467457</v>
      </c>
      <c r="G311" s="3" t="n">
        <f aca="false">C311-C$1002</f>
        <v>0.00688153</v>
      </c>
      <c r="H311" s="3" t="n">
        <f aca="false">D311-D$1002</f>
        <v>-1.7344</v>
      </c>
      <c r="I311" s="3" t="n">
        <f aca="false">F311+H311</f>
        <v>-1.72972543</v>
      </c>
      <c r="J311" s="3" t="n">
        <f aca="false">G311</f>
        <v>0.00688153</v>
      </c>
    </row>
    <row r="312" customFormat="false" ht="12.8" hidden="false" customHeight="false" outlineLevel="0" collapsed="false">
      <c r="A312" s="3" t="n">
        <v>0</v>
      </c>
      <c r="B312" s="3" t="n">
        <v>0.0048531</v>
      </c>
      <c r="C312" s="3" t="n">
        <v>0.0075665</v>
      </c>
      <c r="D312" s="3" t="n">
        <v>-1.7219</v>
      </c>
      <c r="E312" s="3" t="n">
        <v>0.02</v>
      </c>
      <c r="F312" s="3" t="n">
        <f aca="false">B312-B$1002</f>
        <v>0.00467087</v>
      </c>
      <c r="G312" s="3" t="n">
        <f aca="false">C312-C$1002</f>
        <v>0.00688173</v>
      </c>
      <c r="H312" s="3" t="n">
        <f aca="false">D312-D$1002</f>
        <v>-1.7319</v>
      </c>
      <c r="I312" s="3" t="n">
        <f aca="false">F312+H312</f>
        <v>-1.72722913</v>
      </c>
      <c r="J312" s="3" t="n">
        <f aca="false">G312</f>
        <v>0.00688173</v>
      </c>
    </row>
    <row r="313" customFormat="false" ht="12.8" hidden="false" customHeight="false" outlineLevel="0" collapsed="false">
      <c r="A313" s="3" t="n">
        <v>0</v>
      </c>
      <c r="B313" s="3" t="n">
        <v>0.0048495</v>
      </c>
      <c r="C313" s="3" t="n">
        <v>0.0075667</v>
      </c>
      <c r="D313" s="3" t="n">
        <v>-1.7194</v>
      </c>
      <c r="E313" s="3" t="n">
        <v>0.02</v>
      </c>
      <c r="F313" s="3" t="n">
        <f aca="false">B313-B$1002</f>
        <v>0.00466727</v>
      </c>
      <c r="G313" s="3" t="n">
        <f aca="false">C313-C$1002</f>
        <v>0.00688193</v>
      </c>
      <c r="H313" s="3" t="n">
        <f aca="false">D313-D$1002</f>
        <v>-1.7294</v>
      </c>
      <c r="I313" s="3" t="n">
        <f aca="false">F313+H313</f>
        <v>-1.72473273</v>
      </c>
      <c r="J313" s="3" t="n">
        <f aca="false">G313</f>
        <v>0.00688193</v>
      </c>
    </row>
    <row r="314" customFormat="false" ht="12.8" hidden="false" customHeight="false" outlineLevel="0" collapsed="false">
      <c r="A314" s="3" t="n">
        <v>0</v>
      </c>
      <c r="B314" s="3" t="n">
        <v>0.0048458</v>
      </c>
      <c r="C314" s="3" t="n">
        <v>0.0075669</v>
      </c>
      <c r="D314" s="3" t="n">
        <v>-1.7169</v>
      </c>
      <c r="E314" s="3" t="n">
        <v>0.02</v>
      </c>
      <c r="F314" s="3" t="n">
        <f aca="false">B314-B$1002</f>
        <v>0.00466357</v>
      </c>
      <c r="G314" s="3" t="n">
        <f aca="false">C314-C$1002</f>
        <v>0.00688213</v>
      </c>
      <c r="H314" s="3" t="n">
        <f aca="false">D314-D$1002</f>
        <v>-1.7269</v>
      </c>
      <c r="I314" s="3" t="n">
        <f aca="false">F314+H314</f>
        <v>-1.72223643</v>
      </c>
      <c r="J314" s="3" t="n">
        <f aca="false">G314</f>
        <v>0.00688213</v>
      </c>
    </row>
    <row r="315" customFormat="false" ht="12.8" hidden="false" customHeight="false" outlineLevel="0" collapsed="false">
      <c r="A315" s="3" t="n">
        <v>0</v>
      </c>
      <c r="B315" s="3" t="n">
        <v>0.004842</v>
      </c>
      <c r="C315" s="3" t="n">
        <v>0.0075671</v>
      </c>
      <c r="D315" s="3" t="n">
        <v>-1.7144</v>
      </c>
      <c r="E315" s="3" t="n">
        <v>0.02</v>
      </c>
      <c r="F315" s="3" t="n">
        <f aca="false">B315-B$1002</f>
        <v>0.00465977</v>
      </c>
      <c r="G315" s="3" t="n">
        <f aca="false">C315-C$1002</f>
        <v>0.00688233</v>
      </c>
      <c r="H315" s="3" t="n">
        <f aca="false">D315-D$1002</f>
        <v>-1.7244</v>
      </c>
      <c r="I315" s="3" t="n">
        <f aca="false">F315+H315</f>
        <v>-1.71974023</v>
      </c>
      <c r="J315" s="3" t="n">
        <f aca="false">G315</f>
        <v>0.00688233</v>
      </c>
    </row>
    <row r="316" customFormat="false" ht="12.8" hidden="false" customHeight="false" outlineLevel="0" collapsed="false">
      <c r="A316" s="3" t="n">
        <v>0</v>
      </c>
      <c r="B316" s="3" t="n">
        <v>0.0048383</v>
      </c>
      <c r="C316" s="3" t="n">
        <v>0.0075673</v>
      </c>
      <c r="D316" s="3" t="n">
        <v>-1.7119</v>
      </c>
      <c r="E316" s="3" t="n">
        <v>0.02</v>
      </c>
      <c r="F316" s="3" t="n">
        <f aca="false">B316-B$1002</f>
        <v>0.00465607</v>
      </c>
      <c r="G316" s="3" t="n">
        <f aca="false">C316-C$1002</f>
        <v>0.00688253</v>
      </c>
      <c r="H316" s="3" t="n">
        <f aca="false">D316-D$1002</f>
        <v>-1.7219</v>
      </c>
      <c r="I316" s="3" t="n">
        <f aca="false">F316+H316</f>
        <v>-1.71724393</v>
      </c>
      <c r="J316" s="3" t="n">
        <f aca="false">G316</f>
        <v>0.00688253</v>
      </c>
    </row>
    <row r="317" customFormat="false" ht="12.8" hidden="false" customHeight="false" outlineLevel="0" collapsed="false">
      <c r="A317" s="3" t="n">
        <v>0</v>
      </c>
      <c r="B317" s="3" t="n">
        <v>0.0048346</v>
      </c>
      <c r="C317" s="3" t="n">
        <v>0.0075675</v>
      </c>
      <c r="D317" s="3" t="n">
        <v>-1.7093</v>
      </c>
      <c r="E317" s="3" t="n">
        <v>0.02</v>
      </c>
      <c r="F317" s="3" t="n">
        <f aca="false">B317-B$1002</f>
        <v>0.00465237</v>
      </c>
      <c r="G317" s="3" t="n">
        <f aca="false">C317-C$1002</f>
        <v>0.00688273</v>
      </c>
      <c r="H317" s="3" t="n">
        <f aca="false">D317-D$1002</f>
        <v>-1.7193</v>
      </c>
      <c r="I317" s="3" t="n">
        <f aca="false">F317+H317</f>
        <v>-1.71464763</v>
      </c>
      <c r="J317" s="3" t="n">
        <f aca="false">G317</f>
        <v>0.00688273</v>
      </c>
    </row>
    <row r="318" customFormat="false" ht="12.8" hidden="false" customHeight="false" outlineLevel="0" collapsed="false">
      <c r="A318" s="3" t="n">
        <v>0</v>
      </c>
      <c r="B318" s="3" t="n">
        <v>0.0048309</v>
      </c>
      <c r="C318" s="3" t="n">
        <v>0.0075678</v>
      </c>
      <c r="D318" s="3" t="n">
        <v>-1.7068</v>
      </c>
      <c r="E318" s="3" t="n">
        <v>0.02</v>
      </c>
      <c r="F318" s="3" t="n">
        <f aca="false">B318-B$1002</f>
        <v>0.00464867</v>
      </c>
      <c r="G318" s="3" t="n">
        <f aca="false">C318-C$1002</f>
        <v>0.00688303</v>
      </c>
      <c r="H318" s="3" t="n">
        <f aca="false">D318-D$1002</f>
        <v>-1.7168</v>
      </c>
      <c r="I318" s="3" t="n">
        <f aca="false">F318+H318</f>
        <v>-1.71215133</v>
      </c>
      <c r="J318" s="3" t="n">
        <f aca="false">G318</f>
        <v>0.00688303</v>
      </c>
    </row>
    <row r="319" customFormat="false" ht="12.8" hidden="false" customHeight="false" outlineLevel="0" collapsed="false">
      <c r="A319" s="3" t="n">
        <v>0</v>
      </c>
      <c r="B319" s="3" t="n">
        <v>0.0048271</v>
      </c>
      <c r="C319" s="3" t="n">
        <v>0.007568</v>
      </c>
      <c r="D319" s="3" t="n">
        <v>-1.7043</v>
      </c>
      <c r="E319" s="3" t="n">
        <v>0.02</v>
      </c>
      <c r="F319" s="3" t="n">
        <f aca="false">B319-B$1002</f>
        <v>0.00464487</v>
      </c>
      <c r="G319" s="3" t="n">
        <f aca="false">C319-C$1002</f>
        <v>0.00688323</v>
      </c>
      <c r="H319" s="3" t="n">
        <f aca="false">D319-D$1002</f>
        <v>-1.7143</v>
      </c>
      <c r="I319" s="3" t="n">
        <f aca="false">F319+H319</f>
        <v>-1.70965513</v>
      </c>
      <c r="J319" s="3" t="n">
        <f aca="false">G319</f>
        <v>0.00688323</v>
      </c>
    </row>
    <row r="320" customFormat="false" ht="12.8" hidden="false" customHeight="false" outlineLevel="0" collapsed="false">
      <c r="A320" s="3" t="n">
        <v>0</v>
      </c>
      <c r="B320" s="3" t="n">
        <v>0.0048234</v>
      </c>
      <c r="C320" s="3" t="n">
        <v>0.0075683</v>
      </c>
      <c r="D320" s="3" t="n">
        <v>-1.7018</v>
      </c>
      <c r="E320" s="3" t="n">
        <v>0.02</v>
      </c>
      <c r="F320" s="3" t="n">
        <f aca="false">B320-B$1002</f>
        <v>0.00464117</v>
      </c>
      <c r="G320" s="3" t="n">
        <f aca="false">C320-C$1002</f>
        <v>0.00688353</v>
      </c>
      <c r="H320" s="3" t="n">
        <f aca="false">D320-D$1002</f>
        <v>-1.7118</v>
      </c>
      <c r="I320" s="3" t="n">
        <f aca="false">F320+H320</f>
        <v>-1.70715883</v>
      </c>
      <c r="J320" s="3" t="n">
        <f aca="false">G320</f>
        <v>0.00688353</v>
      </c>
    </row>
    <row r="321" customFormat="false" ht="12.8" hidden="false" customHeight="false" outlineLevel="0" collapsed="false">
      <c r="A321" s="3" t="n">
        <v>0</v>
      </c>
      <c r="B321" s="3" t="n">
        <v>0.0048197</v>
      </c>
      <c r="C321" s="3" t="n">
        <v>0.0075685</v>
      </c>
      <c r="D321" s="3" t="n">
        <v>-1.6993</v>
      </c>
      <c r="E321" s="3" t="n">
        <v>0.02</v>
      </c>
      <c r="F321" s="3" t="n">
        <f aca="false">B321-B$1002</f>
        <v>0.00463747</v>
      </c>
      <c r="G321" s="3" t="n">
        <f aca="false">C321-C$1002</f>
        <v>0.00688373</v>
      </c>
      <c r="H321" s="3" t="n">
        <f aca="false">D321-D$1002</f>
        <v>-1.7093</v>
      </c>
      <c r="I321" s="3" t="n">
        <f aca="false">F321+H321</f>
        <v>-1.70466253</v>
      </c>
      <c r="J321" s="3" t="n">
        <f aca="false">G321</f>
        <v>0.00688373</v>
      </c>
    </row>
    <row r="322" customFormat="false" ht="12.8" hidden="false" customHeight="false" outlineLevel="0" collapsed="false">
      <c r="A322" s="3" t="n">
        <v>0</v>
      </c>
      <c r="B322" s="3" t="n">
        <v>0.0048159</v>
      </c>
      <c r="C322" s="3" t="n">
        <v>0.0075688</v>
      </c>
      <c r="D322" s="3" t="n">
        <v>-1.6968</v>
      </c>
      <c r="E322" s="3" t="n">
        <v>0.02</v>
      </c>
      <c r="F322" s="3" t="n">
        <f aca="false">B322-B$1002</f>
        <v>0.00463367</v>
      </c>
      <c r="G322" s="3" t="n">
        <f aca="false">C322-C$1002</f>
        <v>0.00688403</v>
      </c>
      <c r="H322" s="3" t="n">
        <f aca="false">D322-D$1002</f>
        <v>-1.7068</v>
      </c>
      <c r="I322" s="3" t="n">
        <f aca="false">F322+H322</f>
        <v>-1.70216633</v>
      </c>
      <c r="J322" s="3" t="n">
        <f aca="false">G322</f>
        <v>0.00688403</v>
      </c>
    </row>
    <row r="323" customFormat="false" ht="12.8" hidden="false" customHeight="false" outlineLevel="0" collapsed="false">
      <c r="A323" s="3" t="n">
        <v>0</v>
      </c>
      <c r="B323" s="3" t="n">
        <v>0.0048122</v>
      </c>
      <c r="C323" s="3" t="n">
        <v>0.0075691</v>
      </c>
      <c r="D323" s="3" t="n">
        <v>-1.6943</v>
      </c>
      <c r="E323" s="3" t="n">
        <v>0.02</v>
      </c>
      <c r="F323" s="3" t="n">
        <f aca="false">B323-B$1002</f>
        <v>0.00462997</v>
      </c>
      <c r="G323" s="3" t="n">
        <f aca="false">C323-C$1002</f>
        <v>0.00688433</v>
      </c>
      <c r="H323" s="3" t="n">
        <f aca="false">D323-D$1002</f>
        <v>-1.7043</v>
      </c>
      <c r="I323" s="3" t="n">
        <f aca="false">F323+H323</f>
        <v>-1.69967003</v>
      </c>
      <c r="J323" s="3" t="n">
        <f aca="false">G323</f>
        <v>0.00688433</v>
      </c>
    </row>
    <row r="324" customFormat="false" ht="12.8" hidden="false" customHeight="false" outlineLevel="0" collapsed="false">
      <c r="A324" s="3" t="n">
        <v>0</v>
      </c>
      <c r="B324" s="3" t="n">
        <v>0.0048085</v>
      </c>
      <c r="C324" s="3" t="n">
        <v>0.0075694</v>
      </c>
      <c r="D324" s="3" t="n">
        <v>-1.6918</v>
      </c>
      <c r="E324" s="3" t="n">
        <v>0.02</v>
      </c>
      <c r="F324" s="3" t="n">
        <f aca="false">B324-B$1002</f>
        <v>0.00462627</v>
      </c>
      <c r="G324" s="3" t="n">
        <f aca="false">C324-C$1002</f>
        <v>0.00688463</v>
      </c>
      <c r="H324" s="3" t="n">
        <f aca="false">D324-D$1002</f>
        <v>-1.7018</v>
      </c>
      <c r="I324" s="3" t="n">
        <f aca="false">F324+H324</f>
        <v>-1.69717373</v>
      </c>
      <c r="J324" s="3" t="n">
        <f aca="false">G324</f>
        <v>0.00688463</v>
      </c>
    </row>
    <row r="325" customFormat="false" ht="12.8" hidden="false" customHeight="false" outlineLevel="0" collapsed="false">
      <c r="A325" s="3" t="n">
        <v>0</v>
      </c>
      <c r="B325" s="3" t="n">
        <v>0.0048047</v>
      </c>
      <c r="C325" s="3" t="n">
        <v>0.0075697</v>
      </c>
      <c r="D325" s="3" t="n">
        <v>-1.6893</v>
      </c>
      <c r="E325" s="3" t="n">
        <v>0.02</v>
      </c>
      <c r="F325" s="3" t="n">
        <f aca="false">B325-B$1002</f>
        <v>0.00462247</v>
      </c>
      <c r="G325" s="3" t="n">
        <f aca="false">C325-C$1002</f>
        <v>0.00688493</v>
      </c>
      <c r="H325" s="3" t="n">
        <f aca="false">D325-D$1002</f>
        <v>-1.6993</v>
      </c>
      <c r="I325" s="3" t="n">
        <f aca="false">F325+H325</f>
        <v>-1.69467753</v>
      </c>
      <c r="J325" s="3" t="n">
        <f aca="false">G325</f>
        <v>0.00688493</v>
      </c>
    </row>
    <row r="326" customFormat="false" ht="12.8" hidden="false" customHeight="false" outlineLevel="0" collapsed="false">
      <c r="A326" s="3" t="n">
        <v>0</v>
      </c>
      <c r="B326" s="3" t="n">
        <v>0.004801</v>
      </c>
      <c r="C326" s="3" t="n">
        <v>0.00757</v>
      </c>
      <c r="D326" s="3" t="n">
        <v>-1.6868</v>
      </c>
      <c r="E326" s="3" t="n">
        <v>0.02</v>
      </c>
      <c r="F326" s="3" t="n">
        <f aca="false">B326-B$1002</f>
        <v>0.00461877</v>
      </c>
      <c r="G326" s="3" t="n">
        <f aca="false">C326-C$1002</f>
        <v>0.00688523</v>
      </c>
      <c r="H326" s="3" t="n">
        <f aca="false">D326-D$1002</f>
        <v>-1.6968</v>
      </c>
      <c r="I326" s="3" t="n">
        <f aca="false">F326+H326</f>
        <v>-1.69218123</v>
      </c>
      <c r="J326" s="3" t="n">
        <f aca="false">G326</f>
        <v>0.00688523</v>
      </c>
    </row>
    <row r="327" customFormat="false" ht="12.8" hidden="false" customHeight="false" outlineLevel="0" collapsed="false">
      <c r="A327" s="3" t="n">
        <v>0</v>
      </c>
      <c r="B327" s="3" t="n">
        <v>0.0047972</v>
      </c>
      <c r="C327" s="3" t="n">
        <v>0.0075703</v>
      </c>
      <c r="D327" s="3" t="n">
        <v>-1.6842</v>
      </c>
      <c r="E327" s="3" t="n">
        <v>0.02</v>
      </c>
      <c r="F327" s="3" t="n">
        <f aca="false">B327-B$1002</f>
        <v>0.00461497</v>
      </c>
      <c r="G327" s="3" t="n">
        <f aca="false">C327-C$1002</f>
        <v>0.00688553</v>
      </c>
      <c r="H327" s="3" t="n">
        <f aca="false">D327-D$1002</f>
        <v>-1.6942</v>
      </c>
      <c r="I327" s="3" t="n">
        <f aca="false">F327+H327</f>
        <v>-1.68958503</v>
      </c>
      <c r="J327" s="3" t="n">
        <f aca="false">G327</f>
        <v>0.00688553</v>
      </c>
    </row>
    <row r="328" customFormat="false" ht="12.8" hidden="false" customHeight="false" outlineLevel="0" collapsed="false">
      <c r="A328" s="3" t="n">
        <v>0</v>
      </c>
      <c r="B328" s="3" t="n">
        <v>0.0047935</v>
      </c>
      <c r="C328" s="3" t="n">
        <v>0.0075706</v>
      </c>
      <c r="D328" s="3" t="n">
        <v>-1.6817</v>
      </c>
      <c r="E328" s="3" t="n">
        <v>0.02</v>
      </c>
      <c r="F328" s="3" t="n">
        <f aca="false">B328-B$1002</f>
        <v>0.00461127</v>
      </c>
      <c r="G328" s="3" t="n">
        <f aca="false">C328-C$1002</f>
        <v>0.00688583</v>
      </c>
      <c r="H328" s="3" t="n">
        <f aca="false">D328-D$1002</f>
        <v>-1.6917</v>
      </c>
      <c r="I328" s="3" t="n">
        <f aca="false">F328+H328</f>
        <v>-1.68708873</v>
      </c>
      <c r="J328" s="3" t="n">
        <f aca="false">G328</f>
        <v>0.00688583</v>
      </c>
    </row>
    <row r="329" customFormat="false" ht="12.8" hidden="false" customHeight="false" outlineLevel="0" collapsed="false">
      <c r="A329" s="3" t="n">
        <v>0</v>
      </c>
      <c r="B329" s="3" t="n">
        <v>0.0047897</v>
      </c>
      <c r="C329" s="3" t="n">
        <v>0.0075709</v>
      </c>
      <c r="D329" s="3" t="n">
        <v>-1.6792</v>
      </c>
      <c r="E329" s="3" t="n">
        <v>0.02</v>
      </c>
      <c r="F329" s="3" t="n">
        <f aca="false">B329-B$1002</f>
        <v>0.00460747</v>
      </c>
      <c r="G329" s="3" t="n">
        <f aca="false">C329-C$1002</f>
        <v>0.00688613</v>
      </c>
      <c r="H329" s="3" t="n">
        <f aca="false">D329-D$1002</f>
        <v>-1.6892</v>
      </c>
      <c r="I329" s="3" t="n">
        <f aca="false">F329+H329</f>
        <v>-1.68459253</v>
      </c>
      <c r="J329" s="3" t="n">
        <f aca="false">G329</f>
        <v>0.00688613</v>
      </c>
    </row>
    <row r="330" customFormat="false" ht="12.8" hidden="false" customHeight="false" outlineLevel="0" collapsed="false">
      <c r="A330" s="3" t="n">
        <v>0</v>
      </c>
      <c r="B330" s="3" t="n">
        <v>0.004786</v>
      </c>
      <c r="C330" s="3" t="n">
        <v>0.0075712</v>
      </c>
      <c r="D330" s="3" t="n">
        <v>-1.6767</v>
      </c>
      <c r="E330" s="3" t="n">
        <v>0.02</v>
      </c>
      <c r="F330" s="3" t="n">
        <f aca="false">B330-B$1002</f>
        <v>0.00460377</v>
      </c>
      <c r="G330" s="3" t="n">
        <f aca="false">C330-C$1002</f>
        <v>0.00688643</v>
      </c>
      <c r="H330" s="3" t="n">
        <f aca="false">D330-D$1002</f>
        <v>-1.6867</v>
      </c>
      <c r="I330" s="3" t="n">
        <f aca="false">F330+H330</f>
        <v>-1.68209623</v>
      </c>
      <c r="J330" s="3" t="n">
        <f aca="false">G330</f>
        <v>0.00688643</v>
      </c>
    </row>
    <row r="331" customFormat="false" ht="12.8" hidden="false" customHeight="false" outlineLevel="0" collapsed="false">
      <c r="A331" s="3" t="n">
        <v>0</v>
      </c>
      <c r="B331" s="3" t="n">
        <v>0.0047823</v>
      </c>
      <c r="C331" s="3" t="n">
        <v>0.0075715</v>
      </c>
      <c r="D331" s="3" t="n">
        <v>-1.6742</v>
      </c>
      <c r="E331" s="3" t="n">
        <v>0.02</v>
      </c>
      <c r="F331" s="3" t="n">
        <f aca="false">B331-B$1002</f>
        <v>0.00460007</v>
      </c>
      <c r="G331" s="3" t="n">
        <f aca="false">C331-C$1002</f>
        <v>0.00688673</v>
      </c>
      <c r="H331" s="3" t="n">
        <f aca="false">D331-D$1002</f>
        <v>-1.6842</v>
      </c>
      <c r="I331" s="3" t="n">
        <f aca="false">F331+H331</f>
        <v>-1.67959993</v>
      </c>
      <c r="J331" s="3" t="n">
        <f aca="false">G331</f>
        <v>0.00688673</v>
      </c>
    </row>
    <row r="332" customFormat="false" ht="12.8" hidden="false" customHeight="false" outlineLevel="0" collapsed="false">
      <c r="A332" s="3" t="n">
        <v>0</v>
      </c>
      <c r="B332" s="3" t="n">
        <v>0.0047786</v>
      </c>
      <c r="C332" s="3" t="n">
        <v>0.0075718</v>
      </c>
      <c r="D332" s="3" t="n">
        <v>-1.6717</v>
      </c>
      <c r="E332" s="3" t="n">
        <v>0.02</v>
      </c>
      <c r="F332" s="3" t="n">
        <f aca="false">B332-B$1002</f>
        <v>0.00459637</v>
      </c>
      <c r="G332" s="3" t="n">
        <f aca="false">C332-C$1002</f>
        <v>0.00688703</v>
      </c>
      <c r="H332" s="3" t="n">
        <f aca="false">D332-D$1002</f>
        <v>-1.6817</v>
      </c>
      <c r="I332" s="3" t="n">
        <f aca="false">F332+H332</f>
        <v>-1.67710363</v>
      </c>
      <c r="J332" s="3" t="n">
        <f aca="false">G332</f>
        <v>0.00688703</v>
      </c>
    </row>
    <row r="333" customFormat="false" ht="12.8" hidden="false" customHeight="false" outlineLevel="0" collapsed="false">
      <c r="A333" s="3" t="n">
        <v>0</v>
      </c>
      <c r="B333" s="3" t="n">
        <v>0.0047748</v>
      </c>
      <c r="C333" s="3" t="n">
        <v>0.0075721</v>
      </c>
      <c r="D333" s="3" t="n">
        <v>-1.6692</v>
      </c>
      <c r="E333" s="3" t="n">
        <v>0.02</v>
      </c>
      <c r="F333" s="3" t="n">
        <f aca="false">B333-B$1002</f>
        <v>0.00459257</v>
      </c>
      <c r="G333" s="3" t="n">
        <f aca="false">C333-C$1002</f>
        <v>0.00688733</v>
      </c>
      <c r="H333" s="3" t="n">
        <f aca="false">D333-D$1002</f>
        <v>-1.6792</v>
      </c>
      <c r="I333" s="3" t="n">
        <f aca="false">F333+H333</f>
        <v>-1.67460743</v>
      </c>
      <c r="J333" s="3" t="n">
        <f aca="false">G333</f>
        <v>0.00688733</v>
      </c>
    </row>
    <row r="334" customFormat="false" ht="12.8" hidden="false" customHeight="false" outlineLevel="0" collapsed="false">
      <c r="A334" s="3" t="n">
        <v>0</v>
      </c>
      <c r="B334" s="3" t="n">
        <v>0.0047711</v>
      </c>
      <c r="C334" s="3" t="n">
        <v>0.0075723</v>
      </c>
      <c r="D334" s="3" t="n">
        <v>-1.6667</v>
      </c>
      <c r="E334" s="3" t="n">
        <v>0.02</v>
      </c>
      <c r="F334" s="3" t="n">
        <f aca="false">B334-B$1002</f>
        <v>0.00458887</v>
      </c>
      <c r="G334" s="3" t="n">
        <f aca="false">C334-C$1002</f>
        <v>0.00688753</v>
      </c>
      <c r="H334" s="3" t="n">
        <f aca="false">D334-D$1002</f>
        <v>-1.6767</v>
      </c>
      <c r="I334" s="3" t="n">
        <f aca="false">F334+H334</f>
        <v>-1.67211113</v>
      </c>
      <c r="J334" s="3" t="n">
        <f aca="false">G334</f>
        <v>0.00688753</v>
      </c>
    </row>
    <row r="335" customFormat="false" ht="12.8" hidden="false" customHeight="false" outlineLevel="0" collapsed="false">
      <c r="A335" s="3" t="n">
        <v>0</v>
      </c>
      <c r="B335" s="3" t="n">
        <v>0.0047674</v>
      </c>
      <c r="C335" s="3" t="n">
        <v>0.0075725</v>
      </c>
      <c r="D335" s="3" t="n">
        <v>-1.6642</v>
      </c>
      <c r="E335" s="3" t="n">
        <v>0.02</v>
      </c>
      <c r="F335" s="3" t="n">
        <f aca="false">B335-B$1002</f>
        <v>0.00458517</v>
      </c>
      <c r="G335" s="3" t="n">
        <f aca="false">C335-C$1002</f>
        <v>0.00688773</v>
      </c>
      <c r="H335" s="3" t="n">
        <f aca="false">D335-D$1002</f>
        <v>-1.6742</v>
      </c>
      <c r="I335" s="3" t="n">
        <f aca="false">F335+H335</f>
        <v>-1.66961483</v>
      </c>
      <c r="J335" s="3" t="n">
        <f aca="false">G335</f>
        <v>0.00688773</v>
      </c>
    </row>
    <row r="336" customFormat="false" ht="12.8" hidden="false" customHeight="false" outlineLevel="0" collapsed="false">
      <c r="A336" s="3" t="n">
        <v>0</v>
      </c>
      <c r="B336" s="3" t="n">
        <v>0.0047637</v>
      </c>
      <c r="C336" s="3" t="n">
        <v>0.0075727</v>
      </c>
      <c r="D336" s="3" t="n">
        <v>-1.6617</v>
      </c>
      <c r="E336" s="3" t="n">
        <v>0.02</v>
      </c>
      <c r="F336" s="3" t="n">
        <f aca="false">B336-B$1002</f>
        <v>0.00458147</v>
      </c>
      <c r="G336" s="3" t="n">
        <f aca="false">C336-C$1002</f>
        <v>0.00688793</v>
      </c>
      <c r="H336" s="3" t="n">
        <f aca="false">D336-D$1002</f>
        <v>-1.6717</v>
      </c>
      <c r="I336" s="3" t="n">
        <f aca="false">F336+H336</f>
        <v>-1.66711853</v>
      </c>
      <c r="J336" s="3" t="n">
        <f aca="false">G336</f>
        <v>0.00688793</v>
      </c>
    </row>
    <row r="337" customFormat="false" ht="12.8" hidden="false" customHeight="false" outlineLevel="0" collapsed="false">
      <c r="A337" s="3" t="n">
        <v>0</v>
      </c>
      <c r="B337" s="3" t="n">
        <v>0.0047599</v>
      </c>
      <c r="C337" s="3" t="n">
        <v>0.0075728</v>
      </c>
      <c r="D337" s="3" t="n">
        <v>-1.6592</v>
      </c>
      <c r="E337" s="3" t="n">
        <v>0.02</v>
      </c>
      <c r="F337" s="3" t="n">
        <f aca="false">B337-B$1002</f>
        <v>0.00457767</v>
      </c>
      <c r="G337" s="3" t="n">
        <f aca="false">C337-C$1002</f>
        <v>0.00688803</v>
      </c>
      <c r="H337" s="3" t="n">
        <f aca="false">D337-D$1002</f>
        <v>-1.6692</v>
      </c>
      <c r="I337" s="3" t="n">
        <f aca="false">F337+H337</f>
        <v>-1.66462233</v>
      </c>
      <c r="J337" s="3" t="n">
        <f aca="false">G337</f>
        <v>0.00688803</v>
      </c>
    </row>
    <row r="338" customFormat="false" ht="12.8" hidden="false" customHeight="false" outlineLevel="0" collapsed="false">
      <c r="A338" s="3" t="n">
        <v>0</v>
      </c>
      <c r="B338" s="3" t="n">
        <v>0.0047561</v>
      </c>
      <c r="C338" s="3" t="n">
        <v>0.007573</v>
      </c>
      <c r="D338" s="3" t="n">
        <v>-1.6566</v>
      </c>
      <c r="E338" s="3" t="n">
        <v>0.02</v>
      </c>
      <c r="F338" s="3" t="n">
        <f aca="false">B338-B$1002</f>
        <v>0.00457387</v>
      </c>
      <c r="G338" s="3" t="n">
        <f aca="false">C338-C$1002</f>
        <v>0.00688823</v>
      </c>
      <c r="H338" s="3" t="n">
        <f aca="false">D338-D$1002</f>
        <v>-1.6666</v>
      </c>
      <c r="I338" s="3" t="n">
        <f aca="false">F338+H338</f>
        <v>-1.66202613</v>
      </c>
      <c r="J338" s="3" t="n">
        <f aca="false">G338</f>
        <v>0.00688823</v>
      </c>
    </row>
    <row r="339" customFormat="false" ht="12.8" hidden="false" customHeight="false" outlineLevel="0" collapsed="false">
      <c r="A339" s="3" t="n">
        <v>0</v>
      </c>
      <c r="B339" s="3" t="n">
        <v>0.0047523</v>
      </c>
      <c r="C339" s="3" t="n">
        <v>0.0075732</v>
      </c>
      <c r="D339" s="3" t="n">
        <v>-1.6541</v>
      </c>
      <c r="E339" s="3" t="n">
        <v>0.02</v>
      </c>
      <c r="F339" s="3" t="n">
        <f aca="false">B339-B$1002</f>
        <v>0.00457007</v>
      </c>
      <c r="G339" s="3" t="n">
        <f aca="false">C339-C$1002</f>
        <v>0.00688843</v>
      </c>
      <c r="H339" s="3" t="n">
        <f aca="false">D339-D$1002</f>
        <v>-1.6641</v>
      </c>
      <c r="I339" s="3" t="n">
        <f aca="false">F339+H339</f>
        <v>-1.65952993</v>
      </c>
      <c r="J339" s="3" t="n">
        <f aca="false">G339</f>
        <v>0.00688843</v>
      </c>
    </row>
    <row r="340" customFormat="false" ht="12.8" hidden="false" customHeight="false" outlineLevel="0" collapsed="false">
      <c r="A340" s="3" t="n">
        <v>0</v>
      </c>
      <c r="B340" s="3" t="n">
        <v>0.0047486</v>
      </c>
      <c r="C340" s="3" t="n">
        <v>0.0075733</v>
      </c>
      <c r="D340" s="3" t="n">
        <v>-1.6516</v>
      </c>
      <c r="E340" s="3" t="n">
        <v>0.02</v>
      </c>
      <c r="F340" s="3" t="n">
        <f aca="false">B340-B$1002</f>
        <v>0.00456637</v>
      </c>
      <c r="G340" s="3" t="n">
        <f aca="false">C340-C$1002</f>
        <v>0.00688853</v>
      </c>
      <c r="H340" s="3" t="n">
        <f aca="false">D340-D$1002</f>
        <v>-1.6616</v>
      </c>
      <c r="I340" s="3" t="n">
        <f aca="false">F340+H340</f>
        <v>-1.65703363</v>
      </c>
      <c r="J340" s="3" t="n">
        <f aca="false">G340</f>
        <v>0.00688853</v>
      </c>
    </row>
    <row r="341" customFormat="false" ht="12.8" hidden="false" customHeight="false" outlineLevel="0" collapsed="false">
      <c r="A341" s="3" t="n">
        <v>0</v>
      </c>
      <c r="B341" s="3" t="n">
        <v>0.0047448</v>
      </c>
      <c r="C341" s="3" t="n">
        <v>0.0075735</v>
      </c>
      <c r="D341" s="3" t="n">
        <v>-1.6491</v>
      </c>
      <c r="E341" s="3" t="n">
        <v>0.02</v>
      </c>
      <c r="F341" s="3" t="n">
        <f aca="false">B341-B$1002</f>
        <v>0.00456257</v>
      </c>
      <c r="G341" s="3" t="n">
        <f aca="false">C341-C$1002</f>
        <v>0.00688873</v>
      </c>
      <c r="H341" s="3" t="n">
        <f aca="false">D341-D$1002</f>
        <v>-1.6591</v>
      </c>
      <c r="I341" s="3" t="n">
        <f aca="false">F341+H341</f>
        <v>-1.65453743</v>
      </c>
      <c r="J341" s="3" t="n">
        <f aca="false">G341</f>
        <v>0.00688873</v>
      </c>
    </row>
    <row r="342" customFormat="false" ht="12.8" hidden="false" customHeight="false" outlineLevel="0" collapsed="false">
      <c r="A342" s="3" t="n">
        <v>0</v>
      </c>
      <c r="B342" s="3" t="n">
        <v>0.0047409</v>
      </c>
      <c r="C342" s="3" t="n">
        <v>0.0075737</v>
      </c>
      <c r="D342" s="3" t="n">
        <v>-1.6466</v>
      </c>
      <c r="E342" s="3" t="n">
        <v>0.02</v>
      </c>
      <c r="F342" s="3" t="n">
        <f aca="false">B342-B$1002</f>
        <v>0.00455867</v>
      </c>
      <c r="G342" s="3" t="n">
        <f aca="false">C342-C$1002</f>
        <v>0.00688893</v>
      </c>
      <c r="H342" s="3" t="n">
        <f aca="false">D342-D$1002</f>
        <v>-1.6566</v>
      </c>
      <c r="I342" s="3" t="n">
        <f aca="false">F342+H342</f>
        <v>-1.65204133</v>
      </c>
      <c r="J342" s="3" t="n">
        <f aca="false">G342</f>
        <v>0.00688893</v>
      </c>
    </row>
    <row r="343" customFormat="false" ht="12.8" hidden="false" customHeight="false" outlineLevel="0" collapsed="false">
      <c r="A343" s="3" t="n">
        <v>0</v>
      </c>
      <c r="B343" s="3" t="n">
        <v>0.0047371</v>
      </c>
      <c r="C343" s="3" t="n">
        <v>0.0075739</v>
      </c>
      <c r="D343" s="3" t="n">
        <v>-1.6441</v>
      </c>
      <c r="E343" s="3" t="n">
        <v>0.02</v>
      </c>
      <c r="F343" s="3" t="n">
        <f aca="false">B343-B$1002</f>
        <v>0.00455487</v>
      </c>
      <c r="G343" s="3" t="n">
        <f aca="false">C343-C$1002</f>
        <v>0.00688913</v>
      </c>
      <c r="H343" s="3" t="n">
        <f aca="false">D343-D$1002</f>
        <v>-1.6541</v>
      </c>
      <c r="I343" s="3" t="n">
        <f aca="false">F343+H343</f>
        <v>-1.64954513</v>
      </c>
      <c r="J343" s="3" t="n">
        <f aca="false">G343</f>
        <v>0.00688913</v>
      </c>
    </row>
    <row r="344" customFormat="false" ht="12.8" hidden="false" customHeight="false" outlineLevel="0" collapsed="false">
      <c r="A344" s="3" t="n">
        <v>0</v>
      </c>
      <c r="B344" s="3" t="n">
        <v>0.0047334</v>
      </c>
      <c r="C344" s="3" t="n">
        <v>0.0075741</v>
      </c>
      <c r="D344" s="3" t="n">
        <v>-1.6416</v>
      </c>
      <c r="E344" s="3" t="n">
        <v>0.02</v>
      </c>
      <c r="F344" s="3" t="n">
        <f aca="false">B344-B$1002</f>
        <v>0.00455117</v>
      </c>
      <c r="G344" s="3" t="n">
        <f aca="false">C344-C$1002</f>
        <v>0.00688933</v>
      </c>
      <c r="H344" s="3" t="n">
        <f aca="false">D344-D$1002</f>
        <v>-1.6516</v>
      </c>
      <c r="I344" s="3" t="n">
        <f aca="false">F344+H344</f>
        <v>-1.64704883</v>
      </c>
      <c r="J344" s="3" t="n">
        <f aca="false">G344</f>
        <v>0.00688933</v>
      </c>
    </row>
    <row r="345" customFormat="false" ht="12.8" hidden="false" customHeight="false" outlineLevel="0" collapsed="false">
      <c r="A345" s="3" t="n">
        <v>0</v>
      </c>
      <c r="B345" s="3" t="n">
        <v>0.0047296</v>
      </c>
      <c r="C345" s="3" t="n">
        <v>0.0075743</v>
      </c>
      <c r="D345" s="3" t="n">
        <v>-1.6391</v>
      </c>
      <c r="E345" s="3" t="n">
        <v>0.02</v>
      </c>
      <c r="F345" s="3" t="n">
        <f aca="false">B345-B$1002</f>
        <v>0.00454737</v>
      </c>
      <c r="G345" s="3" t="n">
        <f aca="false">C345-C$1002</f>
        <v>0.00688953</v>
      </c>
      <c r="H345" s="3" t="n">
        <f aca="false">D345-D$1002</f>
        <v>-1.6491</v>
      </c>
      <c r="I345" s="3" t="n">
        <f aca="false">F345+H345</f>
        <v>-1.64455263</v>
      </c>
      <c r="J345" s="3" t="n">
        <f aca="false">G345</f>
        <v>0.00688953</v>
      </c>
    </row>
    <row r="346" customFormat="false" ht="12.8" hidden="false" customHeight="false" outlineLevel="0" collapsed="false">
      <c r="A346" s="3" t="n">
        <v>0</v>
      </c>
      <c r="B346" s="3" t="n">
        <v>0.0047258</v>
      </c>
      <c r="C346" s="3" t="n">
        <v>0.0075745</v>
      </c>
      <c r="D346" s="3" t="n">
        <v>-1.6366</v>
      </c>
      <c r="E346" s="3" t="n">
        <v>0.02</v>
      </c>
      <c r="F346" s="3" t="n">
        <f aca="false">B346-B$1002</f>
        <v>0.00454357</v>
      </c>
      <c r="G346" s="3" t="n">
        <f aca="false">C346-C$1002</f>
        <v>0.00688973</v>
      </c>
      <c r="H346" s="3" t="n">
        <f aca="false">D346-D$1002</f>
        <v>-1.6466</v>
      </c>
      <c r="I346" s="3" t="n">
        <f aca="false">F346+H346</f>
        <v>-1.64205643</v>
      </c>
      <c r="J346" s="3" t="n">
        <f aca="false">G346</f>
        <v>0.00688973</v>
      </c>
    </row>
    <row r="347" customFormat="false" ht="12.8" hidden="false" customHeight="false" outlineLevel="0" collapsed="false">
      <c r="A347" s="3" t="n">
        <v>0</v>
      </c>
      <c r="B347" s="3" t="n">
        <v>0.004722</v>
      </c>
      <c r="C347" s="3" t="n">
        <v>0.0075746</v>
      </c>
      <c r="D347" s="3" t="n">
        <v>-1.6341</v>
      </c>
      <c r="E347" s="3" t="n">
        <v>0.02</v>
      </c>
      <c r="F347" s="3" t="n">
        <f aca="false">B347-B$1002</f>
        <v>0.00453977</v>
      </c>
      <c r="G347" s="3" t="n">
        <f aca="false">C347-C$1002</f>
        <v>0.00688983</v>
      </c>
      <c r="H347" s="3" t="n">
        <f aca="false">D347-D$1002</f>
        <v>-1.6441</v>
      </c>
      <c r="I347" s="3" t="n">
        <f aca="false">F347+H347</f>
        <v>-1.63956023</v>
      </c>
      <c r="J347" s="3" t="n">
        <f aca="false">G347</f>
        <v>0.00688983</v>
      </c>
    </row>
    <row r="348" customFormat="false" ht="12.8" hidden="false" customHeight="false" outlineLevel="0" collapsed="false">
      <c r="A348" s="3" t="n">
        <v>0</v>
      </c>
      <c r="B348" s="3" t="n">
        <v>0.0047182</v>
      </c>
      <c r="C348" s="3" t="n">
        <v>0.0075748</v>
      </c>
      <c r="D348" s="3" t="n">
        <v>-1.6315</v>
      </c>
      <c r="E348" s="3" t="n">
        <v>0.02</v>
      </c>
      <c r="F348" s="3" t="n">
        <f aca="false">B348-B$1002</f>
        <v>0.00453597</v>
      </c>
      <c r="G348" s="3" t="n">
        <f aca="false">C348-C$1002</f>
        <v>0.00689003</v>
      </c>
      <c r="H348" s="3" t="n">
        <f aca="false">D348-D$1002</f>
        <v>-1.6415</v>
      </c>
      <c r="I348" s="3" t="n">
        <f aca="false">F348+H348</f>
        <v>-1.63696403</v>
      </c>
      <c r="J348" s="3" t="n">
        <f aca="false">G348</f>
        <v>0.00689003</v>
      </c>
    </row>
    <row r="349" customFormat="false" ht="12.8" hidden="false" customHeight="false" outlineLevel="0" collapsed="false">
      <c r="A349" s="3" t="n">
        <v>0</v>
      </c>
      <c r="B349" s="3" t="n">
        <v>0.0047144</v>
      </c>
      <c r="C349" s="3" t="n">
        <v>0.0075749</v>
      </c>
      <c r="D349" s="3" t="n">
        <v>-1.629</v>
      </c>
      <c r="E349" s="3" t="n">
        <v>0.02</v>
      </c>
      <c r="F349" s="3" t="n">
        <f aca="false">B349-B$1002</f>
        <v>0.00453217</v>
      </c>
      <c r="G349" s="3" t="n">
        <f aca="false">C349-C$1002</f>
        <v>0.00689013</v>
      </c>
      <c r="H349" s="3" t="n">
        <f aca="false">D349-D$1002</f>
        <v>-1.639</v>
      </c>
      <c r="I349" s="3" t="n">
        <f aca="false">F349+H349</f>
        <v>-1.63446783</v>
      </c>
      <c r="J349" s="3" t="n">
        <f aca="false">G349</f>
        <v>0.00689013</v>
      </c>
    </row>
    <row r="350" customFormat="false" ht="12.8" hidden="false" customHeight="false" outlineLevel="0" collapsed="false">
      <c r="A350" s="3" t="n">
        <v>0</v>
      </c>
      <c r="B350" s="3" t="n">
        <v>0.0047107</v>
      </c>
      <c r="C350" s="3" t="n">
        <v>0.007575</v>
      </c>
      <c r="D350" s="3" t="n">
        <v>-1.6265</v>
      </c>
      <c r="E350" s="3" t="n">
        <v>0.02</v>
      </c>
      <c r="F350" s="3" t="n">
        <f aca="false">B350-B$1002</f>
        <v>0.00452847</v>
      </c>
      <c r="G350" s="3" t="n">
        <f aca="false">C350-C$1002</f>
        <v>0.00689023</v>
      </c>
      <c r="H350" s="3" t="n">
        <f aca="false">D350-D$1002</f>
        <v>-1.6365</v>
      </c>
      <c r="I350" s="3" t="n">
        <f aca="false">F350+H350</f>
        <v>-1.63197153</v>
      </c>
      <c r="J350" s="3" t="n">
        <f aca="false">G350</f>
        <v>0.00689023</v>
      </c>
    </row>
    <row r="351" customFormat="false" ht="12.8" hidden="false" customHeight="false" outlineLevel="0" collapsed="false">
      <c r="A351" s="3" t="n">
        <v>0</v>
      </c>
      <c r="B351" s="3" t="n">
        <v>0.0047069</v>
      </c>
      <c r="C351" s="3" t="n">
        <v>0.0075751</v>
      </c>
      <c r="D351" s="3" t="n">
        <v>-1.624</v>
      </c>
      <c r="E351" s="3" t="n">
        <v>0.02</v>
      </c>
      <c r="F351" s="3" t="n">
        <f aca="false">B351-B$1002</f>
        <v>0.00452467</v>
      </c>
      <c r="G351" s="3" t="n">
        <f aca="false">C351-C$1002</f>
        <v>0.00689033</v>
      </c>
      <c r="H351" s="3" t="n">
        <f aca="false">D351-D$1002</f>
        <v>-1.634</v>
      </c>
      <c r="I351" s="3" t="n">
        <f aca="false">F351+H351</f>
        <v>-1.62947533</v>
      </c>
      <c r="J351" s="3" t="n">
        <f aca="false">G351</f>
        <v>0.00689033</v>
      </c>
    </row>
    <row r="352" customFormat="false" ht="12.8" hidden="false" customHeight="false" outlineLevel="0" collapsed="false">
      <c r="A352" s="3" t="n">
        <v>0</v>
      </c>
      <c r="B352" s="3" t="n">
        <v>0.004703</v>
      </c>
      <c r="C352" s="3" t="n">
        <v>0.0075751</v>
      </c>
      <c r="D352" s="3" t="n">
        <v>-1.6215</v>
      </c>
      <c r="E352" s="3" t="n">
        <v>0.02</v>
      </c>
      <c r="F352" s="3" t="n">
        <f aca="false">B352-B$1002</f>
        <v>0.00452077</v>
      </c>
      <c r="G352" s="3" t="n">
        <f aca="false">C352-C$1002</f>
        <v>0.00689033</v>
      </c>
      <c r="H352" s="3" t="n">
        <f aca="false">D352-D$1002</f>
        <v>-1.6315</v>
      </c>
      <c r="I352" s="3" t="n">
        <f aca="false">F352+H352</f>
        <v>-1.62697923</v>
      </c>
      <c r="J352" s="3" t="n">
        <f aca="false">G352</f>
        <v>0.00689033</v>
      </c>
    </row>
    <row r="353" customFormat="false" ht="12.8" hidden="false" customHeight="false" outlineLevel="0" collapsed="false">
      <c r="A353" s="3" t="n">
        <v>0</v>
      </c>
      <c r="B353" s="3" t="n">
        <v>0.0046992</v>
      </c>
      <c r="C353" s="3" t="n">
        <v>0.0075752</v>
      </c>
      <c r="D353" s="3" t="n">
        <v>-1.619</v>
      </c>
      <c r="E353" s="3" t="n">
        <v>0.02</v>
      </c>
      <c r="F353" s="3" t="n">
        <f aca="false">B353-B$1002</f>
        <v>0.00451697</v>
      </c>
      <c r="G353" s="3" t="n">
        <f aca="false">C353-C$1002</f>
        <v>0.00689043</v>
      </c>
      <c r="H353" s="3" t="n">
        <f aca="false">D353-D$1002</f>
        <v>-1.629</v>
      </c>
      <c r="I353" s="3" t="n">
        <f aca="false">F353+H353</f>
        <v>-1.62448303</v>
      </c>
      <c r="J353" s="3" t="n">
        <f aca="false">G353</f>
        <v>0.00689043</v>
      </c>
    </row>
    <row r="354" customFormat="false" ht="12.8" hidden="false" customHeight="false" outlineLevel="0" collapsed="false">
      <c r="A354" s="3" t="n">
        <v>0</v>
      </c>
      <c r="B354" s="3" t="n">
        <v>0.0046954</v>
      </c>
      <c r="C354" s="3" t="n">
        <v>0.0075753</v>
      </c>
      <c r="D354" s="3" t="n">
        <v>-1.6165</v>
      </c>
      <c r="E354" s="3" t="n">
        <v>0.02</v>
      </c>
      <c r="F354" s="3" t="n">
        <f aca="false">B354-B$1002</f>
        <v>0.00451317</v>
      </c>
      <c r="G354" s="3" t="n">
        <f aca="false">C354-C$1002</f>
        <v>0.00689053</v>
      </c>
      <c r="H354" s="3" t="n">
        <f aca="false">D354-D$1002</f>
        <v>-1.6265</v>
      </c>
      <c r="I354" s="3" t="n">
        <f aca="false">F354+H354</f>
        <v>-1.62198683</v>
      </c>
      <c r="J354" s="3" t="n">
        <f aca="false">G354</f>
        <v>0.00689053</v>
      </c>
    </row>
    <row r="355" customFormat="false" ht="12.8" hidden="false" customHeight="false" outlineLevel="0" collapsed="false">
      <c r="A355" s="3" t="n">
        <v>0</v>
      </c>
      <c r="B355" s="3" t="n">
        <v>0.0046916</v>
      </c>
      <c r="C355" s="3" t="n">
        <v>0.0075753</v>
      </c>
      <c r="D355" s="3" t="n">
        <v>-1.614</v>
      </c>
      <c r="E355" s="3" t="n">
        <v>0.02</v>
      </c>
      <c r="F355" s="3" t="n">
        <f aca="false">B355-B$1002</f>
        <v>0.00450937</v>
      </c>
      <c r="G355" s="3" t="n">
        <f aca="false">C355-C$1002</f>
        <v>0.00689053</v>
      </c>
      <c r="H355" s="3" t="n">
        <f aca="false">D355-D$1002</f>
        <v>-1.624</v>
      </c>
      <c r="I355" s="3" t="n">
        <f aca="false">F355+H355</f>
        <v>-1.61949063</v>
      </c>
      <c r="J355" s="3" t="n">
        <f aca="false">G355</f>
        <v>0.00689053</v>
      </c>
    </row>
    <row r="356" customFormat="false" ht="12.8" hidden="false" customHeight="false" outlineLevel="0" collapsed="false">
      <c r="A356" s="3" t="n">
        <v>0</v>
      </c>
      <c r="B356" s="3" t="n">
        <v>0.0046877</v>
      </c>
      <c r="C356" s="3" t="n">
        <v>0.0075754</v>
      </c>
      <c r="D356" s="3" t="n">
        <v>-1.6115</v>
      </c>
      <c r="E356" s="3" t="n">
        <v>0.02</v>
      </c>
      <c r="F356" s="3" t="n">
        <f aca="false">B356-B$1002</f>
        <v>0.00450547</v>
      </c>
      <c r="G356" s="3" t="n">
        <f aca="false">C356-C$1002</f>
        <v>0.00689063</v>
      </c>
      <c r="H356" s="3" t="n">
        <f aca="false">D356-D$1002</f>
        <v>-1.6215</v>
      </c>
      <c r="I356" s="3" t="n">
        <f aca="false">F356+H356</f>
        <v>-1.61699453</v>
      </c>
      <c r="J356" s="3" t="n">
        <f aca="false">G356</f>
        <v>0.00689063</v>
      </c>
    </row>
    <row r="357" customFormat="false" ht="12.8" hidden="false" customHeight="false" outlineLevel="0" collapsed="false">
      <c r="A357" s="3" t="n">
        <v>0</v>
      </c>
      <c r="B357" s="3" t="n">
        <v>0.0046839</v>
      </c>
      <c r="C357" s="3" t="n">
        <v>0.0075755</v>
      </c>
      <c r="D357" s="3" t="n">
        <v>-1.609</v>
      </c>
      <c r="E357" s="3" t="n">
        <v>0.02</v>
      </c>
      <c r="F357" s="3" t="n">
        <f aca="false">B357-B$1002</f>
        <v>0.00450167</v>
      </c>
      <c r="G357" s="3" t="n">
        <f aca="false">C357-C$1002</f>
        <v>0.00689073</v>
      </c>
      <c r="H357" s="3" t="n">
        <f aca="false">D357-D$1002</f>
        <v>-1.619</v>
      </c>
      <c r="I357" s="3" t="n">
        <f aca="false">F357+H357</f>
        <v>-1.61449833</v>
      </c>
      <c r="J357" s="3" t="n">
        <f aca="false">G357</f>
        <v>0.00689073</v>
      </c>
    </row>
    <row r="358" customFormat="false" ht="12.8" hidden="false" customHeight="false" outlineLevel="0" collapsed="false">
      <c r="A358" s="3" t="n">
        <v>0</v>
      </c>
      <c r="B358" s="3" t="n">
        <v>0.00468</v>
      </c>
      <c r="C358" s="3" t="n">
        <v>0.0075755</v>
      </c>
      <c r="D358" s="3" t="n">
        <v>-1.6064</v>
      </c>
      <c r="E358" s="3" t="n">
        <v>0.02</v>
      </c>
      <c r="F358" s="3" t="n">
        <f aca="false">B358-B$1002</f>
        <v>0.00449777</v>
      </c>
      <c r="G358" s="3" t="n">
        <f aca="false">C358-C$1002</f>
        <v>0.00689073</v>
      </c>
      <c r="H358" s="3" t="n">
        <f aca="false">D358-D$1002</f>
        <v>-1.6164</v>
      </c>
      <c r="I358" s="3" t="n">
        <f aca="false">F358+H358</f>
        <v>-1.61190223</v>
      </c>
      <c r="J358" s="3" t="n">
        <f aca="false">G358</f>
        <v>0.00689073</v>
      </c>
    </row>
    <row r="359" customFormat="false" ht="12.8" hidden="false" customHeight="false" outlineLevel="0" collapsed="false">
      <c r="A359" s="3" t="n">
        <v>0</v>
      </c>
      <c r="B359" s="3" t="n">
        <v>0.0046761</v>
      </c>
      <c r="C359" s="3" t="n">
        <v>0.0075756</v>
      </c>
      <c r="D359" s="3" t="n">
        <v>-1.6039</v>
      </c>
      <c r="E359" s="3" t="n">
        <v>0.02</v>
      </c>
      <c r="F359" s="3" t="n">
        <f aca="false">B359-B$1002</f>
        <v>0.00449387</v>
      </c>
      <c r="G359" s="3" t="n">
        <f aca="false">C359-C$1002</f>
        <v>0.00689083</v>
      </c>
      <c r="H359" s="3" t="n">
        <f aca="false">D359-D$1002</f>
        <v>-1.6139</v>
      </c>
      <c r="I359" s="3" t="n">
        <f aca="false">F359+H359</f>
        <v>-1.60940613</v>
      </c>
      <c r="J359" s="3" t="n">
        <f aca="false">G359</f>
        <v>0.00689083</v>
      </c>
    </row>
    <row r="360" customFormat="false" ht="12.8" hidden="false" customHeight="false" outlineLevel="0" collapsed="false">
      <c r="A360" s="3" t="n">
        <v>0</v>
      </c>
      <c r="B360" s="3" t="n">
        <v>0.0046723</v>
      </c>
      <c r="C360" s="3" t="n">
        <v>0.0075757</v>
      </c>
      <c r="D360" s="3" t="n">
        <v>-1.6014</v>
      </c>
      <c r="E360" s="3" t="n">
        <v>0.02</v>
      </c>
      <c r="F360" s="3" t="n">
        <f aca="false">B360-B$1002</f>
        <v>0.00449007</v>
      </c>
      <c r="G360" s="3" t="n">
        <f aca="false">C360-C$1002</f>
        <v>0.00689093</v>
      </c>
      <c r="H360" s="3" t="n">
        <f aca="false">D360-D$1002</f>
        <v>-1.6114</v>
      </c>
      <c r="I360" s="3" t="n">
        <f aca="false">F360+H360</f>
        <v>-1.60690993</v>
      </c>
      <c r="J360" s="3" t="n">
        <f aca="false">G360</f>
        <v>0.00689093</v>
      </c>
    </row>
    <row r="361" customFormat="false" ht="12.8" hidden="false" customHeight="false" outlineLevel="0" collapsed="false">
      <c r="A361" s="3" t="n">
        <v>0</v>
      </c>
      <c r="B361" s="3" t="n">
        <v>0.0046684</v>
      </c>
      <c r="C361" s="3" t="n">
        <v>0.0075757</v>
      </c>
      <c r="D361" s="3" t="n">
        <v>-1.5989</v>
      </c>
      <c r="E361" s="3" t="n">
        <v>0.02</v>
      </c>
      <c r="F361" s="3" t="n">
        <f aca="false">B361-B$1002</f>
        <v>0.00448617</v>
      </c>
      <c r="G361" s="3" t="n">
        <f aca="false">C361-C$1002</f>
        <v>0.00689093</v>
      </c>
      <c r="H361" s="3" t="n">
        <f aca="false">D361-D$1002</f>
        <v>-1.6089</v>
      </c>
      <c r="I361" s="3" t="n">
        <f aca="false">F361+H361</f>
        <v>-1.60441383</v>
      </c>
      <c r="J361" s="3" t="n">
        <f aca="false">G361</f>
        <v>0.00689093</v>
      </c>
    </row>
    <row r="362" customFormat="false" ht="12.8" hidden="false" customHeight="false" outlineLevel="0" collapsed="false">
      <c r="A362" s="3" t="n">
        <v>0</v>
      </c>
      <c r="B362" s="3" t="n">
        <v>0.0046645</v>
      </c>
      <c r="C362" s="3" t="n">
        <v>0.0075758</v>
      </c>
      <c r="D362" s="3" t="n">
        <v>-1.5964</v>
      </c>
      <c r="E362" s="3" t="n">
        <v>0.02</v>
      </c>
      <c r="F362" s="3" t="n">
        <f aca="false">B362-B$1002</f>
        <v>0.00448227</v>
      </c>
      <c r="G362" s="3" t="n">
        <f aca="false">C362-C$1002</f>
        <v>0.00689103</v>
      </c>
      <c r="H362" s="3" t="n">
        <f aca="false">D362-D$1002</f>
        <v>-1.6064</v>
      </c>
      <c r="I362" s="3" t="n">
        <f aca="false">F362+H362</f>
        <v>-1.60191773</v>
      </c>
      <c r="J362" s="3" t="n">
        <f aca="false">G362</f>
        <v>0.00689103</v>
      </c>
    </row>
    <row r="363" customFormat="false" ht="12.8" hidden="false" customHeight="false" outlineLevel="0" collapsed="false">
      <c r="A363" s="3" t="n">
        <v>0</v>
      </c>
      <c r="B363" s="3" t="n">
        <v>0.0046606</v>
      </c>
      <c r="C363" s="3" t="n">
        <v>0.0075759</v>
      </c>
      <c r="D363" s="3" t="n">
        <v>-1.5939</v>
      </c>
      <c r="E363" s="3" t="n">
        <v>0.02</v>
      </c>
      <c r="F363" s="3" t="n">
        <f aca="false">B363-B$1002</f>
        <v>0.00447837</v>
      </c>
      <c r="G363" s="3" t="n">
        <f aca="false">C363-C$1002</f>
        <v>0.00689113</v>
      </c>
      <c r="H363" s="3" t="n">
        <f aca="false">D363-D$1002</f>
        <v>-1.6039</v>
      </c>
      <c r="I363" s="3" t="n">
        <f aca="false">F363+H363</f>
        <v>-1.59942163</v>
      </c>
      <c r="J363" s="3" t="n">
        <f aca="false">G363</f>
        <v>0.00689113</v>
      </c>
    </row>
    <row r="364" customFormat="false" ht="12.8" hidden="false" customHeight="false" outlineLevel="0" collapsed="false">
      <c r="A364" s="3" t="n">
        <v>0</v>
      </c>
      <c r="B364" s="3" t="n">
        <v>0.0046567</v>
      </c>
      <c r="C364" s="3" t="n">
        <v>0.007576</v>
      </c>
      <c r="D364" s="3" t="n">
        <v>-1.5914</v>
      </c>
      <c r="E364" s="3" t="n">
        <v>0.02</v>
      </c>
      <c r="F364" s="3" t="n">
        <f aca="false">B364-B$1002</f>
        <v>0.00447447</v>
      </c>
      <c r="G364" s="3" t="n">
        <f aca="false">C364-C$1002</f>
        <v>0.00689123</v>
      </c>
      <c r="H364" s="3" t="n">
        <f aca="false">D364-D$1002</f>
        <v>-1.6014</v>
      </c>
      <c r="I364" s="3" t="n">
        <f aca="false">F364+H364</f>
        <v>-1.59692553</v>
      </c>
      <c r="J364" s="3" t="n">
        <f aca="false">G364</f>
        <v>0.00689123</v>
      </c>
    </row>
    <row r="365" customFormat="false" ht="12.8" hidden="false" customHeight="false" outlineLevel="0" collapsed="false">
      <c r="A365" s="3" t="n">
        <v>0</v>
      </c>
      <c r="B365" s="3" t="n">
        <v>0.0046528</v>
      </c>
      <c r="C365" s="3" t="n">
        <v>0.0075761</v>
      </c>
      <c r="D365" s="3" t="n">
        <v>-1.5889</v>
      </c>
      <c r="E365" s="3" t="n">
        <v>0.02</v>
      </c>
      <c r="F365" s="3" t="n">
        <f aca="false">B365-B$1002</f>
        <v>0.00447057</v>
      </c>
      <c r="G365" s="3" t="n">
        <f aca="false">C365-C$1002</f>
        <v>0.00689133</v>
      </c>
      <c r="H365" s="3" t="n">
        <f aca="false">D365-D$1002</f>
        <v>-1.5989</v>
      </c>
      <c r="I365" s="3" t="n">
        <f aca="false">F365+H365</f>
        <v>-1.59442943</v>
      </c>
      <c r="J365" s="3" t="n">
        <f aca="false">G365</f>
        <v>0.00689133</v>
      </c>
    </row>
    <row r="366" customFormat="false" ht="12.8" hidden="false" customHeight="false" outlineLevel="0" collapsed="false">
      <c r="A366" s="3" t="n">
        <v>0</v>
      </c>
      <c r="B366" s="3" t="n">
        <v>0.0046489</v>
      </c>
      <c r="C366" s="3" t="n">
        <v>0.0075763</v>
      </c>
      <c r="D366" s="3" t="n">
        <v>-1.5864</v>
      </c>
      <c r="E366" s="3" t="n">
        <v>0.02</v>
      </c>
      <c r="F366" s="3" t="n">
        <f aca="false">B366-B$1002</f>
        <v>0.00446667</v>
      </c>
      <c r="G366" s="3" t="n">
        <f aca="false">C366-C$1002</f>
        <v>0.00689153</v>
      </c>
      <c r="H366" s="3" t="n">
        <f aca="false">D366-D$1002</f>
        <v>-1.5964</v>
      </c>
      <c r="I366" s="3" t="n">
        <f aca="false">F366+H366</f>
        <v>-1.59193333</v>
      </c>
      <c r="J366" s="3" t="n">
        <f aca="false">G366</f>
        <v>0.00689153</v>
      </c>
    </row>
    <row r="367" customFormat="false" ht="12.8" hidden="false" customHeight="false" outlineLevel="0" collapsed="false">
      <c r="A367" s="3" t="n">
        <v>0</v>
      </c>
      <c r="B367" s="3" t="n">
        <v>0.0046449</v>
      </c>
      <c r="C367" s="3" t="n">
        <v>0.0075765</v>
      </c>
      <c r="D367" s="3" t="n">
        <v>-1.5839</v>
      </c>
      <c r="E367" s="3" t="n">
        <v>0.02</v>
      </c>
      <c r="F367" s="3" t="n">
        <f aca="false">B367-B$1002</f>
        <v>0.00446267</v>
      </c>
      <c r="G367" s="3" t="n">
        <f aca="false">C367-C$1002</f>
        <v>0.00689173</v>
      </c>
      <c r="H367" s="3" t="n">
        <f aca="false">D367-D$1002</f>
        <v>-1.5939</v>
      </c>
      <c r="I367" s="3" t="n">
        <f aca="false">F367+H367</f>
        <v>-1.58943733</v>
      </c>
      <c r="J367" s="3" t="n">
        <f aca="false">G367</f>
        <v>0.00689173</v>
      </c>
    </row>
    <row r="368" customFormat="false" ht="12.8" hidden="false" customHeight="false" outlineLevel="0" collapsed="false">
      <c r="A368" s="3" t="n">
        <v>0</v>
      </c>
      <c r="B368" s="3" t="n">
        <v>0.004641</v>
      </c>
      <c r="C368" s="3" t="n">
        <v>0.0075767</v>
      </c>
      <c r="D368" s="3" t="n">
        <v>-1.5813</v>
      </c>
      <c r="E368" s="3" t="n">
        <v>0.02</v>
      </c>
      <c r="F368" s="3" t="n">
        <f aca="false">B368-B$1002</f>
        <v>0.00445877</v>
      </c>
      <c r="G368" s="3" t="n">
        <f aca="false">C368-C$1002</f>
        <v>0.00689193</v>
      </c>
      <c r="H368" s="3" t="n">
        <f aca="false">D368-D$1002</f>
        <v>-1.5913</v>
      </c>
      <c r="I368" s="3" t="n">
        <f aca="false">F368+H368</f>
        <v>-1.58684123</v>
      </c>
      <c r="J368" s="3" t="n">
        <f aca="false">G368</f>
        <v>0.00689193</v>
      </c>
    </row>
    <row r="369" customFormat="false" ht="12.8" hidden="false" customHeight="false" outlineLevel="0" collapsed="false">
      <c r="A369" s="3" t="n">
        <v>0</v>
      </c>
      <c r="B369" s="3" t="n">
        <v>0.0046371</v>
      </c>
      <c r="C369" s="3" t="n">
        <v>0.0075769</v>
      </c>
      <c r="D369" s="3" t="n">
        <v>-1.5788</v>
      </c>
      <c r="E369" s="3" t="n">
        <v>0.02</v>
      </c>
      <c r="F369" s="3" t="n">
        <f aca="false">B369-B$1002</f>
        <v>0.00445487</v>
      </c>
      <c r="G369" s="3" t="n">
        <f aca="false">C369-C$1002</f>
        <v>0.00689213</v>
      </c>
      <c r="H369" s="3" t="n">
        <f aca="false">D369-D$1002</f>
        <v>-1.5888</v>
      </c>
      <c r="I369" s="3" t="n">
        <f aca="false">F369+H369</f>
        <v>-1.58434513</v>
      </c>
      <c r="J369" s="3" t="n">
        <f aca="false">G369</f>
        <v>0.00689213</v>
      </c>
    </row>
    <row r="370" customFormat="false" ht="12.8" hidden="false" customHeight="false" outlineLevel="0" collapsed="false">
      <c r="A370" s="3" t="n">
        <v>0</v>
      </c>
      <c r="B370" s="3" t="n">
        <v>0.0046332</v>
      </c>
      <c r="C370" s="3" t="n">
        <v>0.0075771</v>
      </c>
      <c r="D370" s="3" t="n">
        <v>-1.5763</v>
      </c>
      <c r="E370" s="3" t="n">
        <v>0.02</v>
      </c>
      <c r="F370" s="3" t="n">
        <f aca="false">B370-B$1002</f>
        <v>0.00445097</v>
      </c>
      <c r="G370" s="3" t="n">
        <f aca="false">C370-C$1002</f>
        <v>0.00689233</v>
      </c>
      <c r="H370" s="3" t="n">
        <f aca="false">D370-D$1002</f>
        <v>-1.5863</v>
      </c>
      <c r="I370" s="3" t="n">
        <f aca="false">F370+H370</f>
        <v>-1.58184903</v>
      </c>
      <c r="J370" s="3" t="n">
        <f aca="false">G370</f>
        <v>0.00689233</v>
      </c>
    </row>
    <row r="371" customFormat="false" ht="12.8" hidden="false" customHeight="false" outlineLevel="0" collapsed="false">
      <c r="A371" s="3" t="n">
        <v>0</v>
      </c>
      <c r="B371" s="3" t="n">
        <v>0.0046292</v>
      </c>
      <c r="C371" s="3" t="n">
        <v>0.0075774</v>
      </c>
      <c r="D371" s="3" t="n">
        <v>-1.5738</v>
      </c>
      <c r="E371" s="3" t="n">
        <v>0.02</v>
      </c>
      <c r="F371" s="3" t="n">
        <f aca="false">B371-B$1002</f>
        <v>0.00444697</v>
      </c>
      <c r="G371" s="3" t="n">
        <f aca="false">C371-C$1002</f>
        <v>0.00689263</v>
      </c>
      <c r="H371" s="3" t="n">
        <f aca="false">D371-D$1002</f>
        <v>-1.5838</v>
      </c>
      <c r="I371" s="3" t="n">
        <f aca="false">F371+H371</f>
        <v>-1.57935303</v>
      </c>
      <c r="J371" s="3" t="n">
        <f aca="false">G371</f>
        <v>0.00689263</v>
      </c>
    </row>
    <row r="372" customFormat="false" ht="12.8" hidden="false" customHeight="false" outlineLevel="0" collapsed="false">
      <c r="A372" s="3" t="n">
        <v>0</v>
      </c>
      <c r="B372" s="3" t="n">
        <v>0.0046253</v>
      </c>
      <c r="C372" s="3" t="n">
        <v>0.0075776</v>
      </c>
      <c r="D372" s="3" t="n">
        <v>-1.5713</v>
      </c>
      <c r="E372" s="3" t="n">
        <v>0.02</v>
      </c>
      <c r="F372" s="3" t="n">
        <f aca="false">B372-B$1002</f>
        <v>0.00444307</v>
      </c>
      <c r="G372" s="3" t="n">
        <f aca="false">C372-C$1002</f>
        <v>0.00689283</v>
      </c>
      <c r="H372" s="3" t="n">
        <f aca="false">D372-D$1002</f>
        <v>-1.5813</v>
      </c>
      <c r="I372" s="3" t="n">
        <f aca="false">F372+H372</f>
        <v>-1.57685693</v>
      </c>
      <c r="J372" s="3" t="n">
        <f aca="false">G372</f>
        <v>0.00689283</v>
      </c>
    </row>
    <row r="373" customFormat="false" ht="12.8" hidden="false" customHeight="false" outlineLevel="0" collapsed="false">
      <c r="A373" s="3" t="n">
        <v>0</v>
      </c>
      <c r="B373" s="3" t="n">
        <v>0.0046214</v>
      </c>
      <c r="C373" s="3" t="n">
        <v>0.0075779</v>
      </c>
      <c r="D373" s="3" t="n">
        <v>-1.5688</v>
      </c>
      <c r="E373" s="3" t="n">
        <v>0.02</v>
      </c>
      <c r="F373" s="3" t="n">
        <f aca="false">B373-B$1002</f>
        <v>0.00443917</v>
      </c>
      <c r="G373" s="3" t="n">
        <f aca="false">C373-C$1002</f>
        <v>0.00689313</v>
      </c>
      <c r="H373" s="3" t="n">
        <f aca="false">D373-D$1002</f>
        <v>-1.5788</v>
      </c>
      <c r="I373" s="3" t="n">
        <f aca="false">F373+H373</f>
        <v>-1.57436083</v>
      </c>
      <c r="J373" s="3" t="n">
        <f aca="false">G373</f>
        <v>0.00689313</v>
      </c>
    </row>
    <row r="374" customFormat="false" ht="12.8" hidden="false" customHeight="false" outlineLevel="0" collapsed="false">
      <c r="A374" s="3" t="n">
        <v>0</v>
      </c>
      <c r="B374" s="3" t="n">
        <v>0.0046175</v>
      </c>
      <c r="C374" s="3" t="n">
        <v>0.0075781</v>
      </c>
      <c r="D374" s="3" t="n">
        <v>-1.5663</v>
      </c>
      <c r="E374" s="3" t="n">
        <v>0.02</v>
      </c>
      <c r="F374" s="3" t="n">
        <f aca="false">B374-B$1002</f>
        <v>0.00443527</v>
      </c>
      <c r="G374" s="3" t="n">
        <f aca="false">C374-C$1002</f>
        <v>0.00689333</v>
      </c>
      <c r="H374" s="3" t="n">
        <f aca="false">D374-D$1002</f>
        <v>-1.5763</v>
      </c>
      <c r="I374" s="3" t="n">
        <f aca="false">F374+H374</f>
        <v>-1.57186473</v>
      </c>
      <c r="J374" s="3" t="n">
        <f aca="false">G374</f>
        <v>0.00689333</v>
      </c>
    </row>
    <row r="375" customFormat="false" ht="12.8" hidden="false" customHeight="false" outlineLevel="0" collapsed="false">
      <c r="A375" s="3" t="n">
        <v>0</v>
      </c>
      <c r="B375" s="3" t="n">
        <v>0.0046136</v>
      </c>
      <c r="C375" s="3" t="n">
        <v>0.0075784</v>
      </c>
      <c r="D375" s="3" t="n">
        <v>-1.5638</v>
      </c>
      <c r="E375" s="3" t="n">
        <v>0.02</v>
      </c>
      <c r="F375" s="3" t="n">
        <f aca="false">B375-B$1002</f>
        <v>0.00443137</v>
      </c>
      <c r="G375" s="3" t="n">
        <f aca="false">C375-C$1002</f>
        <v>0.00689363</v>
      </c>
      <c r="H375" s="3" t="n">
        <f aca="false">D375-D$1002</f>
        <v>-1.5738</v>
      </c>
      <c r="I375" s="3" t="n">
        <f aca="false">F375+H375</f>
        <v>-1.56936863</v>
      </c>
      <c r="J375" s="3" t="n">
        <f aca="false">G375</f>
        <v>0.00689363</v>
      </c>
    </row>
    <row r="376" customFormat="false" ht="12.8" hidden="false" customHeight="false" outlineLevel="0" collapsed="false">
      <c r="A376" s="3" t="n">
        <v>0</v>
      </c>
      <c r="B376" s="3" t="n">
        <v>0.0046097</v>
      </c>
      <c r="C376" s="3" t="n">
        <v>0.0075786</v>
      </c>
      <c r="D376" s="3" t="n">
        <v>-1.5613</v>
      </c>
      <c r="E376" s="3" t="n">
        <v>0.02</v>
      </c>
      <c r="F376" s="3" t="n">
        <f aca="false">B376-B$1002</f>
        <v>0.00442747</v>
      </c>
      <c r="G376" s="3" t="n">
        <f aca="false">C376-C$1002</f>
        <v>0.00689383</v>
      </c>
      <c r="H376" s="3" t="n">
        <f aca="false">D376-D$1002</f>
        <v>-1.5713</v>
      </c>
      <c r="I376" s="3" t="n">
        <f aca="false">F376+H376</f>
        <v>-1.56687253</v>
      </c>
      <c r="J376" s="3" t="n">
        <f aca="false">G376</f>
        <v>0.00689383</v>
      </c>
    </row>
    <row r="377" customFormat="false" ht="12.8" hidden="false" customHeight="false" outlineLevel="0" collapsed="false">
      <c r="A377" s="3" t="n">
        <v>0</v>
      </c>
      <c r="B377" s="3" t="n">
        <v>0.0046058</v>
      </c>
      <c r="C377" s="3" t="n">
        <v>0.0075788</v>
      </c>
      <c r="D377" s="3" t="n">
        <v>-1.5588</v>
      </c>
      <c r="E377" s="3" t="n">
        <v>0.02</v>
      </c>
      <c r="F377" s="3" t="n">
        <f aca="false">B377-B$1002</f>
        <v>0.00442357</v>
      </c>
      <c r="G377" s="3" t="n">
        <f aca="false">C377-C$1002</f>
        <v>0.00689403</v>
      </c>
      <c r="H377" s="3" t="n">
        <f aca="false">D377-D$1002</f>
        <v>-1.5688</v>
      </c>
      <c r="I377" s="3" t="n">
        <f aca="false">F377+H377</f>
        <v>-1.56437643</v>
      </c>
      <c r="J377" s="3" t="n">
        <f aca="false">G377</f>
        <v>0.00689403</v>
      </c>
    </row>
    <row r="378" customFormat="false" ht="12.8" hidden="false" customHeight="false" outlineLevel="0" collapsed="false">
      <c r="A378" s="3" t="n">
        <v>0</v>
      </c>
      <c r="B378" s="3" t="n">
        <v>0.0046019</v>
      </c>
      <c r="C378" s="3" t="n">
        <v>0.007579</v>
      </c>
      <c r="D378" s="3" t="n">
        <v>-1.5562</v>
      </c>
      <c r="E378" s="3" t="n">
        <v>0.02</v>
      </c>
      <c r="F378" s="3" t="n">
        <f aca="false">B378-B$1002</f>
        <v>0.00441967</v>
      </c>
      <c r="G378" s="3" t="n">
        <f aca="false">C378-C$1002</f>
        <v>0.00689423</v>
      </c>
      <c r="H378" s="3" t="n">
        <f aca="false">D378-D$1002</f>
        <v>-1.5662</v>
      </c>
      <c r="I378" s="3" t="n">
        <f aca="false">F378+H378</f>
        <v>-1.56178033</v>
      </c>
      <c r="J378" s="3" t="n">
        <f aca="false">G378</f>
        <v>0.00689423</v>
      </c>
    </row>
    <row r="379" customFormat="false" ht="12.8" hidden="false" customHeight="false" outlineLevel="0" collapsed="false">
      <c r="A379" s="3" t="n">
        <v>0</v>
      </c>
      <c r="B379" s="3" t="n">
        <v>0.004598</v>
      </c>
      <c r="C379" s="3" t="n">
        <v>0.0075792</v>
      </c>
      <c r="D379" s="3" t="n">
        <v>-1.5537</v>
      </c>
      <c r="E379" s="3" t="n">
        <v>0.02</v>
      </c>
      <c r="F379" s="3" t="n">
        <f aca="false">B379-B$1002</f>
        <v>0.00441577</v>
      </c>
      <c r="G379" s="3" t="n">
        <f aca="false">C379-C$1002</f>
        <v>0.00689443</v>
      </c>
      <c r="H379" s="3" t="n">
        <f aca="false">D379-D$1002</f>
        <v>-1.5637</v>
      </c>
      <c r="I379" s="3" t="n">
        <f aca="false">F379+H379</f>
        <v>-1.55928423</v>
      </c>
      <c r="J379" s="3" t="n">
        <f aca="false">G379</f>
        <v>0.00689443</v>
      </c>
    </row>
    <row r="380" customFormat="false" ht="12.8" hidden="false" customHeight="false" outlineLevel="0" collapsed="false">
      <c r="A380" s="3" t="n">
        <v>0</v>
      </c>
      <c r="B380" s="3" t="n">
        <v>0.0045941</v>
      </c>
      <c r="C380" s="3" t="n">
        <v>0.0075793</v>
      </c>
      <c r="D380" s="3" t="n">
        <v>-1.5512</v>
      </c>
      <c r="E380" s="3" t="n">
        <v>0.02</v>
      </c>
      <c r="F380" s="3" t="n">
        <f aca="false">B380-B$1002</f>
        <v>0.00441187</v>
      </c>
      <c r="G380" s="3" t="n">
        <f aca="false">C380-C$1002</f>
        <v>0.00689453</v>
      </c>
      <c r="H380" s="3" t="n">
        <f aca="false">D380-D$1002</f>
        <v>-1.5612</v>
      </c>
      <c r="I380" s="3" t="n">
        <f aca="false">F380+H380</f>
        <v>-1.55678813</v>
      </c>
      <c r="J380" s="3" t="n">
        <f aca="false">G380</f>
        <v>0.00689453</v>
      </c>
    </row>
    <row r="381" customFormat="false" ht="12.8" hidden="false" customHeight="false" outlineLevel="0" collapsed="false">
      <c r="A381" s="3" t="n">
        <v>0</v>
      </c>
      <c r="B381" s="3" t="n">
        <v>0.0045901</v>
      </c>
      <c r="C381" s="3" t="n">
        <v>0.0075795</v>
      </c>
      <c r="D381" s="3" t="n">
        <v>-1.5487</v>
      </c>
      <c r="E381" s="3" t="n">
        <v>0.02</v>
      </c>
      <c r="F381" s="3" t="n">
        <f aca="false">B381-B$1002</f>
        <v>0.00440787</v>
      </c>
      <c r="G381" s="3" t="n">
        <f aca="false">C381-C$1002</f>
        <v>0.00689473</v>
      </c>
      <c r="H381" s="3" t="n">
        <f aca="false">D381-D$1002</f>
        <v>-1.5587</v>
      </c>
      <c r="I381" s="3" t="n">
        <f aca="false">F381+H381</f>
        <v>-1.55429213</v>
      </c>
      <c r="J381" s="3" t="n">
        <f aca="false">G381</f>
        <v>0.00689473</v>
      </c>
    </row>
    <row r="382" customFormat="false" ht="12.8" hidden="false" customHeight="false" outlineLevel="0" collapsed="false">
      <c r="A382" s="3" t="n">
        <v>0</v>
      </c>
      <c r="B382" s="3" t="n">
        <v>0.0045862</v>
      </c>
      <c r="C382" s="3" t="n">
        <v>0.0075796</v>
      </c>
      <c r="D382" s="3" t="n">
        <v>-1.5462</v>
      </c>
      <c r="E382" s="3" t="n">
        <v>0.02</v>
      </c>
      <c r="F382" s="3" t="n">
        <f aca="false">B382-B$1002</f>
        <v>0.00440397</v>
      </c>
      <c r="G382" s="3" t="n">
        <f aca="false">C382-C$1002</f>
        <v>0.00689483</v>
      </c>
      <c r="H382" s="3" t="n">
        <f aca="false">D382-D$1002</f>
        <v>-1.5562</v>
      </c>
      <c r="I382" s="3" t="n">
        <f aca="false">F382+H382</f>
        <v>-1.55179603</v>
      </c>
      <c r="J382" s="3" t="n">
        <f aca="false">G382</f>
        <v>0.00689483</v>
      </c>
    </row>
    <row r="383" customFormat="false" ht="12.8" hidden="false" customHeight="false" outlineLevel="0" collapsed="false">
      <c r="A383" s="3" t="n">
        <v>0</v>
      </c>
      <c r="B383" s="3" t="n">
        <v>0.0045822</v>
      </c>
      <c r="C383" s="3" t="n">
        <v>0.0075798</v>
      </c>
      <c r="D383" s="3" t="n">
        <v>-1.5437</v>
      </c>
      <c r="E383" s="3" t="n">
        <v>0.02</v>
      </c>
      <c r="F383" s="3" t="n">
        <f aca="false">B383-B$1002</f>
        <v>0.00439997</v>
      </c>
      <c r="G383" s="3" t="n">
        <f aca="false">C383-C$1002</f>
        <v>0.00689503</v>
      </c>
      <c r="H383" s="3" t="n">
        <f aca="false">D383-D$1002</f>
        <v>-1.5537</v>
      </c>
      <c r="I383" s="3" t="n">
        <f aca="false">F383+H383</f>
        <v>-1.54930003</v>
      </c>
      <c r="J383" s="3" t="n">
        <f aca="false">G383</f>
        <v>0.00689503</v>
      </c>
    </row>
    <row r="384" customFormat="false" ht="12.8" hidden="false" customHeight="false" outlineLevel="0" collapsed="false">
      <c r="A384" s="3" t="n">
        <v>0</v>
      </c>
      <c r="B384" s="3" t="n">
        <v>0.0045782</v>
      </c>
      <c r="C384" s="3" t="n">
        <v>0.00758</v>
      </c>
      <c r="D384" s="3" t="n">
        <v>-1.5412</v>
      </c>
      <c r="E384" s="3" t="n">
        <v>0.02</v>
      </c>
      <c r="F384" s="3" t="n">
        <f aca="false">B384-B$1002</f>
        <v>0.00439597</v>
      </c>
      <c r="G384" s="3" t="n">
        <f aca="false">C384-C$1002</f>
        <v>0.00689523</v>
      </c>
      <c r="H384" s="3" t="n">
        <f aca="false">D384-D$1002</f>
        <v>-1.5512</v>
      </c>
      <c r="I384" s="3" t="n">
        <f aca="false">F384+H384</f>
        <v>-1.54680403</v>
      </c>
      <c r="J384" s="3" t="n">
        <f aca="false">G384</f>
        <v>0.00689523</v>
      </c>
    </row>
    <row r="385" customFormat="false" ht="12.8" hidden="false" customHeight="false" outlineLevel="0" collapsed="false">
      <c r="A385" s="3" t="n">
        <v>0</v>
      </c>
      <c r="B385" s="3" t="n">
        <v>0.0045743</v>
      </c>
      <c r="C385" s="3" t="n">
        <v>0.0075802</v>
      </c>
      <c r="D385" s="3" t="n">
        <v>-1.5387</v>
      </c>
      <c r="E385" s="3" t="n">
        <v>0.02</v>
      </c>
      <c r="F385" s="3" t="n">
        <f aca="false">B385-B$1002</f>
        <v>0.00439207</v>
      </c>
      <c r="G385" s="3" t="n">
        <f aca="false">C385-C$1002</f>
        <v>0.00689543</v>
      </c>
      <c r="H385" s="3" t="n">
        <f aca="false">D385-D$1002</f>
        <v>-1.5487</v>
      </c>
      <c r="I385" s="3" t="n">
        <f aca="false">F385+H385</f>
        <v>-1.54430793</v>
      </c>
      <c r="J385" s="3" t="n">
        <f aca="false">G385</f>
        <v>0.00689543</v>
      </c>
    </row>
    <row r="386" customFormat="false" ht="12.8" hidden="false" customHeight="false" outlineLevel="0" collapsed="false">
      <c r="A386" s="3" t="n">
        <v>0</v>
      </c>
      <c r="B386" s="3" t="n">
        <v>0.0045703</v>
      </c>
      <c r="C386" s="3" t="n">
        <v>0.0075803</v>
      </c>
      <c r="D386" s="3" t="n">
        <v>-1.5362</v>
      </c>
      <c r="E386" s="3" t="n">
        <v>0.02</v>
      </c>
      <c r="F386" s="3" t="n">
        <f aca="false">B386-B$1002</f>
        <v>0.00438807</v>
      </c>
      <c r="G386" s="3" t="n">
        <f aca="false">C386-C$1002</f>
        <v>0.00689553</v>
      </c>
      <c r="H386" s="3" t="n">
        <f aca="false">D386-D$1002</f>
        <v>-1.5462</v>
      </c>
      <c r="I386" s="3" t="n">
        <f aca="false">F386+H386</f>
        <v>-1.54181193</v>
      </c>
      <c r="J386" s="3" t="n">
        <f aca="false">G386</f>
        <v>0.00689553</v>
      </c>
    </row>
    <row r="387" customFormat="false" ht="12.8" hidden="false" customHeight="false" outlineLevel="0" collapsed="false">
      <c r="A387" s="3" t="n">
        <v>0</v>
      </c>
      <c r="B387" s="3" t="n">
        <v>0.0045663</v>
      </c>
      <c r="C387" s="3" t="n">
        <v>0.0075805</v>
      </c>
      <c r="D387" s="3" t="n">
        <v>-1.5337</v>
      </c>
      <c r="E387" s="3" t="n">
        <v>0.02</v>
      </c>
      <c r="F387" s="3" t="n">
        <f aca="false">B387-B$1002</f>
        <v>0.00438407</v>
      </c>
      <c r="G387" s="3" t="n">
        <f aca="false">C387-C$1002</f>
        <v>0.00689573</v>
      </c>
      <c r="H387" s="3" t="n">
        <f aca="false">D387-D$1002</f>
        <v>-1.5437</v>
      </c>
      <c r="I387" s="3" t="n">
        <f aca="false">F387+H387</f>
        <v>-1.53931593</v>
      </c>
      <c r="J387" s="3" t="n">
        <f aca="false">G387</f>
        <v>0.00689573</v>
      </c>
    </row>
    <row r="388" customFormat="false" ht="12.8" hidden="false" customHeight="false" outlineLevel="0" collapsed="false">
      <c r="A388" s="3" t="n">
        <v>0</v>
      </c>
      <c r="B388" s="3" t="n">
        <v>0.0045623</v>
      </c>
      <c r="C388" s="3" t="n">
        <v>0.0075807</v>
      </c>
      <c r="D388" s="3" t="n">
        <v>-1.5311</v>
      </c>
      <c r="E388" s="3" t="n">
        <v>0.02</v>
      </c>
      <c r="F388" s="3" t="n">
        <f aca="false">B388-B$1002</f>
        <v>0.00438007</v>
      </c>
      <c r="G388" s="3" t="n">
        <f aca="false">C388-C$1002</f>
        <v>0.00689593</v>
      </c>
      <c r="H388" s="3" t="n">
        <f aca="false">D388-D$1002</f>
        <v>-1.5411</v>
      </c>
      <c r="I388" s="3" t="n">
        <f aca="false">F388+H388</f>
        <v>-1.53671993</v>
      </c>
      <c r="J388" s="3" t="n">
        <f aca="false">G388</f>
        <v>0.00689593</v>
      </c>
    </row>
    <row r="389" customFormat="false" ht="12.8" hidden="false" customHeight="false" outlineLevel="0" collapsed="false">
      <c r="A389" s="3" t="n">
        <v>0</v>
      </c>
      <c r="B389" s="3" t="n">
        <v>0.0045583</v>
      </c>
      <c r="C389" s="3" t="n">
        <v>0.0075809</v>
      </c>
      <c r="D389" s="3" t="n">
        <v>-1.5286</v>
      </c>
      <c r="E389" s="3" t="n">
        <v>0.02</v>
      </c>
      <c r="F389" s="3" t="n">
        <f aca="false">B389-B$1002</f>
        <v>0.00437607</v>
      </c>
      <c r="G389" s="3" t="n">
        <f aca="false">C389-C$1002</f>
        <v>0.00689613</v>
      </c>
      <c r="H389" s="3" t="n">
        <f aca="false">D389-D$1002</f>
        <v>-1.5386</v>
      </c>
      <c r="I389" s="3" t="n">
        <f aca="false">F389+H389</f>
        <v>-1.53422393</v>
      </c>
      <c r="J389" s="3" t="n">
        <f aca="false">G389</f>
        <v>0.00689613</v>
      </c>
    </row>
    <row r="390" customFormat="false" ht="12.8" hidden="false" customHeight="false" outlineLevel="0" collapsed="false">
      <c r="A390" s="3" t="n">
        <v>0</v>
      </c>
      <c r="B390" s="3" t="n">
        <v>0.0045543</v>
      </c>
      <c r="C390" s="3" t="n">
        <v>0.0075811</v>
      </c>
      <c r="D390" s="3" t="n">
        <v>-1.5261</v>
      </c>
      <c r="E390" s="3" t="n">
        <v>0.02</v>
      </c>
      <c r="F390" s="3" t="n">
        <f aca="false">B390-B$1002</f>
        <v>0.00437207</v>
      </c>
      <c r="G390" s="3" t="n">
        <f aca="false">C390-C$1002</f>
        <v>0.00689633</v>
      </c>
      <c r="H390" s="3" t="n">
        <f aca="false">D390-D$1002</f>
        <v>-1.5361</v>
      </c>
      <c r="I390" s="3" t="n">
        <f aca="false">F390+H390</f>
        <v>-1.53172793</v>
      </c>
      <c r="J390" s="3" t="n">
        <f aca="false">G390</f>
        <v>0.00689633</v>
      </c>
    </row>
    <row r="391" customFormat="false" ht="12.8" hidden="false" customHeight="false" outlineLevel="0" collapsed="false">
      <c r="A391" s="3" t="n">
        <v>0</v>
      </c>
      <c r="B391" s="3" t="n">
        <v>0.0045503</v>
      </c>
      <c r="C391" s="3" t="n">
        <v>0.0075813</v>
      </c>
      <c r="D391" s="3" t="n">
        <v>-1.5236</v>
      </c>
      <c r="E391" s="3" t="n">
        <v>0.02</v>
      </c>
      <c r="F391" s="3" t="n">
        <f aca="false">B391-B$1002</f>
        <v>0.00436807</v>
      </c>
      <c r="G391" s="3" t="n">
        <f aca="false">C391-C$1002</f>
        <v>0.00689653</v>
      </c>
      <c r="H391" s="3" t="n">
        <f aca="false">D391-D$1002</f>
        <v>-1.5336</v>
      </c>
      <c r="I391" s="3" t="n">
        <f aca="false">F391+H391</f>
        <v>-1.52923193</v>
      </c>
      <c r="J391" s="3" t="n">
        <f aca="false">G391</f>
        <v>0.00689653</v>
      </c>
    </row>
    <row r="392" customFormat="false" ht="12.8" hidden="false" customHeight="false" outlineLevel="0" collapsed="false">
      <c r="A392" s="3" t="n">
        <v>0</v>
      </c>
      <c r="B392" s="3" t="n">
        <v>0.0045463</v>
      </c>
      <c r="C392" s="3" t="n">
        <v>0.0075815</v>
      </c>
      <c r="D392" s="3" t="n">
        <v>-1.5211</v>
      </c>
      <c r="E392" s="3" t="n">
        <v>0.02</v>
      </c>
      <c r="F392" s="3" t="n">
        <f aca="false">B392-B$1002</f>
        <v>0.00436407</v>
      </c>
      <c r="G392" s="3" t="n">
        <f aca="false">C392-C$1002</f>
        <v>0.00689673</v>
      </c>
      <c r="H392" s="3" t="n">
        <f aca="false">D392-D$1002</f>
        <v>-1.5311</v>
      </c>
      <c r="I392" s="3" t="n">
        <f aca="false">F392+H392</f>
        <v>-1.52673593</v>
      </c>
      <c r="J392" s="3" t="n">
        <f aca="false">G392</f>
        <v>0.00689673</v>
      </c>
    </row>
    <row r="393" customFormat="false" ht="12.8" hidden="false" customHeight="false" outlineLevel="0" collapsed="false">
      <c r="A393" s="3" t="n">
        <v>0</v>
      </c>
      <c r="B393" s="3" t="n">
        <v>0.0045423</v>
      </c>
      <c r="C393" s="3" t="n">
        <v>0.0075817</v>
      </c>
      <c r="D393" s="3" t="n">
        <v>-1.5186</v>
      </c>
      <c r="E393" s="3" t="n">
        <v>0.02</v>
      </c>
      <c r="F393" s="3" t="n">
        <f aca="false">B393-B$1002</f>
        <v>0.00436007</v>
      </c>
      <c r="G393" s="3" t="n">
        <f aca="false">C393-C$1002</f>
        <v>0.00689693</v>
      </c>
      <c r="H393" s="3" t="n">
        <f aca="false">D393-D$1002</f>
        <v>-1.5286</v>
      </c>
      <c r="I393" s="3" t="n">
        <f aca="false">F393+H393</f>
        <v>-1.52423993</v>
      </c>
      <c r="J393" s="3" t="n">
        <f aca="false">G393</f>
        <v>0.00689693</v>
      </c>
    </row>
    <row r="394" customFormat="false" ht="12.8" hidden="false" customHeight="false" outlineLevel="0" collapsed="false">
      <c r="A394" s="3" t="n">
        <v>0</v>
      </c>
      <c r="B394" s="3" t="n">
        <v>0.0045383</v>
      </c>
      <c r="C394" s="3" t="n">
        <v>0.0075819</v>
      </c>
      <c r="D394" s="3" t="n">
        <v>-1.5161</v>
      </c>
      <c r="E394" s="3" t="n">
        <v>0.02</v>
      </c>
      <c r="F394" s="3" t="n">
        <f aca="false">B394-B$1002</f>
        <v>0.00435607</v>
      </c>
      <c r="G394" s="3" t="n">
        <f aca="false">C394-C$1002</f>
        <v>0.00689713</v>
      </c>
      <c r="H394" s="3" t="n">
        <f aca="false">D394-D$1002</f>
        <v>-1.5261</v>
      </c>
      <c r="I394" s="3" t="n">
        <f aca="false">F394+H394</f>
        <v>-1.52174393</v>
      </c>
      <c r="J394" s="3" t="n">
        <f aca="false">G394</f>
        <v>0.00689713</v>
      </c>
    </row>
    <row r="395" customFormat="false" ht="12.8" hidden="false" customHeight="false" outlineLevel="0" collapsed="false">
      <c r="A395" s="3" t="n">
        <v>0</v>
      </c>
      <c r="B395" s="3" t="n">
        <v>0.0045342</v>
      </c>
      <c r="C395" s="3" t="n">
        <v>0.0075821</v>
      </c>
      <c r="D395" s="3" t="n">
        <v>-1.5136</v>
      </c>
      <c r="E395" s="3" t="n">
        <v>0.02</v>
      </c>
      <c r="F395" s="3" t="n">
        <f aca="false">B395-B$1002</f>
        <v>0.00435197</v>
      </c>
      <c r="G395" s="3" t="n">
        <f aca="false">C395-C$1002</f>
        <v>0.00689733</v>
      </c>
      <c r="H395" s="3" t="n">
        <f aca="false">D395-D$1002</f>
        <v>-1.5236</v>
      </c>
      <c r="I395" s="3" t="n">
        <f aca="false">F395+H395</f>
        <v>-1.51924803</v>
      </c>
      <c r="J395" s="3" t="n">
        <f aca="false">G395</f>
        <v>0.00689733</v>
      </c>
    </row>
    <row r="396" customFormat="false" ht="12.8" hidden="false" customHeight="false" outlineLevel="0" collapsed="false">
      <c r="A396" s="3" t="n">
        <v>0</v>
      </c>
      <c r="B396" s="3" t="n">
        <v>0.0045301</v>
      </c>
      <c r="C396" s="3" t="n">
        <v>0.0075823</v>
      </c>
      <c r="D396" s="3" t="n">
        <v>-1.5111</v>
      </c>
      <c r="E396" s="3" t="n">
        <v>0.02</v>
      </c>
      <c r="F396" s="3" t="n">
        <f aca="false">B396-B$1002</f>
        <v>0.00434787</v>
      </c>
      <c r="G396" s="3" t="n">
        <f aca="false">C396-C$1002</f>
        <v>0.00689753</v>
      </c>
      <c r="H396" s="3" t="n">
        <f aca="false">D396-D$1002</f>
        <v>-1.5211</v>
      </c>
      <c r="I396" s="3" t="n">
        <f aca="false">F396+H396</f>
        <v>-1.51675213</v>
      </c>
      <c r="J396" s="3" t="n">
        <f aca="false">G396</f>
        <v>0.00689753</v>
      </c>
    </row>
    <row r="397" customFormat="false" ht="12.8" hidden="false" customHeight="false" outlineLevel="0" collapsed="false">
      <c r="A397" s="3" t="n">
        <v>0</v>
      </c>
      <c r="B397" s="3" t="n">
        <v>0.0045261</v>
      </c>
      <c r="C397" s="3" t="n">
        <v>0.0075826</v>
      </c>
      <c r="D397" s="3" t="n">
        <v>-1.5086</v>
      </c>
      <c r="E397" s="3" t="n">
        <v>0.02</v>
      </c>
      <c r="F397" s="3" t="n">
        <f aca="false">B397-B$1002</f>
        <v>0.00434387</v>
      </c>
      <c r="G397" s="3" t="n">
        <f aca="false">C397-C$1002</f>
        <v>0.00689783</v>
      </c>
      <c r="H397" s="3" t="n">
        <f aca="false">D397-D$1002</f>
        <v>-1.5186</v>
      </c>
      <c r="I397" s="3" t="n">
        <f aca="false">F397+H397</f>
        <v>-1.51425613</v>
      </c>
      <c r="J397" s="3" t="n">
        <f aca="false">G397</f>
        <v>0.00689783</v>
      </c>
    </row>
    <row r="398" customFormat="false" ht="12.8" hidden="false" customHeight="false" outlineLevel="0" collapsed="false">
      <c r="A398" s="3" t="n">
        <v>0</v>
      </c>
      <c r="B398" s="3" t="n">
        <v>0.004522</v>
      </c>
      <c r="C398" s="3" t="n">
        <v>0.0075829</v>
      </c>
      <c r="D398" s="3" t="n">
        <v>-1.506</v>
      </c>
      <c r="E398" s="3" t="n">
        <v>0.02</v>
      </c>
      <c r="F398" s="3" t="n">
        <f aca="false">B398-B$1002</f>
        <v>0.00433977</v>
      </c>
      <c r="G398" s="3" t="n">
        <f aca="false">C398-C$1002</f>
        <v>0.00689813</v>
      </c>
      <c r="H398" s="3" t="n">
        <f aca="false">D398-D$1002</f>
        <v>-1.516</v>
      </c>
      <c r="I398" s="3" t="n">
        <f aca="false">F398+H398</f>
        <v>-1.51166023</v>
      </c>
      <c r="J398" s="3" t="n">
        <f aca="false">G398</f>
        <v>0.00689813</v>
      </c>
    </row>
    <row r="399" customFormat="false" ht="12.8" hidden="false" customHeight="false" outlineLevel="0" collapsed="false">
      <c r="A399" s="3" t="n">
        <v>0</v>
      </c>
      <c r="B399" s="3" t="n">
        <v>0.0045179</v>
      </c>
      <c r="C399" s="3" t="n">
        <v>0.0075832</v>
      </c>
      <c r="D399" s="3" t="n">
        <v>-1.5035</v>
      </c>
      <c r="E399" s="3" t="n">
        <v>0.02</v>
      </c>
      <c r="F399" s="3" t="n">
        <f aca="false">B399-B$1002</f>
        <v>0.00433567</v>
      </c>
      <c r="G399" s="3" t="n">
        <f aca="false">C399-C$1002</f>
        <v>0.00689843</v>
      </c>
      <c r="H399" s="3" t="n">
        <f aca="false">D399-D$1002</f>
        <v>-1.5135</v>
      </c>
      <c r="I399" s="3" t="n">
        <f aca="false">F399+H399</f>
        <v>-1.50916433</v>
      </c>
      <c r="J399" s="3" t="n">
        <f aca="false">G399</f>
        <v>0.00689843</v>
      </c>
    </row>
    <row r="400" customFormat="false" ht="12.8" hidden="false" customHeight="false" outlineLevel="0" collapsed="false">
      <c r="A400" s="3" t="n">
        <v>0</v>
      </c>
      <c r="B400" s="3" t="n">
        <v>0.0045138</v>
      </c>
      <c r="C400" s="3" t="n">
        <v>0.0075835</v>
      </c>
      <c r="D400" s="3" t="n">
        <v>-1.501</v>
      </c>
      <c r="E400" s="3" t="n">
        <v>0.02</v>
      </c>
      <c r="F400" s="3" t="n">
        <f aca="false">B400-B$1002</f>
        <v>0.00433157</v>
      </c>
      <c r="G400" s="3" t="n">
        <f aca="false">C400-C$1002</f>
        <v>0.00689873</v>
      </c>
      <c r="H400" s="3" t="n">
        <f aca="false">D400-D$1002</f>
        <v>-1.511</v>
      </c>
      <c r="I400" s="3" t="n">
        <f aca="false">F400+H400</f>
        <v>-1.50666843</v>
      </c>
      <c r="J400" s="3" t="n">
        <f aca="false">G400</f>
        <v>0.00689873</v>
      </c>
    </row>
    <row r="401" customFormat="false" ht="12.8" hidden="false" customHeight="false" outlineLevel="0" collapsed="false">
      <c r="A401" s="3" t="n">
        <v>0</v>
      </c>
      <c r="B401" s="3" t="n">
        <v>0.0045098</v>
      </c>
      <c r="C401" s="3" t="n">
        <v>0.0075839</v>
      </c>
      <c r="D401" s="3" t="n">
        <v>-1.4985</v>
      </c>
      <c r="E401" s="3" t="n">
        <v>0.02</v>
      </c>
      <c r="F401" s="3" t="n">
        <f aca="false">B401-B$1002</f>
        <v>0.00432757</v>
      </c>
      <c r="G401" s="3" t="n">
        <f aca="false">C401-C$1002</f>
        <v>0.00689913</v>
      </c>
      <c r="H401" s="3" t="n">
        <f aca="false">D401-D$1002</f>
        <v>-1.5085</v>
      </c>
      <c r="I401" s="3" t="n">
        <f aca="false">F401+H401</f>
        <v>-1.50417243</v>
      </c>
      <c r="J401" s="3" t="n">
        <f aca="false">G401</f>
        <v>0.00689913</v>
      </c>
    </row>
    <row r="402" customFormat="false" ht="12.8" hidden="false" customHeight="false" outlineLevel="0" collapsed="false">
      <c r="A402" s="3" t="n">
        <v>0</v>
      </c>
      <c r="B402" s="3" t="n">
        <v>0.0045057</v>
      </c>
      <c r="C402" s="3" t="n">
        <v>0.0075842</v>
      </c>
      <c r="D402" s="3" t="n">
        <v>-1.496</v>
      </c>
      <c r="E402" s="3" t="n">
        <v>0.02</v>
      </c>
      <c r="F402" s="3" t="n">
        <f aca="false">B402-B$1002</f>
        <v>0.00432347</v>
      </c>
      <c r="G402" s="3" t="n">
        <f aca="false">C402-C$1002</f>
        <v>0.00689943</v>
      </c>
      <c r="H402" s="3" t="n">
        <f aca="false">D402-D$1002</f>
        <v>-1.506</v>
      </c>
      <c r="I402" s="3" t="n">
        <f aca="false">F402+H402</f>
        <v>-1.50167653</v>
      </c>
      <c r="J402" s="3" t="n">
        <f aca="false">G402</f>
        <v>0.00689943</v>
      </c>
    </row>
    <row r="403" customFormat="false" ht="12.8" hidden="false" customHeight="false" outlineLevel="0" collapsed="false">
      <c r="A403" s="3" t="n">
        <v>0</v>
      </c>
      <c r="B403" s="3" t="n">
        <v>0.0045016</v>
      </c>
      <c r="C403" s="3" t="n">
        <v>0.0075846</v>
      </c>
      <c r="D403" s="3" t="n">
        <v>-1.4935</v>
      </c>
      <c r="E403" s="3" t="n">
        <v>0.02</v>
      </c>
      <c r="F403" s="3" t="n">
        <f aca="false">B403-B$1002</f>
        <v>0.00431937</v>
      </c>
      <c r="G403" s="3" t="n">
        <f aca="false">C403-C$1002</f>
        <v>0.00689983</v>
      </c>
      <c r="H403" s="3" t="n">
        <f aca="false">D403-D$1002</f>
        <v>-1.5035</v>
      </c>
      <c r="I403" s="3" t="n">
        <f aca="false">F403+H403</f>
        <v>-1.49918063</v>
      </c>
      <c r="J403" s="3" t="n">
        <f aca="false">G403</f>
        <v>0.00689983</v>
      </c>
    </row>
    <row r="404" customFormat="false" ht="12.8" hidden="false" customHeight="false" outlineLevel="0" collapsed="false">
      <c r="A404" s="3" t="n">
        <v>0</v>
      </c>
      <c r="B404" s="3" t="n">
        <v>0.0044976</v>
      </c>
      <c r="C404" s="3" t="n">
        <v>0.007585</v>
      </c>
      <c r="D404" s="3" t="n">
        <v>-1.491</v>
      </c>
      <c r="E404" s="3" t="n">
        <v>0.02</v>
      </c>
      <c r="F404" s="3" t="n">
        <f aca="false">B404-B$1002</f>
        <v>0.00431537</v>
      </c>
      <c r="G404" s="3" t="n">
        <f aca="false">C404-C$1002</f>
        <v>0.00690023</v>
      </c>
      <c r="H404" s="3" t="n">
        <f aca="false">D404-D$1002</f>
        <v>-1.501</v>
      </c>
      <c r="I404" s="3" t="n">
        <f aca="false">F404+H404</f>
        <v>-1.49668463</v>
      </c>
      <c r="J404" s="3" t="n">
        <f aca="false">G404</f>
        <v>0.00690023</v>
      </c>
    </row>
    <row r="405" customFormat="false" ht="12.8" hidden="false" customHeight="false" outlineLevel="0" collapsed="false">
      <c r="A405" s="3" t="n">
        <v>0</v>
      </c>
      <c r="B405" s="3" t="n">
        <v>0.0044935</v>
      </c>
      <c r="C405" s="3" t="n">
        <v>0.0075853</v>
      </c>
      <c r="D405" s="3" t="n">
        <v>-1.4885</v>
      </c>
      <c r="E405" s="3" t="n">
        <v>0.02</v>
      </c>
      <c r="F405" s="3" t="n">
        <f aca="false">B405-B$1002</f>
        <v>0.00431127</v>
      </c>
      <c r="G405" s="3" t="n">
        <f aca="false">C405-C$1002</f>
        <v>0.00690053</v>
      </c>
      <c r="H405" s="3" t="n">
        <f aca="false">D405-D$1002</f>
        <v>-1.4985</v>
      </c>
      <c r="I405" s="3" t="n">
        <f aca="false">F405+H405</f>
        <v>-1.49418873</v>
      </c>
      <c r="J405" s="3" t="n">
        <f aca="false">G405</f>
        <v>0.00690053</v>
      </c>
    </row>
    <row r="406" customFormat="false" ht="12.8" hidden="false" customHeight="false" outlineLevel="0" collapsed="false">
      <c r="A406" s="3" t="n">
        <v>0</v>
      </c>
      <c r="B406" s="3" t="n">
        <v>0.0044895</v>
      </c>
      <c r="C406" s="3" t="n">
        <v>0.0075857</v>
      </c>
      <c r="D406" s="3" t="n">
        <v>-1.486</v>
      </c>
      <c r="E406" s="3" t="n">
        <v>0.02</v>
      </c>
      <c r="F406" s="3" t="n">
        <f aca="false">B406-B$1002</f>
        <v>0.00430727</v>
      </c>
      <c r="G406" s="3" t="n">
        <f aca="false">C406-C$1002</f>
        <v>0.00690093</v>
      </c>
      <c r="H406" s="3" t="n">
        <f aca="false">D406-D$1002</f>
        <v>-1.496</v>
      </c>
      <c r="I406" s="3" t="n">
        <f aca="false">F406+H406</f>
        <v>-1.49169273</v>
      </c>
      <c r="J406" s="3" t="n">
        <f aca="false">G406</f>
        <v>0.00690093</v>
      </c>
    </row>
    <row r="407" customFormat="false" ht="12.8" hidden="false" customHeight="false" outlineLevel="0" collapsed="false">
      <c r="A407" s="3" t="n">
        <v>0</v>
      </c>
      <c r="B407" s="3" t="n">
        <v>0.0044854</v>
      </c>
      <c r="C407" s="3" t="n">
        <v>0.007586</v>
      </c>
      <c r="D407" s="3" t="n">
        <v>-1.4835</v>
      </c>
      <c r="E407" s="3" t="n">
        <v>0.02</v>
      </c>
      <c r="F407" s="3" t="n">
        <f aca="false">B407-B$1002</f>
        <v>0.00430317</v>
      </c>
      <c r="G407" s="3" t="n">
        <f aca="false">C407-C$1002</f>
        <v>0.00690123</v>
      </c>
      <c r="H407" s="3" t="n">
        <f aca="false">D407-D$1002</f>
        <v>-1.4935</v>
      </c>
      <c r="I407" s="3" t="n">
        <f aca="false">F407+H407</f>
        <v>-1.48919683</v>
      </c>
      <c r="J407" s="3" t="n">
        <f aca="false">G407</f>
        <v>0.00690123</v>
      </c>
    </row>
    <row r="408" customFormat="false" ht="12.8" hidden="false" customHeight="false" outlineLevel="0" collapsed="false">
      <c r="A408" s="3" t="n">
        <v>0</v>
      </c>
      <c r="B408" s="3" t="n">
        <v>0.0044814</v>
      </c>
      <c r="C408" s="3" t="n">
        <v>0.0075863</v>
      </c>
      <c r="D408" s="3" t="n">
        <v>-1.4809</v>
      </c>
      <c r="E408" s="3" t="n">
        <v>0.02</v>
      </c>
      <c r="F408" s="3" t="n">
        <f aca="false">B408-B$1002</f>
        <v>0.00429917</v>
      </c>
      <c r="G408" s="3" t="n">
        <f aca="false">C408-C$1002</f>
        <v>0.00690153</v>
      </c>
      <c r="H408" s="3" t="n">
        <f aca="false">D408-D$1002</f>
        <v>-1.4909</v>
      </c>
      <c r="I408" s="3" t="n">
        <f aca="false">F408+H408</f>
        <v>-1.48660083</v>
      </c>
      <c r="J408" s="3" t="n">
        <f aca="false">G408</f>
        <v>0.00690153</v>
      </c>
    </row>
    <row r="409" customFormat="false" ht="12.8" hidden="false" customHeight="false" outlineLevel="0" collapsed="false">
      <c r="A409" s="3" t="n">
        <v>0</v>
      </c>
      <c r="B409" s="3" t="n">
        <v>0.0044773</v>
      </c>
      <c r="C409" s="3" t="n">
        <v>0.0075865</v>
      </c>
      <c r="D409" s="3" t="n">
        <v>-1.4784</v>
      </c>
      <c r="E409" s="3" t="n">
        <v>0.02</v>
      </c>
      <c r="F409" s="3" t="n">
        <f aca="false">B409-B$1002</f>
        <v>0.00429507</v>
      </c>
      <c r="G409" s="3" t="n">
        <f aca="false">C409-C$1002</f>
        <v>0.00690173</v>
      </c>
      <c r="H409" s="3" t="n">
        <f aca="false">D409-D$1002</f>
        <v>-1.4884</v>
      </c>
      <c r="I409" s="3" t="n">
        <f aca="false">F409+H409</f>
        <v>-1.48410493</v>
      </c>
      <c r="J409" s="3" t="n">
        <f aca="false">G409</f>
        <v>0.00690173</v>
      </c>
    </row>
    <row r="410" customFormat="false" ht="12.8" hidden="false" customHeight="false" outlineLevel="0" collapsed="false">
      <c r="A410" s="3" t="n">
        <v>0</v>
      </c>
      <c r="B410" s="3" t="n">
        <v>0.0044733</v>
      </c>
      <c r="C410" s="3" t="n">
        <v>0.0075867</v>
      </c>
      <c r="D410" s="3" t="n">
        <v>-1.4759</v>
      </c>
      <c r="E410" s="3" t="n">
        <v>0.02</v>
      </c>
      <c r="F410" s="3" t="n">
        <f aca="false">B410-B$1002</f>
        <v>0.00429107</v>
      </c>
      <c r="G410" s="3" t="n">
        <f aca="false">C410-C$1002</f>
        <v>0.00690193</v>
      </c>
      <c r="H410" s="3" t="n">
        <f aca="false">D410-D$1002</f>
        <v>-1.4859</v>
      </c>
      <c r="I410" s="3" t="n">
        <f aca="false">F410+H410</f>
        <v>-1.48160893</v>
      </c>
      <c r="J410" s="3" t="n">
        <f aca="false">G410</f>
        <v>0.00690193</v>
      </c>
    </row>
    <row r="411" customFormat="false" ht="12.8" hidden="false" customHeight="false" outlineLevel="0" collapsed="false">
      <c r="A411" s="3" t="n">
        <v>0</v>
      </c>
      <c r="B411" s="3" t="n">
        <v>0.0044692</v>
      </c>
      <c r="C411" s="3" t="n">
        <v>0.007587</v>
      </c>
      <c r="D411" s="3" t="n">
        <v>-1.4734</v>
      </c>
      <c r="E411" s="3" t="n">
        <v>0.02</v>
      </c>
      <c r="F411" s="3" t="n">
        <f aca="false">B411-B$1002</f>
        <v>0.00428697</v>
      </c>
      <c r="G411" s="3" t="n">
        <f aca="false">C411-C$1002</f>
        <v>0.00690223</v>
      </c>
      <c r="H411" s="3" t="n">
        <f aca="false">D411-D$1002</f>
        <v>-1.4834</v>
      </c>
      <c r="I411" s="3" t="n">
        <f aca="false">F411+H411</f>
        <v>-1.47911303</v>
      </c>
      <c r="J411" s="3" t="n">
        <f aca="false">G411</f>
        <v>0.00690223</v>
      </c>
    </row>
    <row r="412" customFormat="false" ht="12.8" hidden="false" customHeight="false" outlineLevel="0" collapsed="false">
      <c r="A412" s="3" t="n">
        <v>0</v>
      </c>
      <c r="B412" s="3" t="n">
        <v>0.0044651</v>
      </c>
      <c r="C412" s="3" t="n">
        <v>0.0075871</v>
      </c>
      <c r="D412" s="3" t="n">
        <v>-1.4709</v>
      </c>
      <c r="E412" s="3" t="n">
        <v>0.02</v>
      </c>
      <c r="F412" s="3" t="n">
        <f aca="false">B412-B$1002</f>
        <v>0.00428287</v>
      </c>
      <c r="G412" s="3" t="n">
        <f aca="false">C412-C$1002</f>
        <v>0.00690233</v>
      </c>
      <c r="H412" s="3" t="n">
        <f aca="false">D412-D$1002</f>
        <v>-1.4809</v>
      </c>
      <c r="I412" s="3" t="n">
        <f aca="false">F412+H412</f>
        <v>-1.47661713</v>
      </c>
      <c r="J412" s="3" t="n">
        <f aca="false">G412</f>
        <v>0.00690233</v>
      </c>
    </row>
    <row r="413" customFormat="false" ht="12.8" hidden="false" customHeight="false" outlineLevel="0" collapsed="false">
      <c r="A413" s="3" t="n">
        <v>0</v>
      </c>
      <c r="B413" s="3" t="n">
        <v>0.004461</v>
      </c>
      <c r="C413" s="3" t="n">
        <v>0.0075873</v>
      </c>
      <c r="D413" s="3" t="n">
        <v>-1.4684</v>
      </c>
      <c r="E413" s="3" t="n">
        <v>0.02</v>
      </c>
      <c r="F413" s="3" t="n">
        <f aca="false">B413-B$1002</f>
        <v>0.00427877</v>
      </c>
      <c r="G413" s="3" t="n">
        <f aca="false">C413-C$1002</f>
        <v>0.00690253</v>
      </c>
      <c r="H413" s="3" t="n">
        <f aca="false">D413-D$1002</f>
        <v>-1.4784</v>
      </c>
      <c r="I413" s="3" t="n">
        <f aca="false">F413+H413</f>
        <v>-1.47412123</v>
      </c>
      <c r="J413" s="3" t="n">
        <f aca="false">G413</f>
        <v>0.00690253</v>
      </c>
    </row>
    <row r="414" customFormat="false" ht="12.8" hidden="false" customHeight="false" outlineLevel="0" collapsed="false">
      <c r="A414" s="3" t="n">
        <v>0</v>
      </c>
      <c r="B414" s="3" t="n">
        <v>0.0044569</v>
      </c>
      <c r="C414" s="3" t="n">
        <v>0.0075874</v>
      </c>
      <c r="D414" s="3" t="n">
        <v>-1.4659</v>
      </c>
      <c r="E414" s="3" t="n">
        <v>0.02</v>
      </c>
      <c r="F414" s="3" t="n">
        <f aca="false">B414-B$1002</f>
        <v>0.00427467</v>
      </c>
      <c r="G414" s="3" t="n">
        <f aca="false">C414-C$1002</f>
        <v>0.00690263</v>
      </c>
      <c r="H414" s="3" t="n">
        <f aca="false">D414-D$1002</f>
        <v>-1.4759</v>
      </c>
      <c r="I414" s="3" t="n">
        <f aca="false">F414+H414</f>
        <v>-1.47162533</v>
      </c>
      <c r="J414" s="3" t="n">
        <f aca="false">G414</f>
        <v>0.00690263</v>
      </c>
    </row>
    <row r="415" customFormat="false" ht="12.8" hidden="false" customHeight="false" outlineLevel="0" collapsed="false">
      <c r="A415" s="3" t="n">
        <v>0</v>
      </c>
      <c r="B415" s="3" t="n">
        <v>0.0044528</v>
      </c>
      <c r="C415" s="3" t="n">
        <v>0.0075876</v>
      </c>
      <c r="D415" s="3" t="n">
        <v>-1.4634</v>
      </c>
      <c r="E415" s="3" t="n">
        <v>0.02</v>
      </c>
      <c r="F415" s="3" t="n">
        <f aca="false">B415-B$1002</f>
        <v>0.00427057</v>
      </c>
      <c r="G415" s="3" t="n">
        <f aca="false">C415-C$1002</f>
        <v>0.00690283</v>
      </c>
      <c r="H415" s="3" t="n">
        <f aca="false">D415-D$1002</f>
        <v>-1.4734</v>
      </c>
      <c r="I415" s="3" t="n">
        <f aca="false">F415+H415</f>
        <v>-1.46912943</v>
      </c>
      <c r="J415" s="3" t="n">
        <f aca="false">G415</f>
        <v>0.00690283</v>
      </c>
    </row>
    <row r="416" customFormat="false" ht="12.8" hidden="false" customHeight="false" outlineLevel="0" collapsed="false">
      <c r="A416" s="3" t="n">
        <v>0</v>
      </c>
      <c r="B416" s="3" t="n">
        <v>0.0044487</v>
      </c>
      <c r="C416" s="3" t="n">
        <v>0.0075877</v>
      </c>
      <c r="D416" s="3" t="n">
        <v>-1.4609</v>
      </c>
      <c r="E416" s="3" t="n">
        <v>0.02</v>
      </c>
      <c r="F416" s="3" t="n">
        <f aca="false">B416-B$1002</f>
        <v>0.00426647</v>
      </c>
      <c r="G416" s="3" t="n">
        <f aca="false">C416-C$1002</f>
        <v>0.00690293</v>
      </c>
      <c r="H416" s="3" t="n">
        <f aca="false">D416-D$1002</f>
        <v>-1.4709</v>
      </c>
      <c r="I416" s="3" t="n">
        <f aca="false">F416+H416</f>
        <v>-1.46663353</v>
      </c>
      <c r="J416" s="3" t="n">
        <f aca="false">G416</f>
        <v>0.00690293</v>
      </c>
    </row>
    <row r="417" customFormat="false" ht="12.8" hidden="false" customHeight="false" outlineLevel="0" collapsed="false">
      <c r="A417" s="3" t="n">
        <v>0</v>
      </c>
      <c r="B417" s="3" t="n">
        <v>0.0044445</v>
      </c>
      <c r="C417" s="3" t="n">
        <v>0.0075878</v>
      </c>
      <c r="D417" s="3" t="n">
        <v>-1.4583</v>
      </c>
      <c r="E417" s="3" t="n">
        <v>0.02</v>
      </c>
      <c r="F417" s="3" t="n">
        <f aca="false">B417-B$1002</f>
        <v>0.00426227</v>
      </c>
      <c r="G417" s="3" t="n">
        <f aca="false">C417-C$1002</f>
        <v>0.00690303</v>
      </c>
      <c r="H417" s="3" t="n">
        <f aca="false">D417-D$1002</f>
        <v>-1.4683</v>
      </c>
      <c r="I417" s="3" t="n">
        <f aca="false">F417+H417</f>
        <v>-1.46403773</v>
      </c>
      <c r="J417" s="3" t="n">
        <f aca="false">G417</f>
        <v>0.00690303</v>
      </c>
    </row>
    <row r="418" customFormat="false" ht="12.8" hidden="false" customHeight="false" outlineLevel="0" collapsed="false">
      <c r="A418" s="3" t="n">
        <v>0</v>
      </c>
      <c r="B418" s="3" t="n">
        <v>0.0044404</v>
      </c>
      <c r="C418" s="3" t="n">
        <v>0.0075879</v>
      </c>
      <c r="D418" s="3" t="n">
        <v>-1.4558</v>
      </c>
      <c r="E418" s="3" t="n">
        <v>0.02</v>
      </c>
      <c r="F418" s="3" t="n">
        <f aca="false">B418-B$1002</f>
        <v>0.00425817</v>
      </c>
      <c r="G418" s="3" t="n">
        <f aca="false">C418-C$1002</f>
        <v>0.00690313</v>
      </c>
      <c r="H418" s="3" t="n">
        <f aca="false">D418-D$1002</f>
        <v>-1.4658</v>
      </c>
      <c r="I418" s="3" t="n">
        <f aca="false">F418+H418</f>
        <v>-1.46154183</v>
      </c>
      <c r="J418" s="3" t="n">
        <f aca="false">G418</f>
        <v>0.00690313</v>
      </c>
    </row>
    <row r="419" customFormat="false" ht="12.8" hidden="false" customHeight="false" outlineLevel="0" collapsed="false">
      <c r="A419" s="3" t="n">
        <v>0</v>
      </c>
      <c r="B419" s="3" t="n">
        <v>0.0044362</v>
      </c>
      <c r="C419" s="3" t="n">
        <v>0.0075881</v>
      </c>
      <c r="D419" s="3" t="n">
        <v>-1.4533</v>
      </c>
      <c r="E419" s="3" t="n">
        <v>0.02</v>
      </c>
      <c r="F419" s="3" t="n">
        <f aca="false">B419-B$1002</f>
        <v>0.00425397</v>
      </c>
      <c r="G419" s="3" t="n">
        <f aca="false">C419-C$1002</f>
        <v>0.00690333</v>
      </c>
      <c r="H419" s="3" t="n">
        <f aca="false">D419-D$1002</f>
        <v>-1.4633</v>
      </c>
      <c r="I419" s="3" t="n">
        <f aca="false">F419+H419</f>
        <v>-1.45904603</v>
      </c>
      <c r="J419" s="3" t="n">
        <f aca="false">G419</f>
        <v>0.00690333</v>
      </c>
    </row>
    <row r="420" customFormat="false" ht="12.8" hidden="false" customHeight="false" outlineLevel="0" collapsed="false">
      <c r="A420" s="3" t="n">
        <v>0</v>
      </c>
      <c r="B420" s="3" t="n">
        <v>0.004432</v>
      </c>
      <c r="C420" s="3" t="n">
        <v>0.0075882</v>
      </c>
      <c r="D420" s="3" t="n">
        <v>-1.4508</v>
      </c>
      <c r="E420" s="3" t="n">
        <v>0.02</v>
      </c>
      <c r="F420" s="3" t="n">
        <f aca="false">B420-B$1002</f>
        <v>0.00424977</v>
      </c>
      <c r="G420" s="3" t="n">
        <f aca="false">C420-C$1002</f>
        <v>0.00690343</v>
      </c>
      <c r="H420" s="3" t="n">
        <f aca="false">D420-D$1002</f>
        <v>-1.4608</v>
      </c>
      <c r="I420" s="3" t="n">
        <f aca="false">F420+H420</f>
        <v>-1.45655023</v>
      </c>
      <c r="J420" s="3" t="n">
        <f aca="false">G420</f>
        <v>0.00690343</v>
      </c>
    </row>
    <row r="421" customFormat="false" ht="12.8" hidden="false" customHeight="false" outlineLevel="0" collapsed="false">
      <c r="A421" s="3" t="n">
        <v>0</v>
      </c>
      <c r="B421" s="3" t="n">
        <v>0.0044279</v>
      </c>
      <c r="C421" s="3" t="n">
        <v>0.0075884</v>
      </c>
      <c r="D421" s="3" t="n">
        <v>-1.4483</v>
      </c>
      <c r="E421" s="3" t="n">
        <v>0.02</v>
      </c>
      <c r="F421" s="3" t="n">
        <f aca="false">B421-B$1002</f>
        <v>0.00424567</v>
      </c>
      <c r="G421" s="3" t="n">
        <f aca="false">C421-C$1002</f>
        <v>0.00690363</v>
      </c>
      <c r="H421" s="3" t="n">
        <f aca="false">D421-D$1002</f>
        <v>-1.4583</v>
      </c>
      <c r="I421" s="3" t="n">
        <f aca="false">F421+H421</f>
        <v>-1.45405433</v>
      </c>
      <c r="J421" s="3" t="n">
        <f aca="false">G421</f>
        <v>0.00690363</v>
      </c>
    </row>
    <row r="422" customFormat="false" ht="12.8" hidden="false" customHeight="false" outlineLevel="0" collapsed="false">
      <c r="A422" s="3" t="n">
        <v>0</v>
      </c>
      <c r="B422" s="3" t="n">
        <v>0.0044237</v>
      </c>
      <c r="C422" s="3" t="n">
        <v>0.0075885</v>
      </c>
      <c r="D422" s="3" t="n">
        <v>-1.4458</v>
      </c>
      <c r="E422" s="3" t="n">
        <v>0.02</v>
      </c>
      <c r="F422" s="3" t="n">
        <f aca="false">B422-B$1002</f>
        <v>0.00424147</v>
      </c>
      <c r="G422" s="3" t="n">
        <f aca="false">C422-C$1002</f>
        <v>0.00690373</v>
      </c>
      <c r="H422" s="3" t="n">
        <f aca="false">D422-D$1002</f>
        <v>-1.4558</v>
      </c>
      <c r="I422" s="3" t="n">
        <f aca="false">F422+H422</f>
        <v>-1.45155853</v>
      </c>
      <c r="J422" s="3" t="n">
        <f aca="false">G422</f>
        <v>0.00690373</v>
      </c>
    </row>
    <row r="423" customFormat="false" ht="12.8" hidden="false" customHeight="false" outlineLevel="0" collapsed="false">
      <c r="A423" s="3" t="n">
        <v>0</v>
      </c>
      <c r="B423" s="3" t="n">
        <v>0.0044195</v>
      </c>
      <c r="C423" s="3" t="n">
        <v>0.0075887</v>
      </c>
      <c r="D423" s="3" t="n">
        <v>-1.4433</v>
      </c>
      <c r="E423" s="3" t="n">
        <v>0.02</v>
      </c>
      <c r="F423" s="3" t="n">
        <f aca="false">B423-B$1002</f>
        <v>0.00423727</v>
      </c>
      <c r="G423" s="3" t="n">
        <f aca="false">C423-C$1002</f>
        <v>0.00690393</v>
      </c>
      <c r="H423" s="3" t="n">
        <f aca="false">D423-D$1002</f>
        <v>-1.4533</v>
      </c>
      <c r="I423" s="3" t="n">
        <f aca="false">F423+H423</f>
        <v>-1.44906273</v>
      </c>
      <c r="J423" s="3" t="n">
        <f aca="false">G423</f>
        <v>0.00690393</v>
      </c>
    </row>
    <row r="424" customFormat="false" ht="12.8" hidden="false" customHeight="false" outlineLevel="0" collapsed="false">
      <c r="A424" s="3" t="n">
        <v>0</v>
      </c>
      <c r="B424" s="3" t="n">
        <v>0.0044153</v>
      </c>
      <c r="C424" s="3" t="n">
        <v>0.0075888</v>
      </c>
      <c r="D424" s="3" t="n">
        <v>-1.4408</v>
      </c>
      <c r="E424" s="3" t="n">
        <v>0.02</v>
      </c>
      <c r="F424" s="3" t="n">
        <f aca="false">B424-B$1002</f>
        <v>0.00423307</v>
      </c>
      <c r="G424" s="3" t="n">
        <f aca="false">C424-C$1002</f>
        <v>0.00690403</v>
      </c>
      <c r="H424" s="3" t="n">
        <f aca="false">D424-D$1002</f>
        <v>-1.4508</v>
      </c>
      <c r="I424" s="3" t="n">
        <f aca="false">F424+H424</f>
        <v>-1.44656693</v>
      </c>
      <c r="J424" s="3" t="n">
        <f aca="false">G424</f>
        <v>0.00690403</v>
      </c>
    </row>
    <row r="425" customFormat="false" ht="12.8" hidden="false" customHeight="false" outlineLevel="0" collapsed="false">
      <c r="A425" s="3" t="n">
        <v>0</v>
      </c>
      <c r="B425" s="3" t="n">
        <v>0.0044111</v>
      </c>
      <c r="C425" s="3" t="n">
        <v>0.0075889</v>
      </c>
      <c r="D425" s="3" t="n">
        <v>-1.4383</v>
      </c>
      <c r="E425" s="3" t="n">
        <v>0.02</v>
      </c>
      <c r="F425" s="3" t="n">
        <f aca="false">B425-B$1002</f>
        <v>0.00422887</v>
      </c>
      <c r="G425" s="3" t="n">
        <f aca="false">C425-C$1002</f>
        <v>0.00690413</v>
      </c>
      <c r="H425" s="3" t="n">
        <f aca="false">D425-D$1002</f>
        <v>-1.4483</v>
      </c>
      <c r="I425" s="3" t="n">
        <f aca="false">F425+H425</f>
        <v>-1.44407113</v>
      </c>
      <c r="J425" s="3" t="n">
        <f aca="false">G425</f>
        <v>0.00690413</v>
      </c>
    </row>
    <row r="426" customFormat="false" ht="12.8" hidden="false" customHeight="false" outlineLevel="0" collapsed="false">
      <c r="A426" s="3" t="n">
        <v>0</v>
      </c>
      <c r="B426" s="3" t="n">
        <v>0.0044069</v>
      </c>
      <c r="C426" s="3" t="n">
        <v>0.0075891</v>
      </c>
      <c r="D426" s="3" t="n">
        <v>-1.4358</v>
      </c>
      <c r="E426" s="3" t="n">
        <v>0.02</v>
      </c>
      <c r="F426" s="3" t="n">
        <f aca="false">B426-B$1002</f>
        <v>0.00422467</v>
      </c>
      <c r="G426" s="3" t="n">
        <f aca="false">C426-C$1002</f>
        <v>0.00690433</v>
      </c>
      <c r="H426" s="3" t="n">
        <f aca="false">D426-D$1002</f>
        <v>-1.4458</v>
      </c>
      <c r="I426" s="3" t="n">
        <f aca="false">F426+H426</f>
        <v>-1.44157533</v>
      </c>
      <c r="J426" s="3" t="n">
        <f aca="false">G426</f>
        <v>0.00690433</v>
      </c>
    </row>
    <row r="427" customFormat="false" ht="12.8" hidden="false" customHeight="false" outlineLevel="0" collapsed="false">
      <c r="A427" s="3" t="n">
        <v>0</v>
      </c>
      <c r="B427" s="3" t="n">
        <v>0.0044027</v>
      </c>
      <c r="C427" s="3" t="n">
        <v>0.0075893</v>
      </c>
      <c r="D427" s="3" t="n">
        <v>-1.4332</v>
      </c>
      <c r="E427" s="3" t="n">
        <v>0.02</v>
      </c>
      <c r="F427" s="3" t="n">
        <f aca="false">B427-B$1002</f>
        <v>0.00422047</v>
      </c>
      <c r="G427" s="3" t="n">
        <f aca="false">C427-C$1002</f>
        <v>0.00690453</v>
      </c>
      <c r="H427" s="3" t="n">
        <f aca="false">D427-D$1002</f>
        <v>-1.4432</v>
      </c>
      <c r="I427" s="3" t="n">
        <f aca="false">F427+H427</f>
        <v>-1.43897953</v>
      </c>
      <c r="J427" s="3" t="n">
        <f aca="false">G427</f>
        <v>0.00690453</v>
      </c>
    </row>
    <row r="428" customFormat="false" ht="12.8" hidden="false" customHeight="false" outlineLevel="0" collapsed="false">
      <c r="A428" s="3" t="n">
        <v>0</v>
      </c>
      <c r="B428" s="3" t="n">
        <v>0.0043984</v>
      </c>
      <c r="C428" s="3" t="n">
        <v>0.0075894</v>
      </c>
      <c r="D428" s="3" t="n">
        <v>-1.4307</v>
      </c>
      <c r="E428" s="3" t="n">
        <v>0.02</v>
      </c>
      <c r="F428" s="3" t="n">
        <f aca="false">B428-B$1002</f>
        <v>0.00421617</v>
      </c>
      <c r="G428" s="3" t="n">
        <f aca="false">C428-C$1002</f>
        <v>0.00690463</v>
      </c>
      <c r="H428" s="3" t="n">
        <f aca="false">D428-D$1002</f>
        <v>-1.4407</v>
      </c>
      <c r="I428" s="3" t="n">
        <f aca="false">F428+H428</f>
        <v>-1.43648383</v>
      </c>
      <c r="J428" s="3" t="n">
        <f aca="false">G428</f>
        <v>0.00690463</v>
      </c>
    </row>
    <row r="429" customFormat="false" ht="12.8" hidden="false" customHeight="false" outlineLevel="0" collapsed="false">
      <c r="A429" s="3" t="n">
        <v>0</v>
      </c>
      <c r="B429" s="3" t="n">
        <v>0.0043942</v>
      </c>
      <c r="C429" s="3" t="n">
        <v>0.0075896</v>
      </c>
      <c r="D429" s="3" t="n">
        <v>-1.4282</v>
      </c>
      <c r="E429" s="3" t="n">
        <v>0.02</v>
      </c>
      <c r="F429" s="3" t="n">
        <f aca="false">B429-B$1002</f>
        <v>0.00421197</v>
      </c>
      <c r="G429" s="3" t="n">
        <f aca="false">C429-C$1002</f>
        <v>0.00690483</v>
      </c>
      <c r="H429" s="3" t="n">
        <f aca="false">D429-D$1002</f>
        <v>-1.4382</v>
      </c>
      <c r="I429" s="3" t="n">
        <f aca="false">F429+H429</f>
        <v>-1.43398803</v>
      </c>
      <c r="J429" s="3" t="n">
        <f aca="false">G429</f>
        <v>0.00690483</v>
      </c>
    </row>
    <row r="430" customFormat="false" ht="12.8" hidden="false" customHeight="false" outlineLevel="0" collapsed="false">
      <c r="A430" s="3" t="n">
        <v>0</v>
      </c>
      <c r="B430" s="3" t="n">
        <v>0.00439</v>
      </c>
      <c r="C430" s="3" t="n">
        <v>0.0075898</v>
      </c>
      <c r="D430" s="3" t="n">
        <v>-1.4257</v>
      </c>
      <c r="E430" s="3" t="n">
        <v>0.02</v>
      </c>
      <c r="F430" s="3" t="n">
        <f aca="false">B430-B$1002</f>
        <v>0.00420777</v>
      </c>
      <c r="G430" s="3" t="n">
        <f aca="false">C430-C$1002</f>
        <v>0.00690503</v>
      </c>
      <c r="H430" s="3" t="n">
        <f aca="false">D430-D$1002</f>
        <v>-1.4357</v>
      </c>
      <c r="I430" s="3" t="n">
        <f aca="false">F430+H430</f>
        <v>-1.43149223</v>
      </c>
      <c r="J430" s="3" t="n">
        <f aca="false">G430</f>
        <v>0.00690503</v>
      </c>
    </row>
    <row r="431" customFormat="false" ht="12.8" hidden="false" customHeight="false" outlineLevel="0" collapsed="false">
      <c r="A431" s="3" t="n">
        <v>0</v>
      </c>
      <c r="B431" s="3" t="n">
        <v>0.0043858</v>
      </c>
      <c r="C431" s="3" t="n">
        <v>0.0075899</v>
      </c>
      <c r="D431" s="3" t="n">
        <v>-1.4232</v>
      </c>
      <c r="E431" s="3" t="n">
        <v>0.02</v>
      </c>
      <c r="F431" s="3" t="n">
        <f aca="false">B431-B$1002</f>
        <v>0.00420357</v>
      </c>
      <c r="G431" s="3" t="n">
        <f aca="false">C431-C$1002</f>
        <v>0.00690513</v>
      </c>
      <c r="H431" s="3" t="n">
        <f aca="false">D431-D$1002</f>
        <v>-1.4332</v>
      </c>
      <c r="I431" s="3" t="n">
        <f aca="false">F431+H431</f>
        <v>-1.42899643</v>
      </c>
      <c r="J431" s="3" t="n">
        <f aca="false">G431</f>
        <v>0.00690513</v>
      </c>
    </row>
    <row r="432" customFormat="false" ht="12.8" hidden="false" customHeight="false" outlineLevel="0" collapsed="false">
      <c r="A432" s="3" t="n">
        <v>0</v>
      </c>
      <c r="B432" s="3" t="n">
        <v>0.0043815</v>
      </c>
      <c r="C432" s="3" t="n">
        <v>0.0075901</v>
      </c>
      <c r="D432" s="3" t="n">
        <v>-1.4207</v>
      </c>
      <c r="E432" s="3" t="n">
        <v>0.02</v>
      </c>
      <c r="F432" s="3" t="n">
        <f aca="false">B432-B$1002</f>
        <v>0.00419927</v>
      </c>
      <c r="G432" s="3" t="n">
        <f aca="false">C432-C$1002</f>
        <v>0.00690533</v>
      </c>
      <c r="H432" s="3" t="n">
        <f aca="false">D432-D$1002</f>
        <v>-1.4307</v>
      </c>
      <c r="I432" s="3" t="n">
        <f aca="false">F432+H432</f>
        <v>-1.42650073</v>
      </c>
      <c r="J432" s="3" t="n">
        <f aca="false">G432</f>
        <v>0.00690533</v>
      </c>
    </row>
    <row r="433" customFormat="false" ht="12.8" hidden="false" customHeight="false" outlineLevel="0" collapsed="false">
      <c r="A433" s="3" t="n">
        <v>0</v>
      </c>
      <c r="B433" s="3" t="n">
        <v>0.0043773</v>
      </c>
      <c r="C433" s="3" t="n">
        <v>0.0075903</v>
      </c>
      <c r="D433" s="3" t="n">
        <v>-1.4182</v>
      </c>
      <c r="E433" s="3" t="n">
        <v>0.02</v>
      </c>
      <c r="F433" s="3" t="n">
        <f aca="false">B433-B$1002</f>
        <v>0.00419507</v>
      </c>
      <c r="G433" s="3" t="n">
        <f aca="false">C433-C$1002</f>
        <v>0.00690553</v>
      </c>
      <c r="H433" s="3" t="n">
        <f aca="false">D433-D$1002</f>
        <v>-1.4282</v>
      </c>
      <c r="I433" s="3" t="n">
        <f aca="false">F433+H433</f>
        <v>-1.42400493</v>
      </c>
      <c r="J433" s="3" t="n">
        <f aca="false">G433</f>
        <v>0.00690553</v>
      </c>
    </row>
    <row r="434" customFormat="false" ht="12.8" hidden="false" customHeight="false" outlineLevel="0" collapsed="false">
      <c r="A434" s="3" t="n">
        <v>0</v>
      </c>
      <c r="B434" s="3" t="n">
        <v>0.0043731</v>
      </c>
      <c r="C434" s="3" t="n">
        <v>0.0075904</v>
      </c>
      <c r="D434" s="3" t="n">
        <v>-1.4157</v>
      </c>
      <c r="E434" s="3" t="n">
        <v>0.02</v>
      </c>
      <c r="F434" s="3" t="n">
        <f aca="false">B434-B$1002</f>
        <v>0.00419087</v>
      </c>
      <c r="G434" s="3" t="n">
        <f aca="false">C434-C$1002</f>
        <v>0.00690563</v>
      </c>
      <c r="H434" s="3" t="n">
        <f aca="false">D434-D$1002</f>
        <v>-1.4257</v>
      </c>
      <c r="I434" s="3" t="n">
        <f aca="false">F434+H434</f>
        <v>-1.42150913</v>
      </c>
      <c r="J434" s="3" t="n">
        <f aca="false">G434</f>
        <v>0.00690563</v>
      </c>
    </row>
    <row r="435" customFormat="false" ht="12.8" hidden="false" customHeight="false" outlineLevel="0" collapsed="false">
      <c r="A435" s="3" t="n">
        <v>0</v>
      </c>
      <c r="B435" s="3" t="n">
        <v>0.0043688</v>
      </c>
      <c r="C435" s="3" t="n">
        <v>0.0075906</v>
      </c>
      <c r="D435" s="3" t="n">
        <v>-1.4132</v>
      </c>
      <c r="E435" s="3" t="n">
        <v>0.02</v>
      </c>
      <c r="F435" s="3" t="n">
        <f aca="false">B435-B$1002</f>
        <v>0.00418657</v>
      </c>
      <c r="G435" s="3" t="n">
        <f aca="false">C435-C$1002</f>
        <v>0.00690583</v>
      </c>
      <c r="H435" s="3" t="n">
        <f aca="false">D435-D$1002</f>
        <v>-1.4232</v>
      </c>
      <c r="I435" s="3" t="n">
        <f aca="false">F435+H435</f>
        <v>-1.41901343</v>
      </c>
      <c r="J435" s="3" t="n">
        <f aca="false">G435</f>
        <v>0.00690583</v>
      </c>
    </row>
    <row r="436" customFormat="false" ht="12.8" hidden="false" customHeight="false" outlineLevel="0" collapsed="false">
      <c r="A436" s="3" t="n">
        <v>0</v>
      </c>
      <c r="B436" s="3" t="n">
        <v>0.0043646</v>
      </c>
      <c r="C436" s="3" t="n">
        <v>0.0075907</v>
      </c>
      <c r="D436" s="3" t="n">
        <v>-1.4107</v>
      </c>
      <c r="E436" s="3" t="n">
        <v>0.02</v>
      </c>
      <c r="F436" s="3" t="n">
        <f aca="false">B436-B$1002</f>
        <v>0.00418237</v>
      </c>
      <c r="G436" s="3" t="n">
        <f aca="false">C436-C$1002</f>
        <v>0.00690593</v>
      </c>
      <c r="H436" s="3" t="n">
        <f aca="false">D436-D$1002</f>
        <v>-1.4207</v>
      </c>
      <c r="I436" s="3" t="n">
        <f aca="false">F436+H436</f>
        <v>-1.41651763</v>
      </c>
      <c r="J436" s="3" t="n">
        <f aca="false">G436</f>
        <v>0.00690593</v>
      </c>
    </row>
    <row r="437" customFormat="false" ht="12.8" hidden="false" customHeight="false" outlineLevel="0" collapsed="false">
      <c r="A437" s="3" t="n">
        <v>0</v>
      </c>
      <c r="B437" s="3" t="n">
        <v>0.0043604</v>
      </c>
      <c r="C437" s="3" t="n">
        <v>0.0075908</v>
      </c>
      <c r="D437" s="3" t="n">
        <v>-1.4081</v>
      </c>
      <c r="E437" s="3" t="n">
        <v>0.02</v>
      </c>
      <c r="F437" s="3" t="n">
        <f aca="false">B437-B$1002</f>
        <v>0.00417817</v>
      </c>
      <c r="G437" s="3" t="n">
        <f aca="false">C437-C$1002</f>
        <v>0.00690603</v>
      </c>
      <c r="H437" s="3" t="n">
        <f aca="false">D437-D$1002</f>
        <v>-1.4181</v>
      </c>
      <c r="I437" s="3" t="n">
        <f aca="false">F437+H437</f>
        <v>-1.41392183</v>
      </c>
      <c r="J437" s="3" t="n">
        <f aca="false">G437</f>
        <v>0.00690603</v>
      </c>
    </row>
    <row r="438" customFormat="false" ht="12.8" hidden="false" customHeight="false" outlineLevel="0" collapsed="false">
      <c r="A438" s="3" t="n">
        <v>0</v>
      </c>
      <c r="B438" s="3" t="n">
        <v>0.0043561</v>
      </c>
      <c r="C438" s="3" t="n">
        <v>0.0075909</v>
      </c>
      <c r="D438" s="3" t="n">
        <v>-1.4056</v>
      </c>
      <c r="E438" s="3" t="n">
        <v>0.02</v>
      </c>
      <c r="F438" s="3" t="n">
        <f aca="false">B438-B$1002</f>
        <v>0.00417387</v>
      </c>
      <c r="G438" s="3" t="n">
        <f aca="false">C438-C$1002</f>
        <v>0.00690613</v>
      </c>
      <c r="H438" s="3" t="n">
        <f aca="false">D438-D$1002</f>
        <v>-1.4156</v>
      </c>
      <c r="I438" s="3" t="n">
        <f aca="false">F438+H438</f>
        <v>-1.41142613</v>
      </c>
      <c r="J438" s="3" t="n">
        <f aca="false">G438</f>
        <v>0.00690613</v>
      </c>
    </row>
    <row r="439" customFormat="false" ht="12.8" hidden="false" customHeight="false" outlineLevel="0" collapsed="false">
      <c r="A439" s="3" t="n">
        <v>0</v>
      </c>
      <c r="B439" s="3" t="n">
        <v>0.0043518</v>
      </c>
      <c r="C439" s="3" t="n">
        <v>0.007591</v>
      </c>
      <c r="D439" s="3" t="n">
        <v>-1.4031</v>
      </c>
      <c r="E439" s="3" t="n">
        <v>0.02</v>
      </c>
      <c r="F439" s="3" t="n">
        <f aca="false">B439-B$1002</f>
        <v>0.00416957</v>
      </c>
      <c r="G439" s="3" t="n">
        <f aca="false">C439-C$1002</f>
        <v>0.00690623</v>
      </c>
      <c r="H439" s="3" t="n">
        <f aca="false">D439-D$1002</f>
        <v>-1.4131</v>
      </c>
      <c r="I439" s="3" t="n">
        <f aca="false">F439+H439</f>
        <v>-1.40893043</v>
      </c>
      <c r="J439" s="3" t="n">
        <f aca="false">G439</f>
        <v>0.00690623</v>
      </c>
    </row>
    <row r="440" customFormat="false" ht="12.8" hidden="false" customHeight="false" outlineLevel="0" collapsed="false">
      <c r="A440" s="3" t="n">
        <v>0</v>
      </c>
      <c r="B440" s="3" t="n">
        <v>0.0043476</v>
      </c>
      <c r="C440" s="3" t="n">
        <v>0.0075911</v>
      </c>
      <c r="D440" s="3" t="n">
        <v>-1.4006</v>
      </c>
      <c r="E440" s="3" t="n">
        <v>0.02</v>
      </c>
      <c r="F440" s="3" t="n">
        <f aca="false">B440-B$1002</f>
        <v>0.00416537</v>
      </c>
      <c r="G440" s="3" t="n">
        <f aca="false">C440-C$1002</f>
        <v>0.00690633</v>
      </c>
      <c r="H440" s="3" t="n">
        <f aca="false">D440-D$1002</f>
        <v>-1.4106</v>
      </c>
      <c r="I440" s="3" t="n">
        <f aca="false">F440+H440</f>
        <v>-1.40643463</v>
      </c>
      <c r="J440" s="3" t="n">
        <f aca="false">G440</f>
        <v>0.00690633</v>
      </c>
    </row>
    <row r="441" customFormat="false" ht="12.8" hidden="false" customHeight="false" outlineLevel="0" collapsed="false">
      <c r="A441" s="3" t="n">
        <v>0</v>
      </c>
      <c r="B441" s="3" t="n">
        <v>0.0043433</v>
      </c>
      <c r="C441" s="3" t="n">
        <v>0.0075912</v>
      </c>
      <c r="D441" s="3" t="n">
        <v>-1.3981</v>
      </c>
      <c r="E441" s="3" t="n">
        <v>0.02</v>
      </c>
      <c r="F441" s="3" t="n">
        <f aca="false">B441-B$1002</f>
        <v>0.00416107</v>
      </c>
      <c r="G441" s="3" t="n">
        <f aca="false">C441-C$1002</f>
        <v>0.00690643</v>
      </c>
      <c r="H441" s="3" t="n">
        <f aca="false">D441-D$1002</f>
        <v>-1.4081</v>
      </c>
      <c r="I441" s="3" t="n">
        <f aca="false">F441+H441</f>
        <v>-1.40393893</v>
      </c>
      <c r="J441" s="3" t="n">
        <f aca="false">G441</f>
        <v>0.00690643</v>
      </c>
    </row>
    <row r="442" customFormat="false" ht="12.8" hidden="false" customHeight="false" outlineLevel="0" collapsed="false">
      <c r="A442" s="3" t="n">
        <v>0</v>
      </c>
      <c r="B442" s="3" t="n">
        <v>0.004339</v>
      </c>
      <c r="C442" s="3" t="n">
        <v>0.0075912</v>
      </c>
      <c r="D442" s="3" t="n">
        <v>-1.3956</v>
      </c>
      <c r="E442" s="3" t="n">
        <v>0.02</v>
      </c>
      <c r="F442" s="3" t="n">
        <f aca="false">B442-B$1002</f>
        <v>0.00415677</v>
      </c>
      <c r="G442" s="3" t="n">
        <f aca="false">C442-C$1002</f>
        <v>0.00690643</v>
      </c>
      <c r="H442" s="3" t="n">
        <f aca="false">D442-D$1002</f>
        <v>-1.4056</v>
      </c>
      <c r="I442" s="3" t="n">
        <f aca="false">F442+H442</f>
        <v>-1.40144323</v>
      </c>
      <c r="J442" s="3" t="n">
        <f aca="false">G442</f>
        <v>0.00690643</v>
      </c>
    </row>
    <row r="443" customFormat="false" ht="12.8" hidden="false" customHeight="false" outlineLevel="0" collapsed="false">
      <c r="A443" s="3" t="n">
        <v>0</v>
      </c>
      <c r="B443" s="3" t="n">
        <v>0.0043347</v>
      </c>
      <c r="C443" s="3" t="n">
        <v>0.0075913</v>
      </c>
      <c r="D443" s="3" t="n">
        <v>-1.3931</v>
      </c>
      <c r="E443" s="3" t="n">
        <v>0.02</v>
      </c>
      <c r="F443" s="3" t="n">
        <f aca="false">B443-B$1002</f>
        <v>0.00415247</v>
      </c>
      <c r="G443" s="3" t="n">
        <f aca="false">C443-C$1002</f>
        <v>0.00690653</v>
      </c>
      <c r="H443" s="3" t="n">
        <f aca="false">D443-D$1002</f>
        <v>-1.4031</v>
      </c>
      <c r="I443" s="3" t="n">
        <f aca="false">F443+H443</f>
        <v>-1.39894753</v>
      </c>
      <c r="J443" s="3" t="n">
        <f aca="false">G443</f>
        <v>0.00690653</v>
      </c>
    </row>
    <row r="444" customFormat="false" ht="12.8" hidden="false" customHeight="false" outlineLevel="0" collapsed="false">
      <c r="A444" s="3" t="n">
        <v>0</v>
      </c>
      <c r="B444" s="3" t="n">
        <v>0.0043303</v>
      </c>
      <c r="C444" s="3" t="n">
        <v>0.0075914</v>
      </c>
      <c r="D444" s="3" t="n">
        <v>-1.3906</v>
      </c>
      <c r="E444" s="3" t="n">
        <v>0.02</v>
      </c>
      <c r="F444" s="3" t="n">
        <f aca="false">B444-B$1002</f>
        <v>0.00414807</v>
      </c>
      <c r="G444" s="3" t="n">
        <f aca="false">C444-C$1002</f>
        <v>0.00690663</v>
      </c>
      <c r="H444" s="3" t="n">
        <f aca="false">D444-D$1002</f>
        <v>-1.4006</v>
      </c>
      <c r="I444" s="3" t="n">
        <f aca="false">F444+H444</f>
        <v>-1.39645193</v>
      </c>
      <c r="J444" s="3" t="n">
        <f aca="false">G444</f>
        <v>0.00690663</v>
      </c>
    </row>
    <row r="445" customFormat="false" ht="12.8" hidden="false" customHeight="false" outlineLevel="0" collapsed="false">
      <c r="A445" s="3" t="n">
        <v>0</v>
      </c>
      <c r="B445" s="3" t="n">
        <v>0.004326</v>
      </c>
      <c r="C445" s="3" t="n">
        <v>0.0075915</v>
      </c>
      <c r="D445" s="3" t="n">
        <v>-1.3881</v>
      </c>
      <c r="E445" s="3" t="n">
        <v>0.02</v>
      </c>
      <c r="F445" s="3" t="n">
        <f aca="false">B445-B$1002</f>
        <v>0.00414377</v>
      </c>
      <c r="G445" s="3" t="n">
        <f aca="false">C445-C$1002</f>
        <v>0.00690673</v>
      </c>
      <c r="H445" s="3" t="n">
        <f aca="false">D445-D$1002</f>
        <v>-1.3981</v>
      </c>
      <c r="I445" s="3" t="n">
        <f aca="false">F445+H445</f>
        <v>-1.39395623</v>
      </c>
      <c r="J445" s="3" t="n">
        <f aca="false">G445</f>
        <v>0.00690673</v>
      </c>
    </row>
    <row r="446" customFormat="false" ht="12.8" hidden="false" customHeight="false" outlineLevel="0" collapsed="false">
      <c r="A446" s="3" t="n">
        <v>0</v>
      </c>
      <c r="B446" s="3" t="n">
        <v>0.0043217</v>
      </c>
      <c r="C446" s="3" t="n">
        <v>0.0075915</v>
      </c>
      <c r="D446" s="3" t="n">
        <v>-1.3856</v>
      </c>
      <c r="E446" s="3" t="n">
        <v>0.02</v>
      </c>
      <c r="F446" s="3" t="n">
        <f aca="false">B446-B$1002</f>
        <v>0.00413947</v>
      </c>
      <c r="G446" s="3" t="n">
        <f aca="false">C446-C$1002</f>
        <v>0.00690673</v>
      </c>
      <c r="H446" s="3" t="n">
        <f aca="false">D446-D$1002</f>
        <v>-1.3956</v>
      </c>
      <c r="I446" s="3" t="n">
        <f aca="false">F446+H446</f>
        <v>-1.39146053</v>
      </c>
      <c r="J446" s="3" t="n">
        <f aca="false">G446</f>
        <v>0.00690673</v>
      </c>
    </row>
    <row r="447" customFormat="false" ht="12.8" hidden="false" customHeight="false" outlineLevel="0" collapsed="false">
      <c r="A447" s="3" t="n">
        <v>0</v>
      </c>
      <c r="B447" s="3" t="n">
        <v>0.0043174</v>
      </c>
      <c r="C447" s="3" t="n">
        <v>0.0075916</v>
      </c>
      <c r="D447" s="3" t="n">
        <v>-1.383</v>
      </c>
      <c r="E447" s="3" t="n">
        <v>0.02</v>
      </c>
      <c r="F447" s="3" t="n">
        <f aca="false">B447-B$1002</f>
        <v>0.00413517</v>
      </c>
      <c r="G447" s="3" t="n">
        <f aca="false">C447-C$1002</f>
        <v>0.00690683</v>
      </c>
      <c r="H447" s="3" t="n">
        <f aca="false">D447-D$1002</f>
        <v>-1.393</v>
      </c>
      <c r="I447" s="3" t="n">
        <f aca="false">F447+H447</f>
        <v>-1.38886483</v>
      </c>
      <c r="J447" s="3" t="n">
        <f aca="false">G447</f>
        <v>0.00690683</v>
      </c>
    </row>
    <row r="448" customFormat="false" ht="12.8" hidden="false" customHeight="false" outlineLevel="0" collapsed="false">
      <c r="A448" s="3" t="n">
        <v>0</v>
      </c>
      <c r="B448" s="3" t="n">
        <v>0.004313</v>
      </c>
      <c r="C448" s="3" t="n">
        <v>0.0075917</v>
      </c>
      <c r="D448" s="3" t="n">
        <v>-1.3805</v>
      </c>
      <c r="E448" s="3" t="n">
        <v>0.02</v>
      </c>
      <c r="F448" s="3" t="n">
        <f aca="false">B448-B$1002</f>
        <v>0.00413077</v>
      </c>
      <c r="G448" s="3" t="n">
        <f aca="false">C448-C$1002</f>
        <v>0.00690693</v>
      </c>
      <c r="H448" s="3" t="n">
        <f aca="false">D448-D$1002</f>
        <v>-1.3905</v>
      </c>
      <c r="I448" s="3" t="n">
        <f aca="false">F448+H448</f>
        <v>-1.38636923</v>
      </c>
      <c r="J448" s="3" t="n">
        <f aca="false">G448</f>
        <v>0.00690693</v>
      </c>
    </row>
    <row r="449" customFormat="false" ht="12.8" hidden="false" customHeight="false" outlineLevel="0" collapsed="false">
      <c r="A449" s="3" t="n">
        <v>0</v>
      </c>
      <c r="B449" s="3" t="n">
        <v>0.0043087</v>
      </c>
      <c r="C449" s="3" t="n">
        <v>0.0075918</v>
      </c>
      <c r="D449" s="3" t="n">
        <v>-1.378</v>
      </c>
      <c r="E449" s="3" t="n">
        <v>0.02</v>
      </c>
      <c r="F449" s="3" t="n">
        <f aca="false">B449-B$1002</f>
        <v>0.00412647</v>
      </c>
      <c r="G449" s="3" t="n">
        <f aca="false">C449-C$1002</f>
        <v>0.00690703</v>
      </c>
      <c r="H449" s="3" t="n">
        <f aca="false">D449-D$1002</f>
        <v>-1.388</v>
      </c>
      <c r="I449" s="3" t="n">
        <f aca="false">F449+H449</f>
        <v>-1.38387353</v>
      </c>
      <c r="J449" s="3" t="n">
        <f aca="false">G449</f>
        <v>0.00690703</v>
      </c>
    </row>
    <row r="450" customFormat="false" ht="12.8" hidden="false" customHeight="false" outlineLevel="0" collapsed="false">
      <c r="A450" s="3" t="n">
        <v>0</v>
      </c>
      <c r="B450" s="3" t="n">
        <v>0.0043043</v>
      </c>
      <c r="C450" s="3" t="n">
        <v>0.0075919</v>
      </c>
      <c r="D450" s="3" t="n">
        <v>-1.3755</v>
      </c>
      <c r="E450" s="3" t="n">
        <v>0.02</v>
      </c>
      <c r="F450" s="3" t="n">
        <f aca="false">B450-B$1002</f>
        <v>0.00412207</v>
      </c>
      <c r="G450" s="3" t="n">
        <f aca="false">C450-C$1002</f>
        <v>0.00690713</v>
      </c>
      <c r="H450" s="3" t="n">
        <f aca="false">D450-D$1002</f>
        <v>-1.3855</v>
      </c>
      <c r="I450" s="3" t="n">
        <f aca="false">F450+H450</f>
        <v>-1.38137793</v>
      </c>
      <c r="J450" s="3" t="n">
        <f aca="false">G450</f>
        <v>0.00690713</v>
      </c>
    </row>
    <row r="451" customFormat="false" ht="12.8" hidden="false" customHeight="false" outlineLevel="0" collapsed="false">
      <c r="A451" s="3" t="n">
        <v>0</v>
      </c>
      <c r="B451" s="3" t="n">
        <v>0.0043</v>
      </c>
      <c r="C451" s="3" t="n">
        <v>0.0075919</v>
      </c>
      <c r="D451" s="3" t="n">
        <v>-1.373</v>
      </c>
      <c r="E451" s="3" t="n">
        <v>0.02</v>
      </c>
      <c r="F451" s="3" t="n">
        <f aca="false">B451-B$1002</f>
        <v>0.00411777</v>
      </c>
      <c r="G451" s="3" t="n">
        <f aca="false">C451-C$1002</f>
        <v>0.00690713</v>
      </c>
      <c r="H451" s="3" t="n">
        <f aca="false">D451-D$1002</f>
        <v>-1.383</v>
      </c>
      <c r="I451" s="3" t="n">
        <f aca="false">F451+H451</f>
        <v>-1.37888223</v>
      </c>
      <c r="J451" s="3" t="n">
        <f aca="false">G451</f>
        <v>0.00690713</v>
      </c>
    </row>
    <row r="452" customFormat="false" ht="12.8" hidden="false" customHeight="false" outlineLevel="0" collapsed="false">
      <c r="A452" s="3" t="n">
        <v>0</v>
      </c>
      <c r="B452" s="3" t="n">
        <v>0.0042956</v>
      </c>
      <c r="C452" s="3" t="n">
        <v>0.007592</v>
      </c>
      <c r="D452" s="3" t="n">
        <v>-1.3705</v>
      </c>
      <c r="E452" s="3" t="n">
        <v>0.02</v>
      </c>
      <c r="F452" s="3" t="n">
        <f aca="false">B452-B$1002</f>
        <v>0.00411337</v>
      </c>
      <c r="G452" s="3" t="n">
        <f aca="false">C452-C$1002</f>
        <v>0.00690723</v>
      </c>
      <c r="H452" s="3" t="n">
        <f aca="false">D452-D$1002</f>
        <v>-1.3805</v>
      </c>
      <c r="I452" s="3" t="n">
        <f aca="false">F452+H452</f>
        <v>-1.37638663</v>
      </c>
      <c r="J452" s="3" t="n">
        <f aca="false">G452</f>
        <v>0.00690723</v>
      </c>
    </row>
    <row r="453" customFormat="false" ht="12.8" hidden="false" customHeight="false" outlineLevel="0" collapsed="false">
      <c r="A453" s="3" t="n">
        <v>0</v>
      </c>
      <c r="B453" s="3" t="n">
        <v>0.0042912</v>
      </c>
      <c r="C453" s="3" t="n">
        <v>0.0075921</v>
      </c>
      <c r="D453" s="3" t="n">
        <v>-1.368</v>
      </c>
      <c r="E453" s="3" t="n">
        <v>0.02</v>
      </c>
      <c r="F453" s="3" t="n">
        <f aca="false">B453-B$1002</f>
        <v>0.00410897</v>
      </c>
      <c r="G453" s="3" t="n">
        <f aca="false">C453-C$1002</f>
        <v>0.00690733</v>
      </c>
      <c r="H453" s="3" t="n">
        <f aca="false">D453-D$1002</f>
        <v>-1.378</v>
      </c>
      <c r="I453" s="3" t="n">
        <f aca="false">F453+H453</f>
        <v>-1.37389103</v>
      </c>
      <c r="J453" s="3" t="n">
        <f aca="false">G453</f>
        <v>0.00690733</v>
      </c>
    </row>
    <row r="454" customFormat="false" ht="12.8" hidden="false" customHeight="false" outlineLevel="0" collapsed="false">
      <c r="A454" s="3" t="n">
        <v>0</v>
      </c>
      <c r="B454" s="3" t="n">
        <v>0.0042869</v>
      </c>
      <c r="C454" s="3" t="n">
        <v>0.0075921</v>
      </c>
      <c r="D454" s="3" t="n">
        <v>-1.3655</v>
      </c>
      <c r="E454" s="3" t="n">
        <v>0.02</v>
      </c>
      <c r="F454" s="3" t="n">
        <f aca="false">B454-B$1002</f>
        <v>0.00410467</v>
      </c>
      <c r="G454" s="3" t="n">
        <f aca="false">C454-C$1002</f>
        <v>0.00690733</v>
      </c>
      <c r="H454" s="3" t="n">
        <f aca="false">D454-D$1002</f>
        <v>-1.3755</v>
      </c>
      <c r="I454" s="3" t="n">
        <f aca="false">F454+H454</f>
        <v>-1.37139533</v>
      </c>
      <c r="J454" s="3" t="n">
        <f aca="false">G454</f>
        <v>0.00690733</v>
      </c>
    </row>
    <row r="455" customFormat="false" ht="12.8" hidden="false" customHeight="false" outlineLevel="0" collapsed="false">
      <c r="A455" s="3" t="n">
        <v>0</v>
      </c>
      <c r="B455" s="3" t="n">
        <v>0.0042825</v>
      </c>
      <c r="C455" s="3" t="n">
        <v>0.0075922</v>
      </c>
      <c r="D455" s="3" t="n">
        <v>-1.363</v>
      </c>
      <c r="E455" s="3" t="n">
        <v>0.02</v>
      </c>
      <c r="F455" s="3" t="n">
        <f aca="false">B455-B$1002</f>
        <v>0.00410027</v>
      </c>
      <c r="G455" s="3" t="n">
        <f aca="false">C455-C$1002</f>
        <v>0.00690743</v>
      </c>
      <c r="H455" s="3" t="n">
        <f aca="false">D455-D$1002</f>
        <v>-1.373</v>
      </c>
      <c r="I455" s="3" t="n">
        <f aca="false">F455+H455</f>
        <v>-1.36889973</v>
      </c>
      <c r="J455" s="3" t="n">
        <f aca="false">G455</f>
        <v>0.00690743</v>
      </c>
    </row>
    <row r="456" customFormat="false" ht="12.8" hidden="false" customHeight="false" outlineLevel="0" collapsed="false">
      <c r="A456" s="3" t="n">
        <v>0</v>
      </c>
      <c r="B456" s="3" t="n">
        <v>0.0042781</v>
      </c>
      <c r="C456" s="3" t="n">
        <v>0.0075922</v>
      </c>
      <c r="D456" s="3" t="n">
        <v>-1.3605</v>
      </c>
      <c r="E456" s="3" t="n">
        <v>0.02</v>
      </c>
      <c r="F456" s="3" t="n">
        <f aca="false">B456-B$1002</f>
        <v>0.00409587</v>
      </c>
      <c r="G456" s="3" t="n">
        <f aca="false">C456-C$1002</f>
        <v>0.00690743</v>
      </c>
      <c r="H456" s="3" t="n">
        <f aca="false">D456-D$1002</f>
        <v>-1.3705</v>
      </c>
      <c r="I456" s="3" t="n">
        <f aca="false">F456+H456</f>
        <v>-1.36640413</v>
      </c>
      <c r="J456" s="3" t="n">
        <f aca="false">G456</f>
        <v>0.00690743</v>
      </c>
    </row>
    <row r="457" customFormat="false" ht="12.8" hidden="false" customHeight="false" outlineLevel="0" collapsed="false">
      <c r="A457" s="3" t="n">
        <v>0</v>
      </c>
      <c r="B457" s="3" t="n">
        <v>0.0042736</v>
      </c>
      <c r="C457" s="3" t="n">
        <v>0.0075923</v>
      </c>
      <c r="D457" s="3" t="n">
        <v>-1.3579</v>
      </c>
      <c r="E457" s="3" t="n">
        <v>0.02</v>
      </c>
      <c r="F457" s="3" t="n">
        <f aca="false">B457-B$1002</f>
        <v>0.00409137</v>
      </c>
      <c r="G457" s="3" t="n">
        <f aca="false">C457-C$1002</f>
        <v>0.00690753</v>
      </c>
      <c r="H457" s="3" t="n">
        <f aca="false">D457-D$1002</f>
        <v>-1.3679</v>
      </c>
      <c r="I457" s="3" t="n">
        <f aca="false">F457+H457</f>
        <v>-1.36380863</v>
      </c>
      <c r="J457" s="3" t="n">
        <f aca="false">G457</f>
        <v>0.00690753</v>
      </c>
    </row>
    <row r="458" customFormat="false" ht="12.8" hidden="false" customHeight="false" outlineLevel="0" collapsed="false">
      <c r="A458" s="3" t="n">
        <v>0</v>
      </c>
      <c r="B458" s="3" t="n">
        <v>0.0042692</v>
      </c>
      <c r="C458" s="3" t="n">
        <v>0.0075924</v>
      </c>
      <c r="D458" s="3" t="n">
        <v>-1.3554</v>
      </c>
      <c r="E458" s="3" t="n">
        <v>0.02</v>
      </c>
      <c r="F458" s="3" t="n">
        <f aca="false">B458-B$1002</f>
        <v>0.00408697</v>
      </c>
      <c r="G458" s="3" t="n">
        <f aca="false">C458-C$1002</f>
        <v>0.00690763</v>
      </c>
      <c r="H458" s="3" t="n">
        <f aca="false">D458-D$1002</f>
        <v>-1.3654</v>
      </c>
      <c r="I458" s="3" t="n">
        <f aca="false">F458+H458</f>
        <v>-1.36131303</v>
      </c>
      <c r="J458" s="3" t="n">
        <f aca="false">G458</f>
        <v>0.00690763</v>
      </c>
    </row>
    <row r="459" customFormat="false" ht="12.8" hidden="false" customHeight="false" outlineLevel="0" collapsed="false">
      <c r="A459" s="3" t="n">
        <v>0</v>
      </c>
      <c r="B459" s="3" t="n">
        <v>0.0042648</v>
      </c>
      <c r="C459" s="3" t="n">
        <v>0.0075924</v>
      </c>
      <c r="D459" s="3" t="n">
        <v>-1.3529</v>
      </c>
      <c r="E459" s="3" t="n">
        <v>0.02</v>
      </c>
      <c r="F459" s="3" t="n">
        <f aca="false">B459-B$1002</f>
        <v>0.00408257</v>
      </c>
      <c r="G459" s="3" t="n">
        <f aca="false">C459-C$1002</f>
        <v>0.00690763</v>
      </c>
      <c r="H459" s="3" t="n">
        <f aca="false">D459-D$1002</f>
        <v>-1.3629</v>
      </c>
      <c r="I459" s="3" t="n">
        <f aca="false">F459+H459</f>
        <v>-1.35881743</v>
      </c>
      <c r="J459" s="3" t="n">
        <f aca="false">G459</f>
        <v>0.00690763</v>
      </c>
    </row>
    <row r="460" customFormat="false" ht="12.8" hidden="false" customHeight="false" outlineLevel="0" collapsed="false">
      <c r="A460" s="3" t="n">
        <v>0</v>
      </c>
      <c r="B460" s="3" t="n">
        <v>0.0042604</v>
      </c>
      <c r="C460" s="3" t="n">
        <v>0.0075925</v>
      </c>
      <c r="D460" s="3" t="n">
        <v>-1.3504</v>
      </c>
      <c r="E460" s="3" t="n">
        <v>0.02</v>
      </c>
      <c r="F460" s="3" t="n">
        <f aca="false">B460-B$1002</f>
        <v>0.00407817</v>
      </c>
      <c r="G460" s="3" t="n">
        <f aca="false">C460-C$1002</f>
        <v>0.00690773</v>
      </c>
      <c r="H460" s="3" t="n">
        <f aca="false">D460-D$1002</f>
        <v>-1.3604</v>
      </c>
      <c r="I460" s="3" t="n">
        <f aca="false">F460+H460</f>
        <v>-1.35632183</v>
      </c>
      <c r="J460" s="3" t="n">
        <f aca="false">G460</f>
        <v>0.00690773</v>
      </c>
    </row>
    <row r="461" customFormat="false" ht="12.8" hidden="false" customHeight="false" outlineLevel="0" collapsed="false">
      <c r="A461" s="3" t="n">
        <v>0</v>
      </c>
      <c r="B461" s="3" t="n">
        <v>0.0042559</v>
      </c>
      <c r="C461" s="3" t="n">
        <v>0.0075926</v>
      </c>
      <c r="D461" s="3" t="n">
        <v>-1.3479</v>
      </c>
      <c r="E461" s="3" t="n">
        <v>0.02</v>
      </c>
      <c r="F461" s="3" t="n">
        <f aca="false">B461-B$1002</f>
        <v>0.00407367</v>
      </c>
      <c r="G461" s="3" t="n">
        <f aca="false">C461-C$1002</f>
        <v>0.00690783</v>
      </c>
      <c r="H461" s="3" t="n">
        <f aca="false">D461-D$1002</f>
        <v>-1.3579</v>
      </c>
      <c r="I461" s="3" t="n">
        <f aca="false">F461+H461</f>
        <v>-1.35382633</v>
      </c>
      <c r="J461" s="3" t="n">
        <f aca="false">G461</f>
        <v>0.00690783</v>
      </c>
    </row>
    <row r="462" customFormat="false" ht="12.8" hidden="false" customHeight="false" outlineLevel="0" collapsed="false">
      <c r="A462" s="3" t="n">
        <v>0</v>
      </c>
      <c r="B462" s="3" t="n">
        <v>0.0042515</v>
      </c>
      <c r="C462" s="3" t="n">
        <v>0.0075927</v>
      </c>
      <c r="D462" s="3" t="n">
        <v>-1.3454</v>
      </c>
      <c r="E462" s="3" t="n">
        <v>0.02</v>
      </c>
      <c r="F462" s="3" t="n">
        <f aca="false">B462-B$1002</f>
        <v>0.00406927</v>
      </c>
      <c r="G462" s="3" t="n">
        <f aca="false">C462-C$1002</f>
        <v>0.00690793</v>
      </c>
      <c r="H462" s="3" t="n">
        <f aca="false">D462-D$1002</f>
        <v>-1.3554</v>
      </c>
      <c r="I462" s="3" t="n">
        <f aca="false">F462+H462</f>
        <v>-1.35133073</v>
      </c>
      <c r="J462" s="3" t="n">
        <f aca="false">G462</f>
        <v>0.00690793</v>
      </c>
    </row>
    <row r="463" customFormat="false" ht="12.8" hidden="false" customHeight="false" outlineLevel="0" collapsed="false">
      <c r="A463" s="3" t="n">
        <v>0</v>
      </c>
      <c r="B463" s="3" t="n">
        <v>0.004247</v>
      </c>
      <c r="C463" s="3" t="n">
        <v>0.0075928</v>
      </c>
      <c r="D463" s="3" t="n">
        <v>-1.3429</v>
      </c>
      <c r="E463" s="3" t="n">
        <v>0.02</v>
      </c>
      <c r="F463" s="3" t="n">
        <f aca="false">B463-B$1002</f>
        <v>0.00406477</v>
      </c>
      <c r="G463" s="3" t="n">
        <f aca="false">C463-C$1002</f>
        <v>0.00690803</v>
      </c>
      <c r="H463" s="3" t="n">
        <f aca="false">D463-D$1002</f>
        <v>-1.3529</v>
      </c>
      <c r="I463" s="3" t="n">
        <f aca="false">F463+H463</f>
        <v>-1.34883523</v>
      </c>
      <c r="J463" s="3" t="n">
        <f aca="false">G463</f>
        <v>0.00690803</v>
      </c>
    </row>
    <row r="464" customFormat="false" ht="12.8" hidden="false" customHeight="false" outlineLevel="0" collapsed="false">
      <c r="A464" s="3" t="n">
        <v>0</v>
      </c>
      <c r="B464" s="3" t="n">
        <v>0.0042426</v>
      </c>
      <c r="C464" s="3" t="n">
        <v>0.0075929</v>
      </c>
      <c r="D464" s="3" t="n">
        <v>-1.3404</v>
      </c>
      <c r="E464" s="3" t="n">
        <v>0.02</v>
      </c>
      <c r="F464" s="3" t="n">
        <f aca="false">B464-B$1002</f>
        <v>0.00406037</v>
      </c>
      <c r="G464" s="3" t="n">
        <f aca="false">C464-C$1002</f>
        <v>0.00690813</v>
      </c>
      <c r="H464" s="3" t="n">
        <f aca="false">D464-D$1002</f>
        <v>-1.3504</v>
      </c>
      <c r="I464" s="3" t="n">
        <f aca="false">F464+H464</f>
        <v>-1.34633963</v>
      </c>
      <c r="J464" s="3" t="n">
        <f aca="false">G464</f>
        <v>0.00690813</v>
      </c>
    </row>
    <row r="465" customFormat="false" ht="12.8" hidden="false" customHeight="false" outlineLevel="0" collapsed="false">
      <c r="A465" s="3" t="n">
        <v>0</v>
      </c>
      <c r="B465" s="3" t="n">
        <v>0.0042381</v>
      </c>
      <c r="C465" s="3" t="n">
        <v>0.007593</v>
      </c>
      <c r="D465" s="3" t="n">
        <v>-1.3379</v>
      </c>
      <c r="E465" s="3" t="n">
        <v>0.02</v>
      </c>
      <c r="F465" s="3" t="n">
        <f aca="false">B465-B$1002</f>
        <v>0.00405587</v>
      </c>
      <c r="G465" s="3" t="n">
        <f aca="false">C465-C$1002</f>
        <v>0.00690823</v>
      </c>
      <c r="H465" s="3" t="n">
        <f aca="false">D465-D$1002</f>
        <v>-1.3479</v>
      </c>
      <c r="I465" s="3" t="n">
        <f aca="false">F465+H465</f>
        <v>-1.34384413</v>
      </c>
      <c r="J465" s="3" t="n">
        <f aca="false">G465</f>
        <v>0.00690823</v>
      </c>
    </row>
    <row r="466" customFormat="false" ht="12.8" hidden="false" customHeight="false" outlineLevel="0" collapsed="false">
      <c r="A466" s="3" t="n">
        <v>0</v>
      </c>
      <c r="B466" s="3" t="n">
        <v>0.0042337</v>
      </c>
      <c r="C466" s="3" t="n">
        <v>0.0075931</v>
      </c>
      <c r="D466" s="3" t="n">
        <v>-1.3354</v>
      </c>
      <c r="E466" s="3" t="n">
        <v>0.02</v>
      </c>
      <c r="F466" s="3" t="n">
        <f aca="false">B466-B$1002</f>
        <v>0.00405147</v>
      </c>
      <c r="G466" s="3" t="n">
        <f aca="false">C466-C$1002</f>
        <v>0.00690833</v>
      </c>
      <c r="H466" s="3" t="n">
        <f aca="false">D466-D$1002</f>
        <v>-1.3454</v>
      </c>
      <c r="I466" s="3" t="n">
        <f aca="false">F466+H466</f>
        <v>-1.34134853</v>
      </c>
      <c r="J466" s="3" t="n">
        <f aca="false">G466</f>
        <v>0.00690833</v>
      </c>
    </row>
    <row r="467" customFormat="false" ht="12.8" hidden="false" customHeight="false" outlineLevel="0" collapsed="false">
      <c r="A467" s="3" t="n">
        <v>0</v>
      </c>
      <c r="B467" s="3" t="n">
        <v>0.0042292</v>
      </c>
      <c r="C467" s="3" t="n">
        <v>0.0075931</v>
      </c>
      <c r="D467" s="3" t="n">
        <v>-1.3328</v>
      </c>
      <c r="E467" s="3" t="n">
        <v>0.02</v>
      </c>
      <c r="F467" s="3" t="n">
        <f aca="false">B467-B$1002</f>
        <v>0.00404697</v>
      </c>
      <c r="G467" s="3" t="n">
        <f aca="false">C467-C$1002</f>
        <v>0.00690833</v>
      </c>
      <c r="H467" s="3" t="n">
        <f aca="false">D467-D$1002</f>
        <v>-1.3428</v>
      </c>
      <c r="I467" s="3" t="n">
        <f aca="false">F467+H467</f>
        <v>-1.33875303</v>
      </c>
      <c r="J467" s="3" t="n">
        <f aca="false">G467</f>
        <v>0.00690833</v>
      </c>
    </row>
    <row r="468" customFormat="false" ht="12.8" hidden="false" customHeight="false" outlineLevel="0" collapsed="false">
      <c r="A468" s="3" t="n">
        <v>0</v>
      </c>
      <c r="B468" s="3" t="n">
        <v>0.0042248</v>
      </c>
      <c r="C468" s="3" t="n">
        <v>0.0075932</v>
      </c>
      <c r="D468" s="3" t="n">
        <v>-1.3303</v>
      </c>
      <c r="E468" s="3" t="n">
        <v>0.02</v>
      </c>
      <c r="F468" s="3" t="n">
        <f aca="false">B468-B$1002</f>
        <v>0.00404257</v>
      </c>
      <c r="G468" s="3" t="n">
        <f aca="false">C468-C$1002</f>
        <v>0.00690843</v>
      </c>
      <c r="H468" s="3" t="n">
        <f aca="false">D468-D$1002</f>
        <v>-1.3403</v>
      </c>
      <c r="I468" s="3" t="n">
        <f aca="false">F468+H468</f>
        <v>-1.33625743</v>
      </c>
      <c r="J468" s="3" t="n">
        <f aca="false">G468</f>
        <v>0.00690843</v>
      </c>
    </row>
    <row r="469" customFormat="false" ht="12.8" hidden="false" customHeight="false" outlineLevel="0" collapsed="false">
      <c r="A469" s="3" t="n">
        <v>0</v>
      </c>
      <c r="B469" s="3" t="n">
        <v>0.0042203</v>
      </c>
      <c r="C469" s="3" t="n">
        <v>0.0075932</v>
      </c>
      <c r="D469" s="3" t="n">
        <v>-1.3278</v>
      </c>
      <c r="E469" s="3" t="n">
        <v>0.02</v>
      </c>
      <c r="F469" s="3" t="n">
        <f aca="false">B469-B$1002</f>
        <v>0.00403807</v>
      </c>
      <c r="G469" s="3" t="n">
        <f aca="false">C469-C$1002</f>
        <v>0.00690843</v>
      </c>
      <c r="H469" s="3" t="n">
        <f aca="false">D469-D$1002</f>
        <v>-1.3378</v>
      </c>
      <c r="I469" s="3" t="n">
        <f aca="false">F469+H469</f>
        <v>-1.33376193</v>
      </c>
      <c r="J469" s="3" t="n">
        <f aca="false">G469</f>
        <v>0.00690843</v>
      </c>
    </row>
    <row r="470" customFormat="false" ht="12.8" hidden="false" customHeight="false" outlineLevel="0" collapsed="false">
      <c r="A470" s="3" t="n">
        <v>0</v>
      </c>
      <c r="B470" s="3" t="n">
        <v>0.0042158</v>
      </c>
      <c r="C470" s="3" t="n">
        <v>0.0075932</v>
      </c>
      <c r="D470" s="3" t="n">
        <v>-1.3253</v>
      </c>
      <c r="E470" s="3" t="n">
        <v>0.02</v>
      </c>
      <c r="F470" s="3" t="n">
        <f aca="false">B470-B$1002</f>
        <v>0.00403357</v>
      </c>
      <c r="G470" s="3" t="n">
        <f aca="false">C470-C$1002</f>
        <v>0.00690843</v>
      </c>
      <c r="H470" s="3" t="n">
        <f aca="false">D470-D$1002</f>
        <v>-1.3353</v>
      </c>
      <c r="I470" s="3" t="n">
        <f aca="false">F470+H470</f>
        <v>-1.33126643</v>
      </c>
      <c r="J470" s="3" t="n">
        <f aca="false">G470</f>
        <v>0.00690843</v>
      </c>
    </row>
    <row r="471" customFormat="false" ht="12.8" hidden="false" customHeight="false" outlineLevel="0" collapsed="false">
      <c r="A471" s="3" t="n">
        <v>0</v>
      </c>
      <c r="B471" s="3" t="n">
        <v>0.0042113</v>
      </c>
      <c r="C471" s="3" t="n">
        <v>0.0075932</v>
      </c>
      <c r="D471" s="3" t="n">
        <v>-1.3228</v>
      </c>
      <c r="E471" s="3" t="n">
        <v>0.02</v>
      </c>
      <c r="F471" s="3" t="n">
        <f aca="false">B471-B$1002</f>
        <v>0.00402907</v>
      </c>
      <c r="G471" s="3" t="n">
        <f aca="false">C471-C$1002</f>
        <v>0.00690843</v>
      </c>
      <c r="H471" s="3" t="n">
        <f aca="false">D471-D$1002</f>
        <v>-1.3328</v>
      </c>
      <c r="I471" s="3" t="n">
        <f aca="false">F471+H471</f>
        <v>-1.32877093</v>
      </c>
      <c r="J471" s="3" t="n">
        <f aca="false">G471</f>
        <v>0.00690843</v>
      </c>
    </row>
    <row r="472" customFormat="false" ht="12.8" hidden="false" customHeight="false" outlineLevel="0" collapsed="false">
      <c r="A472" s="3" t="n">
        <v>0</v>
      </c>
      <c r="B472" s="3" t="n">
        <v>0.0042068</v>
      </c>
      <c r="C472" s="3" t="n">
        <v>0.0075932</v>
      </c>
      <c r="D472" s="3" t="n">
        <v>-1.3203</v>
      </c>
      <c r="E472" s="3" t="n">
        <v>0.02</v>
      </c>
      <c r="F472" s="3" t="n">
        <f aca="false">B472-B$1002</f>
        <v>0.00402457</v>
      </c>
      <c r="G472" s="3" t="n">
        <f aca="false">C472-C$1002</f>
        <v>0.00690843</v>
      </c>
      <c r="H472" s="3" t="n">
        <f aca="false">D472-D$1002</f>
        <v>-1.3303</v>
      </c>
      <c r="I472" s="3" t="n">
        <f aca="false">F472+H472</f>
        <v>-1.32627543</v>
      </c>
      <c r="J472" s="3" t="n">
        <f aca="false">G472</f>
        <v>0.00690843</v>
      </c>
    </row>
    <row r="473" customFormat="false" ht="12.8" hidden="false" customHeight="false" outlineLevel="0" collapsed="false">
      <c r="A473" s="3" t="n">
        <v>0</v>
      </c>
      <c r="B473" s="3" t="n">
        <v>0.0042023</v>
      </c>
      <c r="C473" s="3" t="n">
        <v>0.0075932</v>
      </c>
      <c r="D473" s="3" t="n">
        <v>-1.3178</v>
      </c>
      <c r="E473" s="3" t="n">
        <v>0.02</v>
      </c>
      <c r="F473" s="3" t="n">
        <f aca="false">B473-B$1002</f>
        <v>0.00402007</v>
      </c>
      <c r="G473" s="3" t="n">
        <f aca="false">C473-C$1002</f>
        <v>0.00690843</v>
      </c>
      <c r="H473" s="3" t="n">
        <f aca="false">D473-D$1002</f>
        <v>-1.3278</v>
      </c>
      <c r="I473" s="3" t="n">
        <f aca="false">F473+H473</f>
        <v>-1.32377993</v>
      </c>
      <c r="J473" s="3" t="n">
        <f aca="false">G473</f>
        <v>0.00690843</v>
      </c>
    </row>
    <row r="474" customFormat="false" ht="12.8" hidden="false" customHeight="false" outlineLevel="0" collapsed="false">
      <c r="A474" s="3" t="n">
        <v>0</v>
      </c>
      <c r="B474" s="3" t="n">
        <v>0.0041977</v>
      </c>
      <c r="C474" s="3" t="n">
        <v>0.0075933</v>
      </c>
      <c r="D474" s="3" t="n">
        <v>-1.3153</v>
      </c>
      <c r="E474" s="3" t="n">
        <v>0.02</v>
      </c>
      <c r="F474" s="3" t="n">
        <f aca="false">B474-B$1002</f>
        <v>0.00401547</v>
      </c>
      <c r="G474" s="3" t="n">
        <f aca="false">C474-C$1002</f>
        <v>0.00690853</v>
      </c>
      <c r="H474" s="3" t="n">
        <f aca="false">D474-D$1002</f>
        <v>-1.3253</v>
      </c>
      <c r="I474" s="3" t="n">
        <f aca="false">F474+H474</f>
        <v>-1.32128453</v>
      </c>
      <c r="J474" s="3" t="n">
        <f aca="false">G474</f>
        <v>0.00690853</v>
      </c>
    </row>
    <row r="475" customFormat="false" ht="12.8" hidden="false" customHeight="false" outlineLevel="0" collapsed="false">
      <c r="A475" s="3" t="n">
        <v>0</v>
      </c>
      <c r="B475" s="3" t="n">
        <v>0.0041932</v>
      </c>
      <c r="C475" s="3" t="n">
        <v>0.0075933</v>
      </c>
      <c r="D475" s="3" t="n">
        <v>-1.3128</v>
      </c>
      <c r="E475" s="3" t="n">
        <v>0.02</v>
      </c>
      <c r="F475" s="3" t="n">
        <f aca="false">B475-B$1002</f>
        <v>0.00401097</v>
      </c>
      <c r="G475" s="3" t="n">
        <f aca="false">C475-C$1002</f>
        <v>0.00690853</v>
      </c>
      <c r="H475" s="3" t="n">
        <f aca="false">D475-D$1002</f>
        <v>-1.3228</v>
      </c>
      <c r="I475" s="3" t="n">
        <f aca="false">F475+H475</f>
        <v>-1.31878903</v>
      </c>
      <c r="J475" s="3" t="n">
        <f aca="false">G475</f>
        <v>0.00690853</v>
      </c>
    </row>
    <row r="476" customFormat="false" ht="12.8" hidden="false" customHeight="false" outlineLevel="0" collapsed="false">
      <c r="A476" s="3" t="n">
        <v>0</v>
      </c>
      <c r="B476" s="3" t="n">
        <v>0.0041886</v>
      </c>
      <c r="C476" s="3" t="n">
        <v>0.0075933</v>
      </c>
      <c r="D476" s="3" t="n">
        <v>-1.3103</v>
      </c>
      <c r="E476" s="3" t="n">
        <v>0.02</v>
      </c>
      <c r="F476" s="3" t="n">
        <f aca="false">B476-B$1002</f>
        <v>0.00400637</v>
      </c>
      <c r="G476" s="3" t="n">
        <f aca="false">C476-C$1002</f>
        <v>0.00690853</v>
      </c>
      <c r="H476" s="3" t="n">
        <f aca="false">D476-D$1002</f>
        <v>-1.3203</v>
      </c>
      <c r="I476" s="3" t="n">
        <f aca="false">F476+H476</f>
        <v>-1.31629363</v>
      </c>
      <c r="J476" s="3" t="n">
        <f aca="false">G476</f>
        <v>0.00690853</v>
      </c>
    </row>
    <row r="477" customFormat="false" ht="12.8" hidden="false" customHeight="false" outlineLevel="0" collapsed="false">
      <c r="A477" s="3" t="n">
        <v>0</v>
      </c>
      <c r="B477" s="3" t="n">
        <v>0.0041841</v>
      </c>
      <c r="C477" s="3" t="n">
        <v>0.0075934</v>
      </c>
      <c r="D477" s="3" t="n">
        <v>-1.3077</v>
      </c>
      <c r="E477" s="3" t="n">
        <v>0.02</v>
      </c>
      <c r="F477" s="3" t="n">
        <f aca="false">B477-B$1002</f>
        <v>0.00400187</v>
      </c>
      <c r="G477" s="3" t="n">
        <f aca="false">C477-C$1002</f>
        <v>0.00690863</v>
      </c>
      <c r="H477" s="3" t="n">
        <f aca="false">D477-D$1002</f>
        <v>-1.3177</v>
      </c>
      <c r="I477" s="3" t="n">
        <f aca="false">F477+H477</f>
        <v>-1.31369813</v>
      </c>
      <c r="J477" s="3" t="n">
        <f aca="false">G477</f>
        <v>0.00690863</v>
      </c>
    </row>
    <row r="478" customFormat="false" ht="12.8" hidden="false" customHeight="false" outlineLevel="0" collapsed="false">
      <c r="A478" s="3" t="n">
        <v>0</v>
      </c>
      <c r="B478" s="3" t="n">
        <v>0.0041795</v>
      </c>
      <c r="C478" s="3" t="n">
        <v>0.0075934</v>
      </c>
      <c r="D478" s="3" t="n">
        <v>-1.3052</v>
      </c>
      <c r="E478" s="3" t="n">
        <v>0.02</v>
      </c>
      <c r="F478" s="3" t="n">
        <f aca="false">B478-B$1002</f>
        <v>0.00399727</v>
      </c>
      <c r="G478" s="3" t="n">
        <f aca="false">C478-C$1002</f>
        <v>0.00690863</v>
      </c>
      <c r="H478" s="3" t="n">
        <f aca="false">D478-D$1002</f>
        <v>-1.3152</v>
      </c>
      <c r="I478" s="3" t="n">
        <f aca="false">F478+H478</f>
        <v>-1.31120273</v>
      </c>
      <c r="J478" s="3" t="n">
        <f aca="false">G478</f>
        <v>0.00690863</v>
      </c>
    </row>
    <row r="479" customFormat="false" ht="12.8" hidden="false" customHeight="false" outlineLevel="0" collapsed="false">
      <c r="A479" s="3" t="n">
        <v>0</v>
      </c>
      <c r="B479" s="3" t="n">
        <v>0.0041749</v>
      </c>
      <c r="C479" s="3" t="n">
        <v>0.0075934</v>
      </c>
      <c r="D479" s="3" t="n">
        <v>-1.3027</v>
      </c>
      <c r="E479" s="3" t="n">
        <v>0.02</v>
      </c>
      <c r="F479" s="3" t="n">
        <f aca="false">B479-B$1002</f>
        <v>0.00399267</v>
      </c>
      <c r="G479" s="3" t="n">
        <f aca="false">C479-C$1002</f>
        <v>0.00690863</v>
      </c>
      <c r="H479" s="3" t="n">
        <f aca="false">D479-D$1002</f>
        <v>-1.3127</v>
      </c>
      <c r="I479" s="3" t="n">
        <f aca="false">F479+H479</f>
        <v>-1.30870733</v>
      </c>
      <c r="J479" s="3" t="n">
        <f aca="false">G479</f>
        <v>0.00690863</v>
      </c>
    </row>
    <row r="480" customFormat="false" ht="12.8" hidden="false" customHeight="false" outlineLevel="0" collapsed="false">
      <c r="A480" s="3" t="n">
        <v>0</v>
      </c>
      <c r="B480" s="3" t="n">
        <v>0.0041704</v>
      </c>
      <c r="C480" s="3" t="n">
        <v>0.0075935</v>
      </c>
      <c r="D480" s="3" t="n">
        <v>-1.3002</v>
      </c>
      <c r="E480" s="3" t="n">
        <v>0.02</v>
      </c>
      <c r="F480" s="3" t="n">
        <f aca="false">B480-B$1002</f>
        <v>0.00398817</v>
      </c>
      <c r="G480" s="3" t="n">
        <f aca="false">C480-C$1002</f>
        <v>0.00690873</v>
      </c>
      <c r="H480" s="3" t="n">
        <f aca="false">D480-D$1002</f>
        <v>-1.3102</v>
      </c>
      <c r="I480" s="3" t="n">
        <f aca="false">F480+H480</f>
        <v>-1.30621183</v>
      </c>
      <c r="J480" s="3" t="n">
        <f aca="false">G480</f>
        <v>0.00690873</v>
      </c>
    </row>
    <row r="481" customFormat="false" ht="12.8" hidden="false" customHeight="false" outlineLevel="0" collapsed="false">
      <c r="A481" s="3" t="n">
        <v>0</v>
      </c>
      <c r="B481" s="3" t="n">
        <v>0.0041658</v>
      </c>
      <c r="C481" s="3" t="n">
        <v>0.0075935</v>
      </c>
      <c r="D481" s="3" t="n">
        <v>-1.2977</v>
      </c>
      <c r="E481" s="3" t="n">
        <v>0.02</v>
      </c>
      <c r="F481" s="3" t="n">
        <f aca="false">B481-B$1002</f>
        <v>0.00398357</v>
      </c>
      <c r="G481" s="3" t="n">
        <f aca="false">C481-C$1002</f>
        <v>0.00690873</v>
      </c>
      <c r="H481" s="3" t="n">
        <f aca="false">D481-D$1002</f>
        <v>-1.3077</v>
      </c>
      <c r="I481" s="3" t="n">
        <f aca="false">F481+H481</f>
        <v>-1.30371643</v>
      </c>
      <c r="J481" s="3" t="n">
        <f aca="false">G481</f>
        <v>0.00690873</v>
      </c>
    </row>
    <row r="482" customFormat="false" ht="12.8" hidden="false" customHeight="false" outlineLevel="0" collapsed="false">
      <c r="A482" s="3" t="n">
        <v>0</v>
      </c>
      <c r="B482" s="3" t="n">
        <v>0.0041612</v>
      </c>
      <c r="C482" s="3" t="n">
        <v>0.0075935</v>
      </c>
      <c r="D482" s="3" t="n">
        <v>-1.2952</v>
      </c>
      <c r="E482" s="3" t="n">
        <v>0.02</v>
      </c>
      <c r="F482" s="3" t="n">
        <f aca="false">B482-B$1002</f>
        <v>0.00397897</v>
      </c>
      <c r="G482" s="3" t="n">
        <f aca="false">C482-C$1002</f>
        <v>0.00690873</v>
      </c>
      <c r="H482" s="3" t="n">
        <f aca="false">D482-D$1002</f>
        <v>-1.3052</v>
      </c>
      <c r="I482" s="3" t="n">
        <f aca="false">F482+H482</f>
        <v>-1.30122103</v>
      </c>
      <c r="J482" s="3" t="n">
        <f aca="false">G482</f>
        <v>0.00690873</v>
      </c>
    </row>
    <row r="483" customFormat="false" ht="12.8" hidden="false" customHeight="false" outlineLevel="0" collapsed="false">
      <c r="A483" s="3" t="n">
        <v>0</v>
      </c>
      <c r="B483" s="3" t="n">
        <v>0.0041566</v>
      </c>
      <c r="C483" s="3" t="n">
        <v>0.0075936</v>
      </c>
      <c r="D483" s="3" t="n">
        <v>-1.2927</v>
      </c>
      <c r="E483" s="3" t="n">
        <v>0.02</v>
      </c>
      <c r="F483" s="3" t="n">
        <f aca="false">B483-B$1002</f>
        <v>0.00397437</v>
      </c>
      <c r="G483" s="3" t="n">
        <f aca="false">C483-C$1002</f>
        <v>0.00690883</v>
      </c>
      <c r="H483" s="3" t="n">
        <f aca="false">D483-D$1002</f>
        <v>-1.3027</v>
      </c>
      <c r="I483" s="3" t="n">
        <f aca="false">F483+H483</f>
        <v>-1.29872563</v>
      </c>
      <c r="J483" s="3" t="n">
        <f aca="false">G483</f>
        <v>0.00690883</v>
      </c>
    </row>
    <row r="484" customFormat="false" ht="12.8" hidden="false" customHeight="false" outlineLevel="0" collapsed="false">
      <c r="A484" s="3" t="n">
        <v>0</v>
      </c>
      <c r="B484" s="3" t="n">
        <v>0.004152</v>
      </c>
      <c r="C484" s="3" t="n">
        <v>0.0075936</v>
      </c>
      <c r="D484" s="3" t="n">
        <v>-1.2902</v>
      </c>
      <c r="E484" s="3" t="n">
        <v>0.02</v>
      </c>
      <c r="F484" s="3" t="n">
        <f aca="false">B484-B$1002</f>
        <v>0.00396977</v>
      </c>
      <c r="G484" s="3" t="n">
        <f aca="false">C484-C$1002</f>
        <v>0.00690883</v>
      </c>
      <c r="H484" s="3" t="n">
        <f aca="false">D484-D$1002</f>
        <v>-1.3002</v>
      </c>
      <c r="I484" s="3" t="n">
        <f aca="false">F484+H484</f>
        <v>-1.29623023</v>
      </c>
      <c r="J484" s="3" t="n">
        <f aca="false">G484</f>
        <v>0.00690883</v>
      </c>
    </row>
    <row r="485" customFormat="false" ht="12.8" hidden="false" customHeight="false" outlineLevel="0" collapsed="false">
      <c r="A485" s="3" t="n">
        <v>0</v>
      </c>
      <c r="B485" s="3" t="n">
        <v>0.0041474</v>
      </c>
      <c r="C485" s="3" t="n">
        <v>0.0075936</v>
      </c>
      <c r="D485" s="3" t="n">
        <v>-1.2877</v>
      </c>
      <c r="E485" s="3" t="n">
        <v>0.02</v>
      </c>
      <c r="F485" s="3" t="n">
        <f aca="false">B485-B$1002</f>
        <v>0.00396517</v>
      </c>
      <c r="G485" s="3" t="n">
        <f aca="false">C485-C$1002</f>
        <v>0.00690883</v>
      </c>
      <c r="H485" s="3" t="n">
        <f aca="false">D485-D$1002</f>
        <v>-1.2977</v>
      </c>
      <c r="I485" s="3" t="n">
        <f aca="false">F485+H485</f>
        <v>-1.29373483</v>
      </c>
      <c r="J485" s="3" t="n">
        <f aca="false">G485</f>
        <v>0.00690883</v>
      </c>
    </row>
    <row r="486" customFormat="false" ht="12.8" hidden="false" customHeight="false" outlineLevel="0" collapsed="false">
      <c r="A486" s="3" t="n">
        <v>0</v>
      </c>
      <c r="B486" s="3" t="n">
        <v>0.0041427</v>
      </c>
      <c r="C486" s="3" t="n">
        <v>0.0075937</v>
      </c>
      <c r="D486" s="3" t="n">
        <v>-1.2852</v>
      </c>
      <c r="E486" s="3" t="n">
        <v>0.02</v>
      </c>
      <c r="F486" s="3" t="n">
        <f aca="false">B486-B$1002</f>
        <v>0.00396047</v>
      </c>
      <c r="G486" s="3" t="n">
        <f aca="false">C486-C$1002</f>
        <v>0.00690893</v>
      </c>
      <c r="H486" s="3" t="n">
        <f aca="false">D486-D$1002</f>
        <v>-1.2952</v>
      </c>
      <c r="I486" s="3" t="n">
        <f aca="false">F486+H486</f>
        <v>-1.29123953</v>
      </c>
      <c r="J486" s="3" t="n">
        <f aca="false">G486</f>
        <v>0.00690893</v>
      </c>
    </row>
    <row r="487" customFormat="false" ht="12.8" hidden="false" customHeight="false" outlineLevel="0" collapsed="false">
      <c r="A487" s="3" t="n">
        <v>0</v>
      </c>
      <c r="B487" s="3" t="n">
        <v>0.0041381</v>
      </c>
      <c r="C487" s="3" t="n">
        <v>0.0075937</v>
      </c>
      <c r="D487" s="3" t="n">
        <v>-1.2826</v>
      </c>
      <c r="E487" s="3" t="n">
        <v>0.02</v>
      </c>
      <c r="F487" s="3" t="n">
        <f aca="false">B487-B$1002</f>
        <v>0.00395587</v>
      </c>
      <c r="G487" s="3" t="n">
        <f aca="false">C487-C$1002</f>
        <v>0.00690893</v>
      </c>
      <c r="H487" s="3" t="n">
        <f aca="false">D487-D$1002</f>
        <v>-1.2926</v>
      </c>
      <c r="I487" s="3" t="n">
        <f aca="false">F487+H487</f>
        <v>-1.28864413</v>
      </c>
      <c r="J487" s="3" t="n">
        <f aca="false">G487</f>
        <v>0.00690893</v>
      </c>
    </row>
    <row r="488" customFormat="false" ht="12.8" hidden="false" customHeight="false" outlineLevel="0" collapsed="false">
      <c r="A488" s="3" t="n">
        <v>0</v>
      </c>
      <c r="B488" s="3" t="n">
        <v>0.0041335</v>
      </c>
      <c r="C488" s="3" t="n">
        <v>0.0075937</v>
      </c>
      <c r="D488" s="3" t="n">
        <v>-1.2801</v>
      </c>
      <c r="E488" s="3" t="n">
        <v>0.02</v>
      </c>
      <c r="F488" s="3" t="n">
        <f aca="false">B488-B$1002</f>
        <v>0.00395127</v>
      </c>
      <c r="G488" s="3" t="n">
        <f aca="false">C488-C$1002</f>
        <v>0.00690893</v>
      </c>
      <c r="H488" s="3" t="n">
        <f aca="false">D488-D$1002</f>
        <v>-1.2901</v>
      </c>
      <c r="I488" s="3" t="n">
        <f aca="false">F488+H488</f>
        <v>-1.28614873</v>
      </c>
      <c r="J488" s="3" t="n">
        <f aca="false">G488</f>
        <v>0.00690893</v>
      </c>
    </row>
    <row r="489" customFormat="false" ht="12.8" hidden="false" customHeight="false" outlineLevel="0" collapsed="false">
      <c r="A489" s="3" t="n">
        <v>0</v>
      </c>
      <c r="B489" s="3" t="n">
        <v>0.0041288</v>
      </c>
      <c r="C489" s="3" t="n">
        <v>0.0075937</v>
      </c>
      <c r="D489" s="3" t="n">
        <v>-1.2776</v>
      </c>
      <c r="E489" s="3" t="n">
        <v>0.02</v>
      </c>
      <c r="F489" s="3" t="n">
        <f aca="false">B489-B$1002</f>
        <v>0.00394657</v>
      </c>
      <c r="G489" s="3" t="n">
        <f aca="false">C489-C$1002</f>
        <v>0.00690893</v>
      </c>
      <c r="H489" s="3" t="n">
        <f aca="false">D489-D$1002</f>
        <v>-1.2876</v>
      </c>
      <c r="I489" s="3" t="n">
        <f aca="false">F489+H489</f>
        <v>-1.28365343</v>
      </c>
      <c r="J489" s="3" t="n">
        <f aca="false">G489</f>
        <v>0.00690893</v>
      </c>
    </row>
    <row r="490" customFormat="false" ht="12.8" hidden="false" customHeight="false" outlineLevel="0" collapsed="false">
      <c r="A490" s="3" t="n">
        <v>0</v>
      </c>
      <c r="B490" s="3" t="n">
        <v>0.0041242</v>
      </c>
      <c r="C490" s="3" t="n">
        <v>0.0075937</v>
      </c>
      <c r="D490" s="3" t="n">
        <v>-1.2751</v>
      </c>
      <c r="E490" s="3" t="n">
        <v>0.02</v>
      </c>
      <c r="F490" s="3" t="n">
        <f aca="false">B490-B$1002</f>
        <v>0.00394197</v>
      </c>
      <c r="G490" s="3" t="n">
        <f aca="false">C490-C$1002</f>
        <v>0.00690893</v>
      </c>
      <c r="H490" s="3" t="n">
        <f aca="false">D490-D$1002</f>
        <v>-1.2851</v>
      </c>
      <c r="I490" s="3" t="n">
        <f aca="false">F490+H490</f>
        <v>-1.28115803</v>
      </c>
      <c r="J490" s="3" t="n">
        <f aca="false">G490</f>
        <v>0.00690893</v>
      </c>
    </row>
    <row r="491" customFormat="false" ht="12.8" hidden="false" customHeight="false" outlineLevel="0" collapsed="false">
      <c r="A491" s="3" t="n">
        <v>0</v>
      </c>
      <c r="B491" s="3" t="n">
        <v>0.0041195</v>
      </c>
      <c r="C491" s="3" t="n">
        <v>0.0075937</v>
      </c>
      <c r="D491" s="3" t="n">
        <v>-1.2726</v>
      </c>
      <c r="E491" s="3" t="n">
        <v>0.02</v>
      </c>
      <c r="F491" s="3" t="n">
        <f aca="false">B491-B$1002</f>
        <v>0.00393727</v>
      </c>
      <c r="G491" s="3" t="n">
        <f aca="false">C491-C$1002</f>
        <v>0.00690893</v>
      </c>
      <c r="H491" s="3" t="n">
        <f aca="false">D491-D$1002</f>
        <v>-1.2826</v>
      </c>
      <c r="I491" s="3" t="n">
        <f aca="false">F491+H491</f>
        <v>-1.27866273</v>
      </c>
      <c r="J491" s="3" t="n">
        <f aca="false">G491</f>
        <v>0.00690893</v>
      </c>
    </row>
    <row r="492" customFormat="false" ht="12.8" hidden="false" customHeight="false" outlineLevel="0" collapsed="false">
      <c r="A492" s="3" t="n">
        <v>0</v>
      </c>
      <c r="B492" s="3" t="n">
        <v>0.0041149</v>
      </c>
      <c r="C492" s="3" t="n">
        <v>0.0075937</v>
      </c>
      <c r="D492" s="3" t="n">
        <v>-1.2701</v>
      </c>
      <c r="E492" s="3" t="n">
        <v>0.02</v>
      </c>
      <c r="F492" s="3" t="n">
        <f aca="false">B492-B$1002</f>
        <v>0.00393267</v>
      </c>
      <c r="G492" s="3" t="n">
        <f aca="false">C492-C$1002</f>
        <v>0.00690893</v>
      </c>
      <c r="H492" s="3" t="n">
        <f aca="false">D492-D$1002</f>
        <v>-1.2801</v>
      </c>
      <c r="I492" s="3" t="n">
        <f aca="false">F492+H492</f>
        <v>-1.27616733</v>
      </c>
      <c r="J492" s="3" t="n">
        <f aca="false">G492</f>
        <v>0.00690893</v>
      </c>
    </row>
    <row r="493" customFormat="false" ht="12.8" hidden="false" customHeight="false" outlineLevel="0" collapsed="false">
      <c r="A493" s="3" t="n">
        <v>0</v>
      </c>
      <c r="B493" s="3" t="n">
        <v>0.0041102</v>
      </c>
      <c r="C493" s="3" t="n">
        <v>0.0075937</v>
      </c>
      <c r="D493" s="3" t="n">
        <v>-1.2676</v>
      </c>
      <c r="E493" s="3" t="n">
        <v>0.02</v>
      </c>
      <c r="F493" s="3" t="n">
        <f aca="false">B493-B$1002</f>
        <v>0.00392797</v>
      </c>
      <c r="G493" s="3" t="n">
        <f aca="false">C493-C$1002</f>
        <v>0.00690893</v>
      </c>
      <c r="H493" s="3" t="n">
        <f aca="false">D493-D$1002</f>
        <v>-1.2776</v>
      </c>
      <c r="I493" s="3" t="n">
        <f aca="false">F493+H493</f>
        <v>-1.27367203</v>
      </c>
      <c r="J493" s="3" t="n">
        <f aca="false">G493</f>
        <v>0.00690893</v>
      </c>
    </row>
    <row r="494" customFormat="false" ht="12.8" hidden="false" customHeight="false" outlineLevel="0" collapsed="false">
      <c r="A494" s="3" t="n">
        <v>0</v>
      </c>
      <c r="B494" s="3" t="n">
        <v>0.0041055</v>
      </c>
      <c r="C494" s="3" t="n">
        <v>0.0075937</v>
      </c>
      <c r="D494" s="3" t="n">
        <v>-1.2651</v>
      </c>
      <c r="E494" s="3" t="n">
        <v>0.02</v>
      </c>
      <c r="F494" s="3" t="n">
        <f aca="false">B494-B$1002</f>
        <v>0.00392327</v>
      </c>
      <c r="G494" s="3" t="n">
        <f aca="false">C494-C$1002</f>
        <v>0.00690893</v>
      </c>
      <c r="H494" s="3" t="n">
        <f aca="false">D494-D$1002</f>
        <v>-1.2751</v>
      </c>
      <c r="I494" s="3" t="n">
        <f aca="false">F494+H494</f>
        <v>-1.27117673</v>
      </c>
      <c r="J494" s="3" t="n">
        <f aca="false">G494</f>
        <v>0.00690893</v>
      </c>
    </row>
    <row r="495" customFormat="false" ht="12.8" hidden="false" customHeight="false" outlineLevel="0" collapsed="false">
      <c r="A495" s="3" t="n">
        <v>0</v>
      </c>
      <c r="B495" s="3" t="n">
        <v>0.0041008</v>
      </c>
      <c r="C495" s="3" t="n">
        <v>0.0075936</v>
      </c>
      <c r="D495" s="3" t="n">
        <v>-1.2626</v>
      </c>
      <c r="E495" s="3" t="n">
        <v>0.02</v>
      </c>
      <c r="F495" s="3" t="n">
        <f aca="false">B495-B$1002</f>
        <v>0.00391857</v>
      </c>
      <c r="G495" s="3" t="n">
        <f aca="false">C495-C$1002</f>
        <v>0.00690883</v>
      </c>
      <c r="H495" s="3" t="n">
        <f aca="false">D495-D$1002</f>
        <v>-1.2726</v>
      </c>
      <c r="I495" s="3" t="n">
        <f aca="false">F495+H495</f>
        <v>-1.26868143</v>
      </c>
      <c r="J495" s="3" t="n">
        <f aca="false">G495</f>
        <v>0.00690883</v>
      </c>
    </row>
    <row r="496" customFormat="false" ht="12.8" hidden="false" customHeight="false" outlineLevel="0" collapsed="false">
      <c r="A496" s="3" t="n">
        <v>0</v>
      </c>
      <c r="B496" s="3" t="n">
        <v>0.0040961</v>
      </c>
      <c r="C496" s="3" t="n">
        <v>0.0075936</v>
      </c>
      <c r="D496" s="3" t="n">
        <v>-1.2601</v>
      </c>
      <c r="E496" s="3" t="n">
        <v>0.02</v>
      </c>
      <c r="F496" s="3" t="n">
        <f aca="false">B496-B$1002</f>
        <v>0.00391387</v>
      </c>
      <c r="G496" s="3" t="n">
        <f aca="false">C496-C$1002</f>
        <v>0.00690883</v>
      </c>
      <c r="H496" s="3" t="n">
        <f aca="false">D496-D$1002</f>
        <v>-1.2701</v>
      </c>
      <c r="I496" s="3" t="n">
        <f aca="false">F496+H496</f>
        <v>-1.26618613</v>
      </c>
      <c r="J496" s="3" t="n">
        <f aca="false">G496</f>
        <v>0.00690883</v>
      </c>
    </row>
    <row r="497" customFormat="false" ht="12.8" hidden="false" customHeight="false" outlineLevel="0" collapsed="false">
      <c r="A497" s="3" t="n">
        <v>0</v>
      </c>
      <c r="B497" s="3" t="n">
        <v>0.0040914</v>
      </c>
      <c r="C497" s="3" t="n">
        <v>0.0075936</v>
      </c>
      <c r="D497" s="3" t="n">
        <v>-1.2576</v>
      </c>
      <c r="E497" s="3" t="n">
        <v>0.02</v>
      </c>
      <c r="F497" s="3" t="n">
        <f aca="false">B497-B$1002</f>
        <v>0.00390917</v>
      </c>
      <c r="G497" s="3" t="n">
        <f aca="false">C497-C$1002</f>
        <v>0.00690883</v>
      </c>
      <c r="H497" s="3" t="n">
        <f aca="false">D497-D$1002</f>
        <v>-1.2676</v>
      </c>
      <c r="I497" s="3" t="n">
        <f aca="false">F497+H497</f>
        <v>-1.26369083</v>
      </c>
      <c r="J497" s="3" t="n">
        <f aca="false">G497</f>
        <v>0.00690883</v>
      </c>
    </row>
    <row r="498" customFormat="false" ht="12.8" hidden="false" customHeight="false" outlineLevel="0" collapsed="false">
      <c r="A498" s="3" t="n">
        <v>0</v>
      </c>
      <c r="B498" s="3" t="n">
        <v>0.0040868</v>
      </c>
      <c r="C498" s="3" t="n">
        <v>0.0075935</v>
      </c>
      <c r="D498" s="3" t="n">
        <v>-1.255</v>
      </c>
      <c r="E498" s="3" t="n">
        <v>0.02</v>
      </c>
      <c r="F498" s="3" t="n">
        <f aca="false">B498-B$1002</f>
        <v>0.00390457</v>
      </c>
      <c r="G498" s="3" t="n">
        <f aca="false">C498-C$1002</f>
        <v>0.00690873</v>
      </c>
      <c r="H498" s="3" t="n">
        <f aca="false">D498-D$1002</f>
        <v>-1.265</v>
      </c>
      <c r="I498" s="3" t="n">
        <f aca="false">F498+H498</f>
        <v>-1.26109543</v>
      </c>
      <c r="J498" s="3" t="n">
        <f aca="false">G498</f>
        <v>0.00690873</v>
      </c>
    </row>
    <row r="499" customFormat="false" ht="12.8" hidden="false" customHeight="false" outlineLevel="0" collapsed="false">
      <c r="A499" s="3" t="n">
        <v>0</v>
      </c>
      <c r="B499" s="3" t="n">
        <v>0.0040821</v>
      </c>
      <c r="C499" s="3" t="n">
        <v>0.0075934</v>
      </c>
      <c r="D499" s="3" t="n">
        <v>-1.2525</v>
      </c>
      <c r="E499" s="3" t="n">
        <v>0.02</v>
      </c>
      <c r="F499" s="3" t="n">
        <f aca="false">B499-B$1002</f>
        <v>0.00389987</v>
      </c>
      <c r="G499" s="3" t="n">
        <f aca="false">C499-C$1002</f>
        <v>0.00690863</v>
      </c>
      <c r="H499" s="3" t="n">
        <f aca="false">D499-D$1002</f>
        <v>-1.2625</v>
      </c>
      <c r="I499" s="3" t="n">
        <f aca="false">F499+H499</f>
        <v>-1.25860013</v>
      </c>
      <c r="J499" s="3" t="n">
        <f aca="false">G499</f>
        <v>0.00690863</v>
      </c>
    </row>
    <row r="500" customFormat="false" ht="12.8" hidden="false" customHeight="false" outlineLevel="0" collapsed="false">
      <c r="A500" s="3" t="n">
        <v>0</v>
      </c>
      <c r="B500" s="3" t="n">
        <v>0.0040774</v>
      </c>
      <c r="C500" s="3" t="n">
        <v>0.0075933</v>
      </c>
      <c r="D500" s="3" t="n">
        <v>-1.25</v>
      </c>
      <c r="E500" s="3" t="n">
        <v>0.02</v>
      </c>
      <c r="F500" s="3" t="n">
        <f aca="false">B500-B$1002</f>
        <v>0.00389517</v>
      </c>
      <c r="G500" s="3" t="n">
        <f aca="false">C500-C$1002</f>
        <v>0.00690853</v>
      </c>
      <c r="H500" s="3" t="n">
        <f aca="false">D500-D$1002</f>
        <v>-1.26</v>
      </c>
      <c r="I500" s="3" t="n">
        <f aca="false">F500+H500</f>
        <v>-1.25610483</v>
      </c>
      <c r="J500" s="3" t="n">
        <f aca="false">G500</f>
        <v>0.00690853</v>
      </c>
    </row>
    <row r="501" customFormat="false" ht="12.8" hidden="false" customHeight="false" outlineLevel="0" collapsed="false">
      <c r="A501" s="3" t="n">
        <v>0</v>
      </c>
      <c r="B501" s="3" t="n">
        <v>0.0040727</v>
      </c>
      <c r="C501" s="3" t="n">
        <v>0.0075932</v>
      </c>
      <c r="D501" s="3" t="n">
        <v>-1.2475</v>
      </c>
      <c r="E501" s="3" t="n">
        <v>0.02</v>
      </c>
      <c r="F501" s="3" t="n">
        <f aca="false">B501-B$1002</f>
        <v>0.00389047</v>
      </c>
      <c r="G501" s="3" t="n">
        <f aca="false">C501-C$1002</f>
        <v>0.00690843</v>
      </c>
      <c r="H501" s="3" t="n">
        <f aca="false">D501-D$1002</f>
        <v>-1.2575</v>
      </c>
      <c r="I501" s="3" t="n">
        <f aca="false">F501+H501</f>
        <v>-1.25360953</v>
      </c>
      <c r="J501" s="3" t="n">
        <f aca="false">G501</f>
        <v>0.00690843</v>
      </c>
    </row>
    <row r="502" customFormat="false" ht="12.8" hidden="false" customHeight="false" outlineLevel="0" collapsed="false">
      <c r="A502" s="3" t="n">
        <v>0</v>
      </c>
      <c r="B502" s="3" t="n">
        <v>0.0040679</v>
      </c>
      <c r="C502" s="3" t="n">
        <v>0.007593</v>
      </c>
      <c r="D502" s="3" t="n">
        <v>-1.245</v>
      </c>
      <c r="E502" s="3" t="n">
        <v>0.02</v>
      </c>
      <c r="F502" s="3" t="n">
        <f aca="false">B502-B$1002</f>
        <v>0.00388567</v>
      </c>
      <c r="G502" s="3" t="n">
        <f aca="false">C502-C$1002</f>
        <v>0.00690823</v>
      </c>
      <c r="H502" s="3" t="n">
        <f aca="false">D502-D$1002</f>
        <v>-1.255</v>
      </c>
      <c r="I502" s="3" t="n">
        <f aca="false">F502+H502</f>
        <v>-1.25111433</v>
      </c>
      <c r="J502" s="3" t="n">
        <f aca="false">G502</f>
        <v>0.00690823</v>
      </c>
    </row>
    <row r="503" customFormat="false" ht="12.8" hidden="false" customHeight="false" outlineLevel="0" collapsed="false">
      <c r="A503" s="3" t="n">
        <v>0</v>
      </c>
      <c r="B503" s="3" t="n">
        <v>0.0040632</v>
      </c>
      <c r="C503" s="3" t="n">
        <v>0.0075928</v>
      </c>
      <c r="D503" s="3" t="n">
        <v>-1.2425</v>
      </c>
      <c r="E503" s="3" t="n">
        <v>0.02</v>
      </c>
      <c r="F503" s="3" t="n">
        <f aca="false">B503-B$1002</f>
        <v>0.00388097</v>
      </c>
      <c r="G503" s="3" t="n">
        <f aca="false">C503-C$1002</f>
        <v>0.00690803</v>
      </c>
      <c r="H503" s="3" t="n">
        <f aca="false">D503-D$1002</f>
        <v>-1.2525</v>
      </c>
      <c r="I503" s="3" t="n">
        <f aca="false">F503+H503</f>
        <v>-1.24861903</v>
      </c>
      <c r="J503" s="3" t="n">
        <f aca="false">G503</f>
        <v>0.00690803</v>
      </c>
    </row>
    <row r="504" customFormat="false" ht="12.8" hidden="false" customHeight="false" outlineLevel="0" collapsed="false">
      <c r="A504" s="3" t="n">
        <v>0</v>
      </c>
      <c r="B504" s="3" t="n">
        <v>0.0040585</v>
      </c>
      <c r="C504" s="3" t="n">
        <v>0.0075926</v>
      </c>
      <c r="D504" s="3" t="n">
        <v>-1.24</v>
      </c>
      <c r="E504" s="3" t="n">
        <v>0.02</v>
      </c>
      <c r="F504" s="3" t="n">
        <f aca="false">B504-B$1002</f>
        <v>0.00387627</v>
      </c>
      <c r="G504" s="3" t="n">
        <f aca="false">C504-C$1002</f>
        <v>0.00690783</v>
      </c>
      <c r="H504" s="3" t="n">
        <f aca="false">D504-D$1002</f>
        <v>-1.25</v>
      </c>
      <c r="I504" s="3" t="n">
        <f aca="false">F504+H504</f>
        <v>-1.24612373</v>
      </c>
      <c r="J504" s="3" t="n">
        <f aca="false">G504</f>
        <v>0.00690783</v>
      </c>
    </row>
    <row r="505" customFormat="false" ht="12.8" hidden="false" customHeight="false" outlineLevel="0" collapsed="false">
      <c r="A505" s="3" t="n">
        <v>0</v>
      </c>
      <c r="B505" s="3" t="n">
        <v>0.0040537</v>
      </c>
      <c r="C505" s="3" t="n">
        <v>0.0075924</v>
      </c>
      <c r="D505" s="3" t="n">
        <v>-1.2375</v>
      </c>
      <c r="E505" s="3" t="n">
        <v>0.02</v>
      </c>
      <c r="F505" s="3" t="n">
        <f aca="false">B505-B$1002</f>
        <v>0.00387147</v>
      </c>
      <c r="G505" s="3" t="n">
        <f aca="false">C505-C$1002</f>
        <v>0.00690763</v>
      </c>
      <c r="H505" s="3" t="n">
        <f aca="false">D505-D$1002</f>
        <v>-1.2475</v>
      </c>
      <c r="I505" s="3" t="n">
        <f aca="false">F505+H505</f>
        <v>-1.24362853</v>
      </c>
      <c r="J505" s="3" t="n">
        <f aca="false">G505</f>
        <v>0.00690763</v>
      </c>
    </row>
    <row r="506" customFormat="false" ht="12.8" hidden="false" customHeight="false" outlineLevel="0" collapsed="false">
      <c r="A506" s="3" t="n">
        <v>0</v>
      </c>
      <c r="B506" s="3" t="n">
        <v>0.0040489</v>
      </c>
      <c r="C506" s="3" t="n">
        <v>0.0075921</v>
      </c>
      <c r="D506" s="3" t="n">
        <v>-1.235</v>
      </c>
      <c r="E506" s="3" t="n">
        <v>0.02</v>
      </c>
      <c r="F506" s="3" t="n">
        <f aca="false">B506-B$1002</f>
        <v>0.00386667</v>
      </c>
      <c r="G506" s="3" t="n">
        <f aca="false">C506-C$1002</f>
        <v>0.00690733</v>
      </c>
      <c r="H506" s="3" t="n">
        <f aca="false">D506-D$1002</f>
        <v>-1.245</v>
      </c>
      <c r="I506" s="3" t="n">
        <f aca="false">F506+H506</f>
        <v>-1.24113333</v>
      </c>
      <c r="J506" s="3" t="n">
        <f aca="false">G506</f>
        <v>0.00690733</v>
      </c>
    </row>
    <row r="507" customFormat="false" ht="12.8" hidden="false" customHeight="false" outlineLevel="0" collapsed="false">
      <c r="A507" s="3" t="n">
        <v>0</v>
      </c>
      <c r="B507" s="3" t="n">
        <v>0.0040441</v>
      </c>
      <c r="C507" s="3" t="n">
        <v>0.0075919</v>
      </c>
      <c r="D507" s="3" t="n">
        <v>-1.2325</v>
      </c>
      <c r="E507" s="3" t="n">
        <v>0.02</v>
      </c>
      <c r="F507" s="3" t="n">
        <f aca="false">B507-B$1002</f>
        <v>0.00386187</v>
      </c>
      <c r="G507" s="3" t="n">
        <f aca="false">C507-C$1002</f>
        <v>0.00690713</v>
      </c>
      <c r="H507" s="3" t="n">
        <f aca="false">D507-D$1002</f>
        <v>-1.2425</v>
      </c>
      <c r="I507" s="3" t="n">
        <f aca="false">F507+H507</f>
        <v>-1.23863813</v>
      </c>
      <c r="J507" s="3" t="n">
        <f aca="false">G507</f>
        <v>0.00690713</v>
      </c>
    </row>
    <row r="508" customFormat="false" ht="12.8" hidden="false" customHeight="false" outlineLevel="0" collapsed="false">
      <c r="A508" s="3" t="n">
        <v>0</v>
      </c>
      <c r="B508" s="3" t="n">
        <v>0.0040393</v>
      </c>
      <c r="C508" s="3" t="n">
        <v>0.0075916</v>
      </c>
      <c r="D508" s="3" t="n">
        <v>-1.2299</v>
      </c>
      <c r="E508" s="3" t="n">
        <v>0.02</v>
      </c>
      <c r="F508" s="3" t="n">
        <f aca="false">B508-B$1002</f>
        <v>0.00385707</v>
      </c>
      <c r="G508" s="3" t="n">
        <f aca="false">C508-C$1002</f>
        <v>0.00690683</v>
      </c>
      <c r="H508" s="3" t="n">
        <f aca="false">D508-D$1002</f>
        <v>-1.2399</v>
      </c>
      <c r="I508" s="3" t="n">
        <f aca="false">F508+H508</f>
        <v>-1.23604293</v>
      </c>
      <c r="J508" s="3" t="n">
        <f aca="false">G508</f>
        <v>0.00690683</v>
      </c>
    </row>
    <row r="509" customFormat="false" ht="12.8" hidden="false" customHeight="false" outlineLevel="0" collapsed="false">
      <c r="A509" s="3" t="n">
        <v>0</v>
      </c>
      <c r="B509" s="3" t="n">
        <v>0.0040345</v>
      </c>
      <c r="C509" s="3" t="n">
        <v>0.0075914</v>
      </c>
      <c r="D509" s="3" t="n">
        <v>-1.2274</v>
      </c>
      <c r="E509" s="3" t="n">
        <v>0.02</v>
      </c>
      <c r="F509" s="3" t="n">
        <f aca="false">B509-B$1002</f>
        <v>0.00385227</v>
      </c>
      <c r="G509" s="3" t="n">
        <f aca="false">C509-C$1002</f>
        <v>0.00690663</v>
      </c>
      <c r="H509" s="3" t="n">
        <f aca="false">D509-D$1002</f>
        <v>-1.2374</v>
      </c>
      <c r="I509" s="3" t="n">
        <f aca="false">F509+H509</f>
        <v>-1.23354773</v>
      </c>
      <c r="J509" s="3" t="n">
        <f aca="false">G509</f>
        <v>0.00690663</v>
      </c>
    </row>
    <row r="510" customFormat="false" ht="12.8" hidden="false" customHeight="false" outlineLevel="0" collapsed="false">
      <c r="A510" s="3" t="n">
        <v>0</v>
      </c>
      <c r="B510" s="3" t="n">
        <v>0.0040297</v>
      </c>
      <c r="C510" s="3" t="n">
        <v>0.0075912</v>
      </c>
      <c r="D510" s="3" t="n">
        <v>-1.2249</v>
      </c>
      <c r="E510" s="3" t="n">
        <v>0.02</v>
      </c>
      <c r="F510" s="3" t="n">
        <f aca="false">B510-B$1002</f>
        <v>0.00384747</v>
      </c>
      <c r="G510" s="3" t="n">
        <f aca="false">C510-C$1002</f>
        <v>0.00690643</v>
      </c>
      <c r="H510" s="3" t="n">
        <f aca="false">D510-D$1002</f>
        <v>-1.2349</v>
      </c>
      <c r="I510" s="3" t="n">
        <f aca="false">F510+H510</f>
        <v>-1.23105253</v>
      </c>
      <c r="J510" s="3" t="n">
        <f aca="false">G510</f>
        <v>0.00690643</v>
      </c>
    </row>
    <row r="511" customFormat="false" ht="12.8" hidden="false" customHeight="false" outlineLevel="0" collapsed="false">
      <c r="A511" s="3" t="n">
        <v>0</v>
      </c>
      <c r="B511" s="3" t="n">
        <v>0.0040248</v>
      </c>
      <c r="C511" s="3" t="n">
        <v>0.0075909</v>
      </c>
      <c r="D511" s="3" t="n">
        <v>-1.2224</v>
      </c>
      <c r="E511" s="3" t="n">
        <v>0.02</v>
      </c>
      <c r="F511" s="3" t="n">
        <f aca="false">B511-B$1002</f>
        <v>0.00384257</v>
      </c>
      <c r="G511" s="3" t="n">
        <f aca="false">C511-C$1002</f>
        <v>0.00690613</v>
      </c>
      <c r="H511" s="3" t="n">
        <f aca="false">D511-D$1002</f>
        <v>-1.2324</v>
      </c>
      <c r="I511" s="3" t="n">
        <f aca="false">F511+H511</f>
        <v>-1.22855743</v>
      </c>
      <c r="J511" s="3" t="n">
        <f aca="false">G511</f>
        <v>0.00690613</v>
      </c>
    </row>
    <row r="512" customFormat="false" ht="12.8" hidden="false" customHeight="false" outlineLevel="0" collapsed="false">
      <c r="A512" s="3" t="n">
        <v>0</v>
      </c>
      <c r="B512" s="3" t="n">
        <v>0.00402</v>
      </c>
      <c r="C512" s="3" t="n">
        <v>0.0075907</v>
      </c>
      <c r="D512" s="3" t="n">
        <v>-1.2199</v>
      </c>
      <c r="E512" s="3" t="n">
        <v>0.02</v>
      </c>
      <c r="F512" s="3" t="n">
        <f aca="false">B512-B$1002</f>
        <v>0.00383777</v>
      </c>
      <c r="G512" s="3" t="n">
        <f aca="false">C512-C$1002</f>
        <v>0.00690593</v>
      </c>
      <c r="H512" s="3" t="n">
        <f aca="false">D512-D$1002</f>
        <v>-1.2299</v>
      </c>
      <c r="I512" s="3" t="n">
        <f aca="false">F512+H512</f>
        <v>-1.22606223</v>
      </c>
      <c r="J512" s="3" t="n">
        <f aca="false">G512</f>
        <v>0.00690593</v>
      </c>
    </row>
    <row r="513" customFormat="false" ht="12.8" hidden="false" customHeight="false" outlineLevel="0" collapsed="false">
      <c r="A513" s="3" t="n">
        <v>0</v>
      </c>
      <c r="B513" s="3" t="n">
        <v>0.0040151</v>
      </c>
      <c r="C513" s="3" t="n">
        <v>0.0075905</v>
      </c>
      <c r="D513" s="3" t="n">
        <v>-1.2174</v>
      </c>
      <c r="E513" s="3" t="n">
        <v>0.02</v>
      </c>
      <c r="F513" s="3" t="n">
        <f aca="false">B513-B$1002</f>
        <v>0.00383287</v>
      </c>
      <c r="G513" s="3" t="n">
        <f aca="false">C513-C$1002</f>
        <v>0.00690573</v>
      </c>
      <c r="H513" s="3" t="n">
        <f aca="false">D513-D$1002</f>
        <v>-1.2274</v>
      </c>
      <c r="I513" s="3" t="n">
        <f aca="false">F513+H513</f>
        <v>-1.22356713</v>
      </c>
      <c r="J513" s="3" t="n">
        <f aca="false">G513</f>
        <v>0.00690573</v>
      </c>
    </row>
    <row r="514" customFormat="false" ht="12.8" hidden="false" customHeight="false" outlineLevel="0" collapsed="false">
      <c r="A514" s="3" t="n">
        <v>0</v>
      </c>
      <c r="B514" s="3" t="n">
        <v>0.0040103</v>
      </c>
      <c r="C514" s="3" t="n">
        <v>0.0075902</v>
      </c>
      <c r="D514" s="3" t="n">
        <v>-1.2149</v>
      </c>
      <c r="E514" s="3" t="n">
        <v>0.02</v>
      </c>
      <c r="F514" s="3" t="n">
        <f aca="false">B514-B$1002</f>
        <v>0.00382807</v>
      </c>
      <c r="G514" s="3" t="n">
        <f aca="false">C514-C$1002</f>
        <v>0.00690543</v>
      </c>
      <c r="H514" s="3" t="n">
        <f aca="false">D514-D$1002</f>
        <v>-1.2249</v>
      </c>
      <c r="I514" s="3" t="n">
        <f aca="false">F514+H514</f>
        <v>-1.22107193</v>
      </c>
      <c r="J514" s="3" t="n">
        <f aca="false">G514</f>
        <v>0.00690543</v>
      </c>
    </row>
    <row r="515" customFormat="false" ht="12.8" hidden="false" customHeight="false" outlineLevel="0" collapsed="false">
      <c r="A515" s="3" t="n">
        <v>0</v>
      </c>
      <c r="B515" s="3" t="n">
        <v>0.0040054</v>
      </c>
      <c r="C515" s="3" t="n">
        <v>0.00759</v>
      </c>
      <c r="D515" s="3" t="n">
        <v>-1.2124</v>
      </c>
      <c r="E515" s="3" t="n">
        <v>0.02</v>
      </c>
      <c r="F515" s="3" t="n">
        <f aca="false">B515-B$1002</f>
        <v>0.00382317</v>
      </c>
      <c r="G515" s="3" t="n">
        <f aca="false">C515-C$1002</f>
        <v>0.00690523</v>
      </c>
      <c r="H515" s="3" t="n">
        <f aca="false">D515-D$1002</f>
        <v>-1.2224</v>
      </c>
      <c r="I515" s="3" t="n">
        <f aca="false">F515+H515</f>
        <v>-1.21857683</v>
      </c>
      <c r="J515" s="3" t="n">
        <f aca="false">G515</f>
        <v>0.00690523</v>
      </c>
    </row>
    <row r="516" customFormat="false" ht="12.8" hidden="false" customHeight="false" outlineLevel="0" collapsed="false">
      <c r="A516" s="3" t="n">
        <v>0</v>
      </c>
      <c r="B516" s="3" t="n">
        <v>0.0040005</v>
      </c>
      <c r="C516" s="3" t="n">
        <v>0.0075897</v>
      </c>
      <c r="D516" s="3" t="n">
        <v>-1.2099</v>
      </c>
      <c r="E516" s="3" t="n">
        <v>0.02</v>
      </c>
      <c r="F516" s="3" t="n">
        <f aca="false">B516-B$1002</f>
        <v>0.00381827</v>
      </c>
      <c r="G516" s="3" t="n">
        <f aca="false">C516-C$1002</f>
        <v>0.00690493</v>
      </c>
      <c r="H516" s="3" t="n">
        <f aca="false">D516-D$1002</f>
        <v>-1.2199</v>
      </c>
      <c r="I516" s="3" t="n">
        <f aca="false">F516+H516</f>
        <v>-1.21608173</v>
      </c>
      <c r="J516" s="3" t="n">
        <f aca="false">G516</f>
        <v>0.00690493</v>
      </c>
    </row>
    <row r="517" customFormat="false" ht="12.8" hidden="false" customHeight="false" outlineLevel="0" collapsed="false">
      <c r="A517" s="3" t="n">
        <v>0</v>
      </c>
      <c r="B517" s="3" t="n">
        <v>0.0039957</v>
      </c>
      <c r="C517" s="3" t="n">
        <v>0.0075895</v>
      </c>
      <c r="D517" s="3" t="n">
        <v>-1.2074</v>
      </c>
      <c r="E517" s="3" t="n">
        <v>0.02</v>
      </c>
      <c r="F517" s="3" t="n">
        <f aca="false">B517-B$1002</f>
        <v>0.00381347</v>
      </c>
      <c r="G517" s="3" t="n">
        <f aca="false">C517-C$1002</f>
        <v>0.00690473</v>
      </c>
      <c r="H517" s="3" t="n">
        <f aca="false">D517-D$1002</f>
        <v>-1.2174</v>
      </c>
      <c r="I517" s="3" t="n">
        <f aca="false">F517+H517</f>
        <v>-1.21358653</v>
      </c>
      <c r="J517" s="3" t="n">
        <f aca="false">G517</f>
        <v>0.00690473</v>
      </c>
    </row>
    <row r="518" customFormat="false" ht="12.8" hidden="false" customHeight="false" outlineLevel="0" collapsed="false">
      <c r="A518" s="3" t="n">
        <v>0</v>
      </c>
      <c r="B518" s="3" t="n">
        <v>0.0039908</v>
      </c>
      <c r="C518" s="3" t="n">
        <v>0.0075892</v>
      </c>
      <c r="D518" s="3" t="n">
        <v>-1.2048</v>
      </c>
      <c r="E518" s="3" t="n">
        <v>0.02</v>
      </c>
      <c r="F518" s="3" t="n">
        <f aca="false">B518-B$1002</f>
        <v>0.00380857</v>
      </c>
      <c r="G518" s="3" t="n">
        <f aca="false">C518-C$1002</f>
        <v>0.00690443</v>
      </c>
      <c r="H518" s="3" t="n">
        <f aca="false">D518-D$1002</f>
        <v>-1.2148</v>
      </c>
      <c r="I518" s="3" t="n">
        <f aca="false">F518+H518</f>
        <v>-1.21099143</v>
      </c>
      <c r="J518" s="3" t="n">
        <f aca="false">G518</f>
        <v>0.00690443</v>
      </c>
    </row>
    <row r="519" customFormat="false" ht="12.8" hidden="false" customHeight="false" outlineLevel="0" collapsed="false">
      <c r="A519" s="3" t="n">
        <v>0</v>
      </c>
      <c r="B519" s="3" t="n">
        <v>0.0039859</v>
      </c>
      <c r="C519" s="3" t="n">
        <v>0.007589</v>
      </c>
      <c r="D519" s="3" t="n">
        <v>-1.2023</v>
      </c>
      <c r="E519" s="3" t="n">
        <v>0.02</v>
      </c>
      <c r="F519" s="3" t="n">
        <f aca="false">B519-B$1002</f>
        <v>0.00380367</v>
      </c>
      <c r="G519" s="3" t="n">
        <f aca="false">C519-C$1002</f>
        <v>0.00690423</v>
      </c>
      <c r="H519" s="3" t="n">
        <f aca="false">D519-D$1002</f>
        <v>-1.2123</v>
      </c>
      <c r="I519" s="3" t="n">
        <f aca="false">F519+H519</f>
        <v>-1.20849633</v>
      </c>
      <c r="J519" s="3" t="n">
        <f aca="false">G519</f>
        <v>0.00690423</v>
      </c>
    </row>
    <row r="520" customFormat="false" ht="12.8" hidden="false" customHeight="false" outlineLevel="0" collapsed="false">
      <c r="A520" s="3" t="n">
        <v>0</v>
      </c>
      <c r="B520" s="3" t="n">
        <v>0.0039809</v>
      </c>
      <c r="C520" s="3" t="n">
        <v>0.0075887</v>
      </c>
      <c r="D520" s="3" t="n">
        <v>-1.1998</v>
      </c>
      <c r="E520" s="3" t="n">
        <v>0.02</v>
      </c>
      <c r="F520" s="3" t="n">
        <f aca="false">B520-B$1002</f>
        <v>0.00379867</v>
      </c>
      <c r="G520" s="3" t="n">
        <f aca="false">C520-C$1002</f>
        <v>0.00690393</v>
      </c>
      <c r="H520" s="3" t="n">
        <f aca="false">D520-D$1002</f>
        <v>-1.2098</v>
      </c>
      <c r="I520" s="3" t="n">
        <f aca="false">F520+H520</f>
        <v>-1.20600133</v>
      </c>
      <c r="J520" s="3" t="n">
        <f aca="false">G520</f>
        <v>0.00690393</v>
      </c>
    </row>
    <row r="521" customFormat="false" ht="12.8" hidden="false" customHeight="false" outlineLevel="0" collapsed="false">
      <c r="A521" s="3" t="n">
        <v>0</v>
      </c>
      <c r="B521" s="3" t="n">
        <v>0.003976</v>
      </c>
      <c r="C521" s="3" t="n">
        <v>0.0075884</v>
      </c>
      <c r="D521" s="3" t="n">
        <v>-1.1973</v>
      </c>
      <c r="E521" s="3" t="n">
        <v>0.02</v>
      </c>
      <c r="F521" s="3" t="n">
        <f aca="false">B521-B$1002</f>
        <v>0.00379377</v>
      </c>
      <c r="G521" s="3" t="n">
        <f aca="false">C521-C$1002</f>
        <v>0.00690363</v>
      </c>
      <c r="H521" s="3" t="n">
        <f aca="false">D521-D$1002</f>
        <v>-1.2073</v>
      </c>
      <c r="I521" s="3" t="n">
        <f aca="false">F521+H521</f>
        <v>-1.20350623</v>
      </c>
      <c r="J521" s="3" t="n">
        <f aca="false">G521</f>
        <v>0.00690363</v>
      </c>
    </row>
    <row r="522" customFormat="false" ht="12.8" hidden="false" customHeight="false" outlineLevel="0" collapsed="false">
      <c r="A522" s="3" t="n">
        <v>0</v>
      </c>
      <c r="B522" s="3" t="n">
        <v>0.0039711</v>
      </c>
      <c r="C522" s="3" t="n">
        <v>0.0075882</v>
      </c>
      <c r="D522" s="3" t="n">
        <v>-1.1948</v>
      </c>
      <c r="E522" s="3" t="n">
        <v>0.02</v>
      </c>
      <c r="F522" s="3" t="n">
        <f aca="false">B522-B$1002</f>
        <v>0.00378887</v>
      </c>
      <c r="G522" s="3" t="n">
        <f aca="false">C522-C$1002</f>
        <v>0.00690343</v>
      </c>
      <c r="H522" s="3" t="n">
        <f aca="false">D522-D$1002</f>
        <v>-1.2048</v>
      </c>
      <c r="I522" s="3" t="n">
        <f aca="false">F522+H522</f>
        <v>-1.20101113</v>
      </c>
      <c r="J522" s="3" t="n">
        <f aca="false">G522</f>
        <v>0.00690343</v>
      </c>
    </row>
    <row r="523" customFormat="false" ht="12.8" hidden="false" customHeight="false" outlineLevel="0" collapsed="false">
      <c r="A523" s="3" t="n">
        <v>0</v>
      </c>
      <c r="B523" s="3" t="n">
        <v>0.0039661</v>
      </c>
      <c r="C523" s="3" t="n">
        <v>0.0075879</v>
      </c>
      <c r="D523" s="3" t="n">
        <v>-1.1923</v>
      </c>
      <c r="E523" s="3" t="n">
        <v>0.02</v>
      </c>
      <c r="F523" s="3" t="n">
        <f aca="false">B523-B$1002</f>
        <v>0.00378387</v>
      </c>
      <c r="G523" s="3" t="n">
        <f aca="false">C523-C$1002</f>
        <v>0.00690313</v>
      </c>
      <c r="H523" s="3" t="n">
        <f aca="false">D523-D$1002</f>
        <v>-1.2023</v>
      </c>
      <c r="I523" s="3" t="n">
        <f aca="false">F523+H523</f>
        <v>-1.19851613</v>
      </c>
      <c r="J523" s="3" t="n">
        <f aca="false">G523</f>
        <v>0.00690313</v>
      </c>
    </row>
    <row r="524" customFormat="false" ht="12.8" hidden="false" customHeight="false" outlineLevel="0" collapsed="false">
      <c r="A524" s="3" t="n">
        <v>0</v>
      </c>
      <c r="B524" s="3" t="n">
        <v>0.0039612</v>
      </c>
      <c r="C524" s="3" t="n">
        <v>0.0075876</v>
      </c>
      <c r="D524" s="3" t="n">
        <v>-1.1898</v>
      </c>
      <c r="E524" s="3" t="n">
        <v>0.02</v>
      </c>
      <c r="F524" s="3" t="n">
        <f aca="false">B524-B$1002</f>
        <v>0.00377897</v>
      </c>
      <c r="G524" s="3" t="n">
        <f aca="false">C524-C$1002</f>
        <v>0.00690283</v>
      </c>
      <c r="H524" s="3" t="n">
        <f aca="false">D524-D$1002</f>
        <v>-1.1998</v>
      </c>
      <c r="I524" s="3" t="n">
        <f aca="false">F524+H524</f>
        <v>-1.19602103</v>
      </c>
      <c r="J524" s="3" t="n">
        <f aca="false">G524</f>
        <v>0.00690283</v>
      </c>
    </row>
    <row r="525" customFormat="false" ht="12.8" hidden="false" customHeight="false" outlineLevel="0" collapsed="false">
      <c r="A525" s="3" t="n">
        <v>0</v>
      </c>
      <c r="B525" s="3" t="n">
        <v>0.0039562</v>
      </c>
      <c r="C525" s="3" t="n">
        <v>0.0075874</v>
      </c>
      <c r="D525" s="3" t="n">
        <v>-1.1873</v>
      </c>
      <c r="E525" s="3" t="n">
        <v>0.02</v>
      </c>
      <c r="F525" s="3" t="n">
        <f aca="false">B525-B$1002</f>
        <v>0.00377397</v>
      </c>
      <c r="G525" s="3" t="n">
        <f aca="false">C525-C$1002</f>
        <v>0.00690263</v>
      </c>
      <c r="H525" s="3" t="n">
        <f aca="false">D525-D$1002</f>
        <v>-1.1973</v>
      </c>
      <c r="I525" s="3" t="n">
        <f aca="false">F525+H525</f>
        <v>-1.19352603</v>
      </c>
      <c r="J525" s="3" t="n">
        <f aca="false">G525</f>
        <v>0.00690263</v>
      </c>
    </row>
    <row r="526" customFormat="false" ht="12.8" hidden="false" customHeight="false" outlineLevel="0" collapsed="false">
      <c r="A526" s="3" t="n">
        <v>0</v>
      </c>
      <c r="B526" s="3" t="n">
        <v>0.0039512</v>
      </c>
      <c r="C526" s="3" t="n">
        <v>0.0075871</v>
      </c>
      <c r="D526" s="3" t="n">
        <v>-1.1848</v>
      </c>
      <c r="E526" s="3" t="n">
        <v>0.02</v>
      </c>
      <c r="F526" s="3" t="n">
        <f aca="false">B526-B$1002</f>
        <v>0.00376897</v>
      </c>
      <c r="G526" s="3" t="n">
        <f aca="false">C526-C$1002</f>
        <v>0.00690233</v>
      </c>
      <c r="H526" s="3" t="n">
        <f aca="false">D526-D$1002</f>
        <v>-1.1948</v>
      </c>
      <c r="I526" s="3" t="n">
        <f aca="false">F526+H526</f>
        <v>-1.19103103</v>
      </c>
      <c r="J526" s="3" t="n">
        <f aca="false">G526</f>
        <v>0.00690233</v>
      </c>
    </row>
    <row r="527" customFormat="false" ht="12.8" hidden="false" customHeight="false" outlineLevel="0" collapsed="false">
      <c r="A527" s="3" t="n">
        <v>0</v>
      </c>
      <c r="B527" s="3" t="n">
        <v>0.0039463</v>
      </c>
      <c r="C527" s="3" t="n">
        <v>0.0075869</v>
      </c>
      <c r="D527" s="3" t="n">
        <v>-1.1823</v>
      </c>
      <c r="E527" s="3" t="n">
        <v>0.02</v>
      </c>
      <c r="F527" s="3" t="n">
        <f aca="false">B527-B$1002</f>
        <v>0.00376407</v>
      </c>
      <c r="G527" s="3" t="n">
        <f aca="false">C527-C$1002</f>
        <v>0.00690213</v>
      </c>
      <c r="H527" s="3" t="n">
        <f aca="false">D527-D$1002</f>
        <v>-1.1923</v>
      </c>
      <c r="I527" s="3" t="n">
        <f aca="false">F527+H527</f>
        <v>-1.18853593</v>
      </c>
      <c r="J527" s="3" t="n">
        <f aca="false">G527</f>
        <v>0.00690213</v>
      </c>
    </row>
    <row r="528" customFormat="false" ht="12.8" hidden="false" customHeight="false" outlineLevel="0" collapsed="false">
      <c r="A528" s="3" t="n">
        <v>0</v>
      </c>
      <c r="B528" s="3" t="n">
        <v>0.0039413</v>
      </c>
      <c r="C528" s="3" t="n">
        <v>0.0075866</v>
      </c>
      <c r="D528" s="3" t="n">
        <v>-1.1797</v>
      </c>
      <c r="E528" s="3" t="n">
        <v>0.02</v>
      </c>
      <c r="F528" s="3" t="n">
        <f aca="false">B528-B$1002</f>
        <v>0.00375907</v>
      </c>
      <c r="G528" s="3" t="n">
        <f aca="false">C528-C$1002</f>
        <v>0.00690183</v>
      </c>
      <c r="H528" s="3" t="n">
        <f aca="false">D528-D$1002</f>
        <v>-1.1897</v>
      </c>
      <c r="I528" s="3" t="n">
        <f aca="false">F528+H528</f>
        <v>-1.18594093</v>
      </c>
      <c r="J528" s="3" t="n">
        <f aca="false">G528</f>
        <v>0.00690183</v>
      </c>
    </row>
    <row r="529" customFormat="false" ht="12.8" hidden="false" customHeight="false" outlineLevel="0" collapsed="false">
      <c r="A529" s="3" t="n">
        <v>0</v>
      </c>
      <c r="B529" s="3" t="n">
        <v>0.0039363</v>
      </c>
      <c r="C529" s="3" t="n">
        <v>0.0075864</v>
      </c>
      <c r="D529" s="3" t="n">
        <v>-1.1772</v>
      </c>
      <c r="E529" s="3" t="n">
        <v>0.02</v>
      </c>
      <c r="F529" s="3" t="n">
        <f aca="false">B529-B$1002</f>
        <v>0.00375407</v>
      </c>
      <c r="G529" s="3" t="n">
        <f aca="false">C529-C$1002</f>
        <v>0.00690163</v>
      </c>
      <c r="H529" s="3" t="n">
        <f aca="false">D529-D$1002</f>
        <v>-1.1872</v>
      </c>
      <c r="I529" s="3" t="n">
        <f aca="false">F529+H529</f>
        <v>-1.18344593</v>
      </c>
      <c r="J529" s="3" t="n">
        <f aca="false">G529</f>
        <v>0.00690163</v>
      </c>
    </row>
    <row r="530" customFormat="false" ht="12.8" hidden="false" customHeight="false" outlineLevel="0" collapsed="false">
      <c r="A530" s="3" t="n">
        <v>0</v>
      </c>
      <c r="B530" s="3" t="n">
        <v>0.0039313</v>
      </c>
      <c r="C530" s="3" t="n">
        <v>0.0075861</v>
      </c>
      <c r="D530" s="3" t="n">
        <v>-1.1747</v>
      </c>
      <c r="E530" s="3" t="n">
        <v>0.02</v>
      </c>
      <c r="F530" s="3" t="n">
        <f aca="false">B530-B$1002</f>
        <v>0.00374907</v>
      </c>
      <c r="G530" s="3" t="n">
        <f aca="false">C530-C$1002</f>
        <v>0.00690133</v>
      </c>
      <c r="H530" s="3" t="n">
        <f aca="false">D530-D$1002</f>
        <v>-1.1847</v>
      </c>
      <c r="I530" s="3" t="n">
        <f aca="false">F530+H530</f>
        <v>-1.18095093</v>
      </c>
      <c r="J530" s="3" t="n">
        <f aca="false">G530</f>
        <v>0.00690133</v>
      </c>
    </row>
    <row r="531" customFormat="false" ht="12.8" hidden="false" customHeight="false" outlineLevel="0" collapsed="false">
      <c r="A531" s="3" t="n">
        <v>0</v>
      </c>
      <c r="B531" s="3" t="n">
        <v>0.0039263</v>
      </c>
      <c r="C531" s="3" t="n">
        <v>0.0075859</v>
      </c>
      <c r="D531" s="3" t="n">
        <v>-1.1722</v>
      </c>
      <c r="E531" s="3" t="n">
        <v>0.02</v>
      </c>
      <c r="F531" s="3" t="n">
        <f aca="false">B531-B$1002</f>
        <v>0.00374407</v>
      </c>
      <c r="G531" s="3" t="n">
        <f aca="false">C531-C$1002</f>
        <v>0.00690113</v>
      </c>
      <c r="H531" s="3" t="n">
        <f aca="false">D531-D$1002</f>
        <v>-1.1822</v>
      </c>
      <c r="I531" s="3" t="n">
        <f aca="false">F531+H531</f>
        <v>-1.17845593</v>
      </c>
      <c r="J531" s="3" t="n">
        <f aca="false">G531</f>
        <v>0.00690113</v>
      </c>
    </row>
    <row r="532" customFormat="false" ht="12.8" hidden="false" customHeight="false" outlineLevel="0" collapsed="false">
      <c r="A532" s="3" t="n">
        <v>0</v>
      </c>
      <c r="B532" s="3" t="n">
        <v>0.0039212</v>
      </c>
      <c r="C532" s="3" t="n">
        <v>0.0075856</v>
      </c>
      <c r="D532" s="3" t="n">
        <v>-1.1697</v>
      </c>
      <c r="E532" s="3" t="n">
        <v>0.02</v>
      </c>
      <c r="F532" s="3" t="n">
        <f aca="false">B532-B$1002</f>
        <v>0.00373897</v>
      </c>
      <c r="G532" s="3" t="n">
        <f aca="false">C532-C$1002</f>
        <v>0.00690083</v>
      </c>
      <c r="H532" s="3" t="n">
        <f aca="false">D532-D$1002</f>
        <v>-1.1797</v>
      </c>
      <c r="I532" s="3" t="n">
        <f aca="false">F532+H532</f>
        <v>-1.17596103</v>
      </c>
      <c r="J532" s="3" t="n">
        <f aca="false">G532</f>
        <v>0.00690083</v>
      </c>
    </row>
    <row r="533" customFormat="false" ht="12.8" hidden="false" customHeight="false" outlineLevel="0" collapsed="false">
      <c r="A533" s="3" t="n">
        <v>0</v>
      </c>
      <c r="B533" s="3" t="n">
        <v>0.0039162</v>
      </c>
      <c r="C533" s="3" t="n">
        <v>0.0075853</v>
      </c>
      <c r="D533" s="3" t="n">
        <v>-1.1672</v>
      </c>
      <c r="E533" s="3" t="n">
        <v>0.02</v>
      </c>
      <c r="F533" s="3" t="n">
        <f aca="false">B533-B$1002</f>
        <v>0.00373397</v>
      </c>
      <c r="G533" s="3" t="n">
        <f aca="false">C533-C$1002</f>
        <v>0.00690053</v>
      </c>
      <c r="H533" s="3" t="n">
        <f aca="false">D533-D$1002</f>
        <v>-1.1772</v>
      </c>
      <c r="I533" s="3" t="n">
        <f aca="false">F533+H533</f>
        <v>-1.17346603</v>
      </c>
      <c r="J533" s="3" t="n">
        <f aca="false">G533</f>
        <v>0.00690053</v>
      </c>
    </row>
    <row r="534" customFormat="false" ht="12.8" hidden="false" customHeight="false" outlineLevel="0" collapsed="false">
      <c r="A534" s="3" t="n">
        <v>0</v>
      </c>
      <c r="B534" s="3" t="n">
        <v>0.0039112</v>
      </c>
      <c r="C534" s="3" t="n">
        <v>0.007585</v>
      </c>
      <c r="D534" s="3" t="n">
        <v>-1.1647</v>
      </c>
      <c r="E534" s="3" t="n">
        <v>0.02</v>
      </c>
      <c r="F534" s="3" t="n">
        <f aca="false">B534-B$1002</f>
        <v>0.00372897</v>
      </c>
      <c r="G534" s="3" t="n">
        <f aca="false">C534-C$1002</f>
        <v>0.00690023</v>
      </c>
      <c r="H534" s="3" t="n">
        <f aca="false">D534-D$1002</f>
        <v>-1.1747</v>
      </c>
      <c r="I534" s="3" t="n">
        <f aca="false">F534+H534</f>
        <v>-1.17097103</v>
      </c>
      <c r="J534" s="3" t="n">
        <f aca="false">G534</f>
        <v>0.00690023</v>
      </c>
    </row>
    <row r="535" customFormat="false" ht="12.8" hidden="false" customHeight="false" outlineLevel="0" collapsed="false">
      <c r="A535" s="3" t="n">
        <v>0</v>
      </c>
      <c r="B535" s="3" t="n">
        <v>0.0039062</v>
      </c>
      <c r="C535" s="3" t="n">
        <v>0.0075847</v>
      </c>
      <c r="D535" s="3" t="n">
        <v>-1.1622</v>
      </c>
      <c r="E535" s="3" t="n">
        <v>0.02</v>
      </c>
      <c r="F535" s="3" t="n">
        <f aca="false">B535-B$1002</f>
        <v>0.00372397</v>
      </c>
      <c r="G535" s="3" t="n">
        <f aca="false">C535-C$1002</f>
        <v>0.00689993</v>
      </c>
      <c r="H535" s="3" t="n">
        <f aca="false">D535-D$1002</f>
        <v>-1.1722</v>
      </c>
      <c r="I535" s="3" t="n">
        <f aca="false">F535+H535</f>
        <v>-1.16847603</v>
      </c>
      <c r="J535" s="3" t="n">
        <f aca="false">G535</f>
        <v>0.00689993</v>
      </c>
    </row>
    <row r="536" customFormat="false" ht="12.8" hidden="false" customHeight="false" outlineLevel="0" collapsed="false">
      <c r="A536" s="3" t="n">
        <v>0</v>
      </c>
      <c r="B536" s="3" t="n">
        <v>0.0039011</v>
      </c>
      <c r="C536" s="3" t="n">
        <v>0.0075844</v>
      </c>
      <c r="D536" s="3" t="n">
        <v>-1.1597</v>
      </c>
      <c r="E536" s="3" t="n">
        <v>0.02</v>
      </c>
      <c r="F536" s="3" t="n">
        <f aca="false">B536-B$1002</f>
        <v>0.00371887</v>
      </c>
      <c r="G536" s="3" t="n">
        <f aca="false">C536-C$1002</f>
        <v>0.00689963</v>
      </c>
      <c r="H536" s="3" t="n">
        <f aca="false">D536-D$1002</f>
        <v>-1.1697</v>
      </c>
      <c r="I536" s="3" t="n">
        <f aca="false">F536+H536</f>
        <v>-1.16598113</v>
      </c>
      <c r="J536" s="3" t="n">
        <f aca="false">G536</f>
        <v>0.00689963</v>
      </c>
    </row>
    <row r="537" customFormat="false" ht="12.8" hidden="false" customHeight="false" outlineLevel="0" collapsed="false">
      <c r="A537" s="3" t="n">
        <v>0</v>
      </c>
      <c r="B537" s="3" t="n">
        <v>0.003896</v>
      </c>
      <c r="C537" s="3" t="n">
        <v>0.0075841</v>
      </c>
      <c r="D537" s="3" t="n">
        <v>-1.1572</v>
      </c>
      <c r="E537" s="3" t="n">
        <v>0.02</v>
      </c>
      <c r="F537" s="3" t="n">
        <f aca="false">B537-B$1002</f>
        <v>0.00371377</v>
      </c>
      <c r="G537" s="3" t="n">
        <f aca="false">C537-C$1002</f>
        <v>0.00689933</v>
      </c>
      <c r="H537" s="3" t="n">
        <f aca="false">D537-D$1002</f>
        <v>-1.1672</v>
      </c>
      <c r="I537" s="3" t="n">
        <f aca="false">F537+H537</f>
        <v>-1.16348623</v>
      </c>
      <c r="J537" s="3" t="n">
        <f aca="false">G537</f>
        <v>0.00689933</v>
      </c>
    </row>
    <row r="538" customFormat="false" ht="12.8" hidden="false" customHeight="false" outlineLevel="0" collapsed="false">
      <c r="A538" s="3" t="n">
        <v>0</v>
      </c>
      <c r="B538" s="3" t="n">
        <v>0.003891</v>
      </c>
      <c r="C538" s="3" t="n">
        <v>0.0075838</v>
      </c>
      <c r="D538" s="3" t="n">
        <v>-1.1546</v>
      </c>
      <c r="E538" s="3" t="n">
        <v>0.02</v>
      </c>
      <c r="F538" s="3" t="n">
        <f aca="false">B538-B$1002</f>
        <v>0.00370877</v>
      </c>
      <c r="G538" s="3" t="n">
        <f aca="false">C538-C$1002</f>
        <v>0.00689903</v>
      </c>
      <c r="H538" s="3" t="n">
        <f aca="false">D538-D$1002</f>
        <v>-1.1646</v>
      </c>
      <c r="I538" s="3" t="n">
        <f aca="false">F538+H538</f>
        <v>-1.16089123</v>
      </c>
      <c r="J538" s="3" t="n">
        <f aca="false">G538</f>
        <v>0.00689903</v>
      </c>
    </row>
    <row r="539" customFormat="false" ht="12.8" hidden="false" customHeight="false" outlineLevel="0" collapsed="false">
      <c r="A539" s="3" t="n">
        <v>0</v>
      </c>
      <c r="B539" s="3" t="n">
        <v>0.0038859</v>
      </c>
      <c r="C539" s="3" t="n">
        <v>0.0075834</v>
      </c>
      <c r="D539" s="3" t="n">
        <v>-1.1521</v>
      </c>
      <c r="E539" s="3" t="n">
        <v>0.02</v>
      </c>
      <c r="F539" s="3" t="n">
        <f aca="false">B539-B$1002</f>
        <v>0.00370367</v>
      </c>
      <c r="G539" s="3" t="n">
        <f aca="false">C539-C$1002</f>
        <v>0.00689863</v>
      </c>
      <c r="H539" s="3" t="n">
        <f aca="false">D539-D$1002</f>
        <v>-1.1621</v>
      </c>
      <c r="I539" s="3" t="n">
        <f aca="false">F539+H539</f>
        <v>-1.15839633</v>
      </c>
      <c r="J539" s="3" t="n">
        <f aca="false">G539</f>
        <v>0.00689863</v>
      </c>
    </row>
    <row r="540" customFormat="false" ht="12.8" hidden="false" customHeight="false" outlineLevel="0" collapsed="false">
      <c r="A540" s="3" t="n">
        <v>0</v>
      </c>
      <c r="B540" s="3" t="n">
        <v>0.0038808</v>
      </c>
      <c r="C540" s="3" t="n">
        <v>0.0075831</v>
      </c>
      <c r="D540" s="3" t="n">
        <v>-1.1496</v>
      </c>
      <c r="E540" s="3" t="n">
        <v>0.02</v>
      </c>
      <c r="F540" s="3" t="n">
        <f aca="false">B540-B$1002</f>
        <v>0.00369857</v>
      </c>
      <c r="G540" s="3" t="n">
        <f aca="false">C540-C$1002</f>
        <v>0.00689833</v>
      </c>
      <c r="H540" s="3" t="n">
        <f aca="false">D540-D$1002</f>
        <v>-1.1596</v>
      </c>
      <c r="I540" s="3" t="n">
        <f aca="false">F540+H540</f>
        <v>-1.15590143</v>
      </c>
      <c r="J540" s="3" t="n">
        <f aca="false">G540</f>
        <v>0.00689833</v>
      </c>
    </row>
    <row r="541" customFormat="false" ht="12.8" hidden="false" customHeight="false" outlineLevel="0" collapsed="false">
      <c r="A541" s="3" t="n">
        <v>0</v>
      </c>
      <c r="B541" s="3" t="n">
        <v>0.0038757</v>
      </c>
      <c r="C541" s="3" t="n">
        <v>0.0075827</v>
      </c>
      <c r="D541" s="3" t="n">
        <v>-1.1471</v>
      </c>
      <c r="E541" s="3" t="n">
        <v>0.02</v>
      </c>
      <c r="F541" s="3" t="n">
        <f aca="false">B541-B$1002</f>
        <v>0.00369347</v>
      </c>
      <c r="G541" s="3" t="n">
        <f aca="false">C541-C$1002</f>
        <v>0.00689793</v>
      </c>
      <c r="H541" s="3" t="n">
        <f aca="false">D541-D$1002</f>
        <v>-1.1571</v>
      </c>
      <c r="I541" s="3" t="n">
        <f aca="false">F541+H541</f>
        <v>-1.15340653</v>
      </c>
      <c r="J541" s="3" t="n">
        <f aca="false">G541</f>
        <v>0.00689793</v>
      </c>
    </row>
    <row r="542" customFormat="false" ht="12.8" hidden="false" customHeight="false" outlineLevel="0" collapsed="false">
      <c r="A542" s="3" t="n">
        <v>0</v>
      </c>
      <c r="B542" s="3" t="n">
        <v>0.0038706</v>
      </c>
      <c r="C542" s="3" t="n">
        <v>0.0075824</v>
      </c>
      <c r="D542" s="3" t="n">
        <v>-1.1446</v>
      </c>
      <c r="E542" s="3" t="n">
        <v>0.02</v>
      </c>
      <c r="F542" s="3" t="n">
        <f aca="false">B542-B$1002</f>
        <v>0.00368837</v>
      </c>
      <c r="G542" s="3" t="n">
        <f aca="false">C542-C$1002</f>
        <v>0.00689763</v>
      </c>
      <c r="H542" s="3" t="n">
        <f aca="false">D542-D$1002</f>
        <v>-1.1546</v>
      </c>
      <c r="I542" s="3" t="n">
        <f aca="false">F542+H542</f>
        <v>-1.15091163</v>
      </c>
      <c r="J542" s="3" t="n">
        <f aca="false">G542</f>
        <v>0.00689763</v>
      </c>
    </row>
    <row r="543" customFormat="false" ht="12.8" hidden="false" customHeight="false" outlineLevel="0" collapsed="false">
      <c r="A543" s="3" t="n">
        <v>0</v>
      </c>
      <c r="B543" s="3" t="n">
        <v>0.0038654</v>
      </c>
      <c r="C543" s="3" t="n">
        <v>0.007582</v>
      </c>
      <c r="D543" s="3" t="n">
        <v>-1.1421</v>
      </c>
      <c r="E543" s="3" t="n">
        <v>0.02</v>
      </c>
      <c r="F543" s="3" t="n">
        <f aca="false">B543-B$1002</f>
        <v>0.00368317</v>
      </c>
      <c r="G543" s="3" t="n">
        <f aca="false">C543-C$1002</f>
        <v>0.00689723</v>
      </c>
      <c r="H543" s="3" t="n">
        <f aca="false">D543-D$1002</f>
        <v>-1.1521</v>
      </c>
      <c r="I543" s="3" t="n">
        <f aca="false">F543+H543</f>
        <v>-1.14841683</v>
      </c>
      <c r="J543" s="3" t="n">
        <f aca="false">G543</f>
        <v>0.00689723</v>
      </c>
    </row>
    <row r="544" customFormat="false" ht="12.8" hidden="false" customHeight="false" outlineLevel="0" collapsed="false">
      <c r="A544" s="3" t="n">
        <v>0</v>
      </c>
      <c r="B544" s="3" t="n">
        <v>0.0038603</v>
      </c>
      <c r="C544" s="3" t="n">
        <v>0.0075816</v>
      </c>
      <c r="D544" s="3" t="n">
        <v>-1.1396</v>
      </c>
      <c r="E544" s="3" t="n">
        <v>0.02</v>
      </c>
      <c r="F544" s="3" t="n">
        <f aca="false">B544-B$1002</f>
        <v>0.00367807</v>
      </c>
      <c r="G544" s="3" t="n">
        <f aca="false">C544-C$1002</f>
        <v>0.00689683</v>
      </c>
      <c r="H544" s="3" t="n">
        <f aca="false">D544-D$1002</f>
        <v>-1.1496</v>
      </c>
      <c r="I544" s="3" t="n">
        <f aca="false">F544+H544</f>
        <v>-1.14592193</v>
      </c>
      <c r="J544" s="3" t="n">
        <f aca="false">G544</f>
        <v>0.00689683</v>
      </c>
    </row>
    <row r="545" customFormat="false" ht="12.8" hidden="false" customHeight="false" outlineLevel="0" collapsed="false">
      <c r="A545" s="3" t="n">
        <v>0</v>
      </c>
      <c r="B545" s="3" t="n">
        <v>0.0038551</v>
      </c>
      <c r="C545" s="3" t="n">
        <v>0.0075813</v>
      </c>
      <c r="D545" s="3" t="n">
        <v>-1.1371</v>
      </c>
      <c r="E545" s="3" t="n">
        <v>0.02</v>
      </c>
      <c r="F545" s="3" t="n">
        <f aca="false">B545-B$1002</f>
        <v>0.00367287</v>
      </c>
      <c r="G545" s="3" t="n">
        <f aca="false">C545-C$1002</f>
        <v>0.00689653</v>
      </c>
      <c r="H545" s="3" t="n">
        <f aca="false">D545-D$1002</f>
        <v>-1.1471</v>
      </c>
      <c r="I545" s="3" t="n">
        <f aca="false">F545+H545</f>
        <v>-1.14342713</v>
      </c>
      <c r="J545" s="3" t="n">
        <f aca="false">G545</f>
        <v>0.00689653</v>
      </c>
    </row>
    <row r="546" customFormat="false" ht="12.8" hidden="false" customHeight="false" outlineLevel="0" collapsed="false">
      <c r="A546" s="3" t="n">
        <v>0</v>
      </c>
      <c r="B546" s="3" t="n">
        <v>0.0038499</v>
      </c>
      <c r="C546" s="3" t="n">
        <v>0.0075809</v>
      </c>
      <c r="D546" s="3" t="n">
        <v>-1.1346</v>
      </c>
      <c r="E546" s="3" t="n">
        <v>0.02</v>
      </c>
      <c r="F546" s="3" t="n">
        <f aca="false">B546-B$1002</f>
        <v>0.00366767</v>
      </c>
      <c r="G546" s="3" t="n">
        <f aca="false">C546-C$1002</f>
        <v>0.00689613</v>
      </c>
      <c r="H546" s="3" t="n">
        <f aca="false">D546-D$1002</f>
        <v>-1.1446</v>
      </c>
      <c r="I546" s="3" t="n">
        <f aca="false">F546+H546</f>
        <v>-1.14093233</v>
      </c>
      <c r="J546" s="3" t="n">
        <f aca="false">G546</f>
        <v>0.00689613</v>
      </c>
    </row>
    <row r="547" customFormat="false" ht="12.8" hidden="false" customHeight="false" outlineLevel="0" collapsed="false">
      <c r="A547" s="3" t="n">
        <v>0</v>
      </c>
      <c r="B547" s="3" t="n">
        <v>0.0038447</v>
      </c>
      <c r="C547" s="3" t="n">
        <v>0.0075806</v>
      </c>
      <c r="D547" s="3" t="n">
        <v>-1.1321</v>
      </c>
      <c r="E547" s="3" t="n">
        <v>0.02</v>
      </c>
      <c r="F547" s="3" t="n">
        <f aca="false">B547-B$1002</f>
        <v>0.00366247</v>
      </c>
      <c r="G547" s="3" t="n">
        <f aca="false">C547-C$1002</f>
        <v>0.00689583</v>
      </c>
      <c r="H547" s="3" t="n">
        <f aca="false">D547-D$1002</f>
        <v>-1.1421</v>
      </c>
      <c r="I547" s="3" t="n">
        <f aca="false">F547+H547</f>
        <v>-1.13843753</v>
      </c>
      <c r="J547" s="3" t="n">
        <f aca="false">G547</f>
        <v>0.00689583</v>
      </c>
    </row>
    <row r="548" customFormat="false" ht="12.8" hidden="false" customHeight="false" outlineLevel="0" collapsed="false">
      <c r="A548" s="3" t="n">
        <v>0</v>
      </c>
      <c r="B548" s="3" t="n">
        <v>0.0038395</v>
      </c>
      <c r="C548" s="3" t="n">
        <v>0.0075802</v>
      </c>
      <c r="D548" s="3" t="n">
        <v>-1.1295</v>
      </c>
      <c r="E548" s="3" t="n">
        <v>0.02</v>
      </c>
      <c r="F548" s="3" t="n">
        <f aca="false">B548-B$1002</f>
        <v>0.00365727</v>
      </c>
      <c r="G548" s="3" t="n">
        <f aca="false">C548-C$1002</f>
        <v>0.00689543</v>
      </c>
      <c r="H548" s="3" t="n">
        <f aca="false">D548-D$1002</f>
        <v>-1.1395</v>
      </c>
      <c r="I548" s="3" t="n">
        <f aca="false">F548+H548</f>
        <v>-1.13584273</v>
      </c>
      <c r="J548" s="3" t="n">
        <f aca="false">G548</f>
        <v>0.00689543</v>
      </c>
    </row>
    <row r="549" customFormat="false" ht="12.8" hidden="false" customHeight="false" outlineLevel="0" collapsed="false">
      <c r="A549" s="3" t="n">
        <v>0</v>
      </c>
      <c r="B549" s="3" t="n">
        <v>0.0038343</v>
      </c>
      <c r="C549" s="3" t="n">
        <v>0.0075799</v>
      </c>
      <c r="D549" s="3" t="n">
        <v>-1.127</v>
      </c>
      <c r="E549" s="3" t="n">
        <v>0.02</v>
      </c>
      <c r="F549" s="3" t="n">
        <f aca="false">B549-B$1002</f>
        <v>0.00365207</v>
      </c>
      <c r="G549" s="3" t="n">
        <f aca="false">C549-C$1002</f>
        <v>0.00689513</v>
      </c>
      <c r="H549" s="3" t="n">
        <f aca="false">D549-D$1002</f>
        <v>-1.137</v>
      </c>
      <c r="I549" s="3" t="n">
        <f aca="false">F549+H549</f>
        <v>-1.13334793</v>
      </c>
      <c r="J549" s="3" t="n">
        <f aca="false">G549</f>
        <v>0.00689513</v>
      </c>
    </row>
    <row r="550" customFormat="false" ht="12.8" hidden="false" customHeight="false" outlineLevel="0" collapsed="false">
      <c r="A550" s="3" t="n">
        <v>0</v>
      </c>
      <c r="B550" s="3" t="n">
        <v>0.0038291</v>
      </c>
      <c r="C550" s="3" t="n">
        <v>0.0075796</v>
      </c>
      <c r="D550" s="3" t="n">
        <v>-1.1245</v>
      </c>
      <c r="E550" s="3" t="n">
        <v>0.02</v>
      </c>
      <c r="F550" s="3" t="n">
        <f aca="false">B550-B$1002</f>
        <v>0.00364687</v>
      </c>
      <c r="G550" s="3" t="n">
        <f aca="false">C550-C$1002</f>
        <v>0.00689483</v>
      </c>
      <c r="H550" s="3" t="n">
        <f aca="false">D550-D$1002</f>
        <v>-1.1345</v>
      </c>
      <c r="I550" s="3" t="n">
        <f aca="false">F550+H550</f>
        <v>-1.13085313</v>
      </c>
      <c r="J550" s="3" t="n">
        <f aca="false">G550</f>
        <v>0.00689483</v>
      </c>
    </row>
    <row r="551" customFormat="false" ht="12.8" hidden="false" customHeight="false" outlineLevel="0" collapsed="false">
      <c r="A551" s="3" t="n">
        <v>0</v>
      </c>
      <c r="B551" s="3" t="n">
        <v>0.0038239</v>
      </c>
      <c r="C551" s="3" t="n">
        <v>0.0075792</v>
      </c>
      <c r="D551" s="3" t="n">
        <v>-1.122</v>
      </c>
      <c r="E551" s="3" t="n">
        <v>0.02</v>
      </c>
      <c r="F551" s="3" t="n">
        <f aca="false">B551-B$1002</f>
        <v>0.00364167</v>
      </c>
      <c r="G551" s="3" t="n">
        <f aca="false">C551-C$1002</f>
        <v>0.00689443</v>
      </c>
      <c r="H551" s="3" t="n">
        <f aca="false">D551-D$1002</f>
        <v>-1.132</v>
      </c>
      <c r="I551" s="3" t="n">
        <f aca="false">F551+H551</f>
        <v>-1.12835833</v>
      </c>
      <c r="J551" s="3" t="n">
        <f aca="false">G551</f>
        <v>0.00689443</v>
      </c>
    </row>
    <row r="552" customFormat="false" ht="12.8" hidden="false" customHeight="false" outlineLevel="0" collapsed="false">
      <c r="A552" s="3" t="n">
        <v>0</v>
      </c>
      <c r="B552" s="3" t="n">
        <v>0.0038186</v>
      </c>
      <c r="C552" s="3" t="n">
        <v>0.0075789</v>
      </c>
      <c r="D552" s="3" t="n">
        <v>-1.1195</v>
      </c>
      <c r="E552" s="3" t="n">
        <v>0.02</v>
      </c>
      <c r="F552" s="3" t="n">
        <f aca="false">B552-B$1002</f>
        <v>0.00363637</v>
      </c>
      <c r="G552" s="3" t="n">
        <f aca="false">C552-C$1002</f>
        <v>0.00689413</v>
      </c>
      <c r="H552" s="3" t="n">
        <f aca="false">D552-D$1002</f>
        <v>-1.1295</v>
      </c>
      <c r="I552" s="3" t="n">
        <f aca="false">F552+H552</f>
        <v>-1.12586363</v>
      </c>
      <c r="J552" s="3" t="n">
        <f aca="false">G552</f>
        <v>0.00689413</v>
      </c>
    </row>
    <row r="553" customFormat="false" ht="12.8" hidden="false" customHeight="false" outlineLevel="0" collapsed="false">
      <c r="A553" s="3" t="n">
        <v>0</v>
      </c>
      <c r="B553" s="3" t="n">
        <v>0.0038134</v>
      </c>
      <c r="C553" s="3" t="n">
        <v>0.0075785</v>
      </c>
      <c r="D553" s="3" t="n">
        <v>-1.117</v>
      </c>
      <c r="E553" s="3" t="n">
        <v>0.02</v>
      </c>
      <c r="F553" s="3" t="n">
        <f aca="false">B553-B$1002</f>
        <v>0.00363117</v>
      </c>
      <c r="G553" s="3" t="n">
        <f aca="false">C553-C$1002</f>
        <v>0.00689373</v>
      </c>
      <c r="H553" s="3" t="n">
        <f aca="false">D553-D$1002</f>
        <v>-1.127</v>
      </c>
      <c r="I553" s="3" t="n">
        <f aca="false">F553+H553</f>
        <v>-1.12336883</v>
      </c>
      <c r="J553" s="3" t="n">
        <f aca="false">G553</f>
        <v>0.00689373</v>
      </c>
    </row>
    <row r="554" customFormat="false" ht="12.8" hidden="false" customHeight="false" outlineLevel="0" collapsed="false">
      <c r="A554" s="3" t="n">
        <v>0</v>
      </c>
      <c r="B554" s="3" t="n">
        <v>0.0038081</v>
      </c>
      <c r="C554" s="3" t="n">
        <v>0.0075782</v>
      </c>
      <c r="D554" s="3" t="n">
        <v>-1.1145</v>
      </c>
      <c r="E554" s="3" t="n">
        <v>0.02</v>
      </c>
      <c r="F554" s="3" t="n">
        <f aca="false">B554-B$1002</f>
        <v>0.00362587</v>
      </c>
      <c r="G554" s="3" t="n">
        <f aca="false">C554-C$1002</f>
        <v>0.00689343</v>
      </c>
      <c r="H554" s="3" t="n">
        <f aca="false">D554-D$1002</f>
        <v>-1.1245</v>
      </c>
      <c r="I554" s="3" t="n">
        <f aca="false">F554+H554</f>
        <v>-1.12087413</v>
      </c>
      <c r="J554" s="3" t="n">
        <f aca="false">G554</f>
        <v>0.00689343</v>
      </c>
    </row>
    <row r="555" customFormat="false" ht="12.8" hidden="false" customHeight="false" outlineLevel="0" collapsed="false">
      <c r="A555" s="3" t="n">
        <v>0</v>
      </c>
      <c r="B555" s="3" t="n">
        <v>0.0038028</v>
      </c>
      <c r="C555" s="3" t="n">
        <v>0.0075779</v>
      </c>
      <c r="D555" s="3" t="n">
        <v>-1.112</v>
      </c>
      <c r="E555" s="3" t="n">
        <v>0.02</v>
      </c>
      <c r="F555" s="3" t="n">
        <f aca="false">B555-B$1002</f>
        <v>0.00362057</v>
      </c>
      <c r="G555" s="3" t="n">
        <f aca="false">C555-C$1002</f>
        <v>0.00689313</v>
      </c>
      <c r="H555" s="3" t="n">
        <f aca="false">D555-D$1002</f>
        <v>-1.122</v>
      </c>
      <c r="I555" s="3" t="n">
        <f aca="false">F555+H555</f>
        <v>-1.11837943</v>
      </c>
      <c r="J555" s="3" t="n">
        <f aca="false">G555</f>
        <v>0.00689313</v>
      </c>
    </row>
    <row r="556" customFormat="false" ht="12.8" hidden="false" customHeight="false" outlineLevel="0" collapsed="false">
      <c r="A556" s="3" t="n">
        <v>0</v>
      </c>
      <c r="B556" s="3" t="n">
        <v>0.0037976</v>
      </c>
      <c r="C556" s="3" t="n">
        <v>0.0075776</v>
      </c>
      <c r="D556" s="3" t="n">
        <v>-1.1095</v>
      </c>
      <c r="E556" s="3" t="n">
        <v>0.02</v>
      </c>
      <c r="F556" s="3" t="n">
        <f aca="false">B556-B$1002</f>
        <v>0.00361537</v>
      </c>
      <c r="G556" s="3" t="n">
        <f aca="false">C556-C$1002</f>
        <v>0.00689283</v>
      </c>
      <c r="H556" s="3" t="n">
        <f aca="false">D556-D$1002</f>
        <v>-1.1195</v>
      </c>
      <c r="I556" s="3" t="n">
        <f aca="false">F556+H556</f>
        <v>-1.11588463</v>
      </c>
      <c r="J556" s="3" t="n">
        <f aca="false">G556</f>
        <v>0.00689283</v>
      </c>
    </row>
    <row r="557" customFormat="false" ht="12.8" hidden="false" customHeight="false" outlineLevel="0" collapsed="false">
      <c r="A557" s="3" t="n">
        <v>0</v>
      </c>
      <c r="B557" s="3" t="n">
        <v>0.0037923</v>
      </c>
      <c r="C557" s="3" t="n">
        <v>0.0075772</v>
      </c>
      <c r="D557" s="3" t="n">
        <v>-1.107</v>
      </c>
      <c r="E557" s="3" t="n">
        <v>0.02</v>
      </c>
      <c r="F557" s="3" t="n">
        <f aca="false">B557-B$1002</f>
        <v>0.00361007</v>
      </c>
      <c r="G557" s="3" t="n">
        <f aca="false">C557-C$1002</f>
        <v>0.00689243</v>
      </c>
      <c r="H557" s="3" t="n">
        <f aca="false">D557-D$1002</f>
        <v>-1.117</v>
      </c>
      <c r="I557" s="3" t="n">
        <f aca="false">F557+H557</f>
        <v>-1.11338993</v>
      </c>
      <c r="J557" s="3" t="n">
        <f aca="false">G557</f>
        <v>0.00689243</v>
      </c>
    </row>
    <row r="558" customFormat="false" ht="12.8" hidden="false" customHeight="false" outlineLevel="0" collapsed="false">
      <c r="A558" s="3" t="n">
        <v>0</v>
      </c>
      <c r="B558" s="3" t="n">
        <v>0.003787</v>
      </c>
      <c r="C558" s="3" t="n">
        <v>0.0075769</v>
      </c>
      <c r="D558" s="3" t="n">
        <v>-1.1044</v>
      </c>
      <c r="E558" s="3" t="n">
        <v>0.02</v>
      </c>
      <c r="F558" s="3" t="n">
        <f aca="false">B558-B$1002</f>
        <v>0.00360477</v>
      </c>
      <c r="G558" s="3" t="n">
        <f aca="false">C558-C$1002</f>
        <v>0.00689213</v>
      </c>
      <c r="H558" s="3" t="n">
        <f aca="false">D558-D$1002</f>
        <v>-1.1144</v>
      </c>
      <c r="I558" s="3" t="n">
        <f aca="false">F558+H558</f>
        <v>-1.11079523</v>
      </c>
      <c r="J558" s="3" t="n">
        <f aca="false">G558</f>
        <v>0.00689213</v>
      </c>
    </row>
    <row r="559" customFormat="false" ht="12.8" hidden="false" customHeight="false" outlineLevel="0" collapsed="false">
      <c r="A559" s="3" t="n">
        <v>0</v>
      </c>
      <c r="B559" s="3" t="n">
        <v>0.0037817</v>
      </c>
      <c r="C559" s="3" t="n">
        <v>0.0075765</v>
      </c>
      <c r="D559" s="3" t="n">
        <v>-1.1019</v>
      </c>
      <c r="E559" s="3" t="n">
        <v>0.02</v>
      </c>
      <c r="F559" s="3" t="n">
        <f aca="false">B559-B$1002</f>
        <v>0.00359947</v>
      </c>
      <c r="G559" s="3" t="n">
        <f aca="false">C559-C$1002</f>
        <v>0.00689173</v>
      </c>
      <c r="H559" s="3" t="n">
        <f aca="false">D559-D$1002</f>
        <v>-1.1119</v>
      </c>
      <c r="I559" s="3" t="n">
        <f aca="false">F559+H559</f>
        <v>-1.10830053</v>
      </c>
      <c r="J559" s="3" t="n">
        <f aca="false">G559</f>
        <v>0.00689173</v>
      </c>
    </row>
    <row r="560" customFormat="false" ht="12.8" hidden="false" customHeight="false" outlineLevel="0" collapsed="false">
      <c r="A560" s="3" t="n">
        <v>0</v>
      </c>
      <c r="B560" s="3" t="n">
        <v>0.0037765</v>
      </c>
      <c r="C560" s="3" t="n">
        <v>0.0075762</v>
      </c>
      <c r="D560" s="3" t="n">
        <v>-1.0994</v>
      </c>
      <c r="E560" s="3" t="n">
        <v>0.02</v>
      </c>
      <c r="F560" s="3" t="n">
        <f aca="false">B560-B$1002</f>
        <v>0.00359427</v>
      </c>
      <c r="G560" s="3" t="n">
        <f aca="false">C560-C$1002</f>
        <v>0.00689143</v>
      </c>
      <c r="H560" s="3" t="n">
        <f aca="false">D560-D$1002</f>
        <v>-1.1094</v>
      </c>
      <c r="I560" s="3" t="n">
        <f aca="false">F560+H560</f>
        <v>-1.10580573</v>
      </c>
      <c r="J560" s="3" t="n">
        <f aca="false">G560</f>
        <v>0.00689143</v>
      </c>
    </row>
    <row r="561" customFormat="false" ht="12.8" hidden="false" customHeight="false" outlineLevel="0" collapsed="false">
      <c r="A561" s="3" t="n">
        <v>0</v>
      </c>
      <c r="B561" s="3" t="n">
        <v>0.0037712</v>
      </c>
      <c r="C561" s="3" t="n">
        <v>0.0075758</v>
      </c>
      <c r="D561" s="3" t="n">
        <v>-1.0969</v>
      </c>
      <c r="E561" s="3" t="n">
        <v>0.02</v>
      </c>
      <c r="F561" s="3" t="n">
        <f aca="false">B561-B$1002</f>
        <v>0.00358897</v>
      </c>
      <c r="G561" s="3" t="n">
        <f aca="false">C561-C$1002</f>
        <v>0.00689103</v>
      </c>
      <c r="H561" s="3" t="n">
        <f aca="false">D561-D$1002</f>
        <v>-1.1069</v>
      </c>
      <c r="I561" s="3" t="n">
        <f aca="false">F561+H561</f>
        <v>-1.10331103</v>
      </c>
      <c r="J561" s="3" t="n">
        <f aca="false">G561</f>
        <v>0.00689103</v>
      </c>
    </row>
    <row r="562" customFormat="false" ht="12.8" hidden="false" customHeight="false" outlineLevel="0" collapsed="false">
      <c r="A562" s="3" t="n">
        <v>0</v>
      </c>
      <c r="B562" s="3" t="n">
        <v>0.0037659</v>
      </c>
      <c r="C562" s="3" t="n">
        <v>0.0075753</v>
      </c>
      <c r="D562" s="3" t="n">
        <v>-1.0944</v>
      </c>
      <c r="E562" s="3" t="n">
        <v>0.02</v>
      </c>
      <c r="F562" s="3" t="n">
        <f aca="false">B562-B$1002</f>
        <v>0.00358367</v>
      </c>
      <c r="G562" s="3" t="n">
        <f aca="false">C562-C$1002</f>
        <v>0.00689053</v>
      </c>
      <c r="H562" s="3" t="n">
        <f aca="false">D562-D$1002</f>
        <v>-1.1044</v>
      </c>
      <c r="I562" s="3" t="n">
        <f aca="false">F562+H562</f>
        <v>-1.10081633</v>
      </c>
      <c r="J562" s="3" t="n">
        <f aca="false">G562</f>
        <v>0.00689053</v>
      </c>
    </row>
    <row r="563" customFormat="false" ht="12.8" hidden="false" customHeight="false" outlineLevel="0" collapsed="false">
      <c r="A563" s="3" t="n">
        <v>0</v>
      </c>
      <c r="B563" s="3" t="n">
        <v>0.0037606</v>
      </c>
      <c r="C563" s="3" t="n">
        <v>0.0075749</v>
      </c>
      <c r="D563" s="3" t="n">
        <v>-1.0919</v>
      </c>
      <c r="E563" s="3" t="n">
        <v>0.02</v>
      </c>
      <c r="F563" s="3" t="n">
        <f aca="false">B563-B$1002</f>
        <v>0.00357837</v>
      </c>
      <c r="G563" s="3" t="n">
        <f aca="false">C563-C$1002</f>
        <v>0.00689013</v>
      </c>
      <c r="H563" s="3" t="n">
        <f aca="false">D563-D$1002</f>
        <v>-1.1019</v>
      </c>
      <c r="I563" s="3" t="n">
        <f aca="false">F563+H563</f>
        <v>-1.09832163</v>
      </c>
      <c r="J563" s="3" t="n">
        <f aca="false">G563</f>
        <v>0.00689013</v>
      </c>
    </row>
    <row r="564" customFormat="false" ht="12.8" hidden="false" customHeight="false" outlineLevel="0" collapsed="false">
      <c r="A564" s="3" t="n">
        <v>0</v>
      </c>
      <c r="B564" s="3" t="n">
        <v>0.0037553</v>
      </c>
      <c r="C564" s="3" t="n">
        <v>0.0075744</v>
      </c>
      <c r="D564" s="3" t="n">
        <v>-1.0894</v>
      </c>
      <c r="E564" s="3" t="n">
        <v>0.02</v>
      </c>
      <c r="F564" s="3" t="n">
        <f aca="false">B564-B$1002</f>
        <v>0.00357307</v>
      </c>
      <c r="G564" s="3" t="n">
        <f aca="false">C564-C$1002</f>
        <v>0.00688963</v>
      </c>
      <c r="H564" s="3" t="n">
        <f aca="false">D564-D$1002</f>
        <v>-1.0994</v>
      </c>
      <c r="I564" s="3" t="n">
        <f aca="false">F564+H564</f>
        <v>-1.09582693</v>
      </c>
      <c r="J564" s="3" t="n">
        <f aca="false">G564</f>
        <v>0.00688963</v>
      </c>
    </row>
    <row r="565" customFormat="false" ht="12.8" hidden="false" customHeight="false" outlineLevel="0" collapsed="false">
      <c r="A565" s="3" t="n">
        <v>0</v>
      </c>
      <c r="B565" s="3" t="n">
        <v>0.0037499</v>
      </c>
      <c r="C565" s="3" t="n">
        <v>0.0075738</v>
      </c>
      <c r="D565" s="3" t="n">
        <v>-1.0869</v>
      </c>
      <c r="E565" s="3" t="n">
        <v>0.02</v>
      </c>
      <c r="F565" s="3" t="n">
        <f aca="false">B565-B$1002</f>
        <v>0.00356767</v>
      </c>
      <c r="G565" s="3" t="n">
        <f aca="false">C565-C$1002</f>
        <v>0.00688903</v>
      </c>
      <c r="H565" s="3" t="n">
        <f aca="false">D565-D$1002</f>
        <v>-1.0969</v>
      </c>
      <c r="I565" s="3" t="n">
        <f aca="false">F565+H565</f>
        <v>-1.09333233</v>
      </c>
      <c r="J565" s="3" t="n">
        <f aca="false">G565</f>
        <v>0.00688903</v>
      </c>
    </row>
    <row r="566" customFormat="false" ht="12.8" hidden="false" customHeight="false" outlineLevel="0" collapsed="false">
      <c r="A566" s="3" t="n">
        <v>0</v>
      </c>
      <c r="B566" s="3" t="n">
        <v>0.0037446</v>
      </c>
      <c r="C566" s="3" t="n">
        <v>0.0075733</v>
      </c>
      <c r="D566" s="3" t="n">
        <v>-1.0844</v>
      </c>
      <c r="E566" s="3" t="n">
        <v>0.02</v>
      </c>
      <c r="F566" s="3" t="n">
        <f aca="false">B566-B$1002</f>
        <v>0.00356237</v>
      </c>
      <c r="G566" s="3" t="n">
        <f aca="false">C566-C$1002</f>
        <v>0.00688853</v>
      </c>
      <c r="H566" s="3" t="n">
        <f aca="false">D566-D$1002</f>
        <v>-1.0944</v>
      </c>
      <c r="I566" s="3" t="n">
        <f aca="false">F566+H566</f>
        <v>-1.09083763</v>
      </c>
      <c r="J566" s="3" t="n">
        <f aca="false">G566</f>
        <v>0.00688853</v>
      </c>
    </row>
    <row r="567" customFormat="false" ht="12.8" hidden="false" customHeight="false" outlineLevel="0" collapsed="false">
      <c r="A567" s="3" t="n">
        <v>0</v>
      </c>
      <c r="B567" s="3" t="n">
        <v>0.0037392</v>
      </c>
      <c r="C567" s="3" t="n">
        <v>0.0075727</v>
      </c>
      <c r="D567" s="3" t="n">
        <v>-1.0819</v>
      </c>
      <c r="E567" s="3" t="n">
        <v>0.02</v>
      </c>
      <c r="F567" s="3" t="n">
        <f aca="false">B567-B$1002</f>
        <v>0.00355697</v>
      </c>
      <c r="G567" s="3" t="n">
        <f aca="false">C567-C$1002</f>
        <v>0.00688793</v>
      </c>
      <c r="H567" s="3" t="n">
        <f aca="false">D567-D$1002</f>
        <v>-1.0919</v>
      </c>
      <c r="I567" s="3" t="n">
        <f aca="false">F567+H567</f>
        <v>-1.08834303</v>
      </c>
      <c r="J567" s="3" t="n">
        <f aca="false">G567</f>
        <v>0.00688793</v>
      </c>
    </row>
    <row r="568" customFormat="false" ht="12.8" hidden="false" customHeight="false" outlineLevel="0" collapsed="false">
      <c r="A568" s="3" t="n">
        <v>0</v>
      </c>
      <c r="B568" s="3" t="n">
        <v>0.0037339</v>
      </c>
      <c r="C568" s="3" t="n">
        <v>0.0075721</v>
      </c>
      <c r="D568" s="3" t="n">
        <v>-1.0793</v>
      </c>
      <c r="E568" s="3" t="n">
        <v>0.02</v>
      </c>
      <c r="F568" s="3" t="n">
        <f aca="false">B568-B$1002</f>
        <v>0.00355167</v>
      </c>
      <c r="G568" s="3" t="n">
        <f aca="false">C568-C$1002</f>
        <v>0.00688733</v>
      </c>
      <c r="H568" s="3" t="n">
        <f aca="false">D568-D$1002</f>
        <v>-1.0893</v>
      </c>
      <c r="I568" s="3" t="n">
        <f aca="false">F568+H568</f>
        <v>-1.08574833</v>
      </c>
      <c r="J568" s="3" t="n">
        <f aca="false">G568</f>
        <v>0.00688733</v>
      </c>
    </row>
    <row r="569" customFormat="false" ht="12.8" hidden="false" customHeight="false" outlineLevel="0" collapsed="false">
      <c r="A569" s="3" t="n">
        <v>0</v>
      </c>
      <c r="B569" s="3" t="n">
        <v>0.0037285</v>
      </c>
      <c r="C569" s="3" t="n">
        <v>0.0075715</v>
      </c>
      <c r="D569" s="3" t="n">
        <v>-1.0768</v>
      </c>
      <c r="E569" s="3" t="n">
        <v>0.02</v>
      </c>
      <c r="F569" s="3" t="n">
        <f aca="false">B569-B$1002</f>
        <v>0.00354627</v>
      </c>
      <c r="G569" s="3" t="n">
        <f aca="false">C569-C$1002</f>
        <v>0.00688673</v>
      </c>
      <c r="H569" s="3" t="n">
        <f aca="false">D569-D$1002</f>
        <v>-1.0868</v>
      </c>
      <c r="I569" s="3" t="n">
        <f aca="false">F569+H569</f>
        <v>-1.08325373</v>
      </c>
      <c r="J569" s="3" t="n">
        <f aca="false">G569</f>
        <v>0.00688673</v>
      </c>
    </row>
    <row r="570" customFormat="false" ht="12.8" hidden="false" customHeight="false" outlineLevel="0" collapsed="false">
      <c r="A570" s="3" t="n">
        <v>0</v>
      </c>
      <c r="B570" s="3" t="n">
        <v>0.0037231</v>
      </c>
      <c r="C570" s="3" t="n">
        <v>0.0075708</v>
      </c>
      <c r="D570" s="3" t="n">
        <v>-1.0743</v>
      </c>
      <c r="E570" s="3" t="n">
        <v>0.02</v>
      </c>
      <c r="F570" s="3" t="n">
        <f aca="false">B570-B$1002</f>
        <v>0.00354087</v>
      </c>
      <c r="G570" s="3" t="n">
        <f aca="false">C570-C$1002</f>
        <v>0.00688603</v>
      </c>
      <c r="H570" s="3" t="n">
        <f aca="false">D570-D$1002</f>
        <v>-1.0843</v>
      </c>
      <c r="I570" s="3" t="n">
        <f aca="false">F570+H570</f>
        <v>-1.08075913</v>
      </c>
      <c r="J570" s="3" t="n">
        <f aca="false">G570</f>
        <v>0.00688603</v>
      </c>
    </row>
    <row r="571" customFormat="false" ht="12.8" hidden="false" customHeight="false" outlineLevel="0" collapsed="false">
      <c r="A571" s="3" t="n">
        <v>0</v>
      </c>
      <c r="B571" s="3" t="n">
        <v>0.0037177</v>
      </c>
      <c r="C571" s="3" t="n">
        <v>0.0075702</v>
      </c>
      <c r="D571" s="3" t="n">
        <v>-1.0718</v>
      </c>
      <c r="E571" s="3" t="n">
        <v>0.02</v>
      </c>
      <c r="F571" s="3" t="n">
        <f aca="false">B571-B$1002</f>
        <v>0.00353547</v>
      </c>
      <c r="G571" s="3" t="n">
        <f aca="false">C571-C$1002</f>
        <v>0.00688543</v>
      </c>
      <c r="H571" s="3" t="n">
        <f aca="false">D571-D$1002</f>
        <v>-1.0818</v>
      </c>
      <c r="I571" s="3" t="n">
        <f aca="false">F571+H571</f>
        <v>-1.07826453</v>
      </c>
      <c r="J571" s="3" t="n">
        <f aca="false">G571</f>
        <v>0.00688543</v>
      </c>
    </row>
    <row r="572" customFormat="false" ht="12.8" hidden="false" customHeight="false" outlineLevel="0" collapsed="false">
      <c r="A572" s="3" t="n">
        <v>0</v>
      </c>
      <c r="B572" s="3" t="n">
        <v>0.0037122</v>
      </c>
      <c r="C572" s="3" t="n">
        <v>0.0075695</v>
      </c>
      <c r="D572" s="3" t="n">
        <v>-1.0693</v>
      </c>
      <c r="E572" s="3" t="n">
        <v>0.02</v>
      </c>
      <c r="F572" s="3" t="n">
        <f aca="false">B572-B$1002</f>
        <v>0.00352997</v>
      </c>
      <c r="G572" s="3" t="n">
        <f aca="false">C572-C$1002</f>
        <v>0.00688473</v>
      </c>
      <c r="H572" s="3" t="n">
        <f aca="false">D572-D$1002</f>
        <v>-1.0793</v>
      </c>
      <c r="I572" s="3" t="n">
        <f aca="false">F572+H572</f>
        <v>-1.07577003</v>
      </c>
      <c r="J572" s="3" t="n">
        <f aca="false">G572</f>
        <v>0.00688473</v>
      </c>
    </row>
    <row r="573" customFormat="false" ht="12.8" hidden="false" customHeight="false" outlineLevel="0" collapsed="false">
      <c r="A573" s="3" t="n">
        <v>0</v>
      </c>
      <c r="B573" s="3" t="n">
        <v>0.0037068</v>
      </c>
      <c r="C573" s="3" t="n">
        <v>0.0075688</v>
      </c>
      <c r="D573" s="3" t="n">
        <v>-1.0668</v>
      </c>
      <c r="E573" s="3" t="n">
        <v>0.02</v>
      </c>
      <c r="F573" s="3" t="n">
        <f aca="false">B573-B$1002</f>
        <v>0.00352457</v>
      </c>
      <c r="G573" s="3" t="n">
        <f aca="false">C573-C$1002</f>
        <v>0.00688403</v>
      </c>
      <c r="H573" s="3" t="n">
        <f aca="false">D573-D$1002</f>
        <v>-1.0768</v>
      </c>
      <c r="I573" s="3" t="n">
        <f aca="false">F573+H573</f>
        <v>-1.07327543</v>
      </c>
      <c r="J573" s="3" t="n">
        <f aca="false">G573</f>
        <v>0.00688403</v>
      </c>
    </row>
    <row r="574" customFormat="false" ht="12.8" hidden="false" customHeight="false" outlineLevel="0" collapsed="false">
      <c r="A574" s="3" t="n">
        <v>0</v>
      </c>
      <c r="B574" s="3" t="n">
        <v>0.0037014</v>
      </c>
      <c r="C574" s="3" t="n">
        <v>0.0075681</v>
      </c>
      <c r="D574" s="3" t="n">
        <v>-1.0643</v>
      </c>
      <c r="E574" s="3" t="n">
        <v>0.02</v>
      </c>
      <c r="F574" s="3" t="n">
        <f aca="false">B574-B$1002</f>
        <v>0.00351917</v>
      </c>
      <c r="G574" s="3" t="n">
        <f aca="false">C574-C$1002</f>
        <v>0.00688333</v>
      </c>
      <c r="H574" s="3" t="n">
        <f aca="false">D574-D$1002</f>
        <v>-1.0743</v>
      </c>
      <c r="I574" s="3" t="n">
        <f aca="false">F574+H574</f>
        <v>-1.07078083</v>
      </c>
      <c r="J574" s="3" t="n">
        <f aca="false">G574</f>
        <v>0.00688333</v>
      </c>
    </row>
    <row r="575" customFormat="false" ht="12.8" hidden="false" customHeight="false" outlineLevel="0" collapsed="false">
      <c r="A575" s="3" t="n">
        <v>0</v>
      </c>
      <c r="B575" s="3" t="n">
        <v>0.0036959</v>
      </c>
      <c r="C575" s="3" t="n">
        <v>0.0075674</v>
      </c>
      <c r="D575" s="3" t="n">
        <v>-1.0618</v>
      </c>
      <c r="E575" s="3" t="n">
        <v>0.02</v>
      </c>
      <c r="F575" s="3" t="n">
        <f aca="false">B575-B$1002</f>
        <v>0.00351367</v>
      </c>
      <c r="G575" s="3" t="n">
        <f aca="false">C575-C$1002</f>
        <v>0.00688263</v>
      </c>
      <c r="H575" s="3" t="n">
        <f aca="false">D575-D$1002</f>
        <v>-1.0718</v>
      </c>
      <c r="I575" s="3" t="n">
        <f aca="false">F575+H575</f>
        <v>-1.06828633</v>
      </c>
      <c r="J575" s="3" t="n">
        <f aca="false">G575</f>
        <v>0.00688263</v>
      </c>
    </row>
    <row r="576" customFormat="false" ht="12.8" hidden="false" customHeight="false" outlineLevel="0" collapsed="false">
      <c r="A576" s="3" t="n">
        <v>0</v>
      </c>
      <c r="B576" s="3" t="n">
        <v>0.0036904</v>
      </c>
      <c r="C576" s="3" t="n">
        <v>0.0075667</v>
      </c>
      <c r="D576" s="3" t="n">
        <v>-1.0593</v>
      </c>
      <c r="E576" s="3" t="n">
        <v>0.02</v>
      </c>
      <c r="F576" s="3" t="n">
        <f aca="false">B576-B$1002</f>
        <v>0.00350817</v>
      </c>
      <c r="G576" s="3" t="n">
        <f aca="false">C576-C$1002</f>
        <v>0.00688193</v>
      </c>
      <c r="H576" s="3" t="n">
        <f aca="false">D576-D$1002</f>
        <v>-1.0693</v>
      </c>
      <c r="I576" s="3" t="n">
        <f aca="false">F576+H576</f>
        <v>-1.06579183</v>
      </c>
      <c r="J576" s="3" t="n">
        <f aca="false">G576</f>
        <v>0.00688193</v>
      </c>
    </row>
    <row r="577" customFormat="false" ht="12.8" hidden="false" customHeight="false" outlineLevel="0" collapsed="false">
      <c r="A577" s="3" t="n">
        <v>0</v>
      </c>
      <c r="B577" s="3" t="n">
        <v>0.0036849</v>
      </c>
      <c r="C577" s="3" t="n">
        <v>0.0075659</v>
      </c>
      <c r="D577" s="3" t="n">
        <v>-1.0568</v>
      </c>
      <c r="E577" s="3" t="n">
        <v>0.02</v>
      </c>
      <c r="F577" s="3" t="n">
        <f aca="false">B577-B$1002</f>
        <v>0.00350267</v>
      </c>
      <c r="G577" s="3" t="n">
        <f aca="false">C577-C$1002</f>
        <v>0.00688113</v>
      </c>
      <c r="H577" s="3" t="n">
        <f aca="false">D577-D$1002</f>
        <v>-1.0668</v>
      </c>
      <c r="I577" s="3" t="n">
        <f aca="false">F577+H577</f>
        <v>-1.06329733</v>
      </c>
      <c r="J577" s="3" t="n">
        <f aca="false">G577</f>
        <v>0.00688113</v>
      </c>
    </row>
    <row r="578" customFormat="false" ht="12.8" hidden="false" customHeight="false" outlineLevel="0" collapsed="false">
      <c r="A578" s="3" t="n">
        <v>0</v>
      </c>
      <c r="B578" s="3" t="n">
        <v>0.0036794</v>
      </c>
      <c r="C578" s="3" t="n">
        <v>0.0075652</v>
      </c>
      <c r="D578" s="3" t="n">
        <v>-1.0542</v>
      </c>
      <c r="E578" s="3" t="n">
        <v>0.02</v>
      </c>
      <c r="F578" s="3" t="n">
        <f aca="false">B578-B$1002</f>
        <v>0.00349717</v>
      </c>
      <c r="G578" s="3" t="n">
        <f aca="false">C578-C$1002</f>
        <v>0.00688043</v>
      </c>
      <c r="H578" s="3" t="n">
        <f aca="false">D578-D$1002</f>
        <v>-1.0642</v>
      </c>
      <c r="I578" s="3" t="n">
        <f aca="false">F578+H578</f>
        <v>-1.06070283</v>
      </c>
      <c r="J578" s="3" t="n">
        <f aca="false">G578</f>
        <v>0.00688043</v>
      </c>
    </row>
    <row r="579" customFormat="false" ht="12.8" hidden="false" customHeight="false" outlineLevel="0" collapsed="false">
      <c r="A579" s="3" t="n">
        <v>0</v>
      </c>
      <c r="B579" s="3" t="n">
        <v>0.0036739</v>
      </c>
      <c r="C579" s="3" t="n">
        <v>0.0075644</v>
      </c>
      <c r="D579" s="3" t="n">
        <v>-1.0517</v>
      </c>
      <c r="E579" s="3" t="n">
        <v>0.02</v>
      </c>
      <c r="F579" s="3" t="n">
        <f aca="false">B579-B$1002</f>
        <v>0.00349167</v>
      </c>
      <c r="G579" s="3" t="n">
        <f aca="false">C579-C$1002</f>
        <v>0.00687963</v>
      </c>
      <c r="H579" s="3" t="n">
        <f aca="false">D579-D$1002</f>
        <v>-1.0617</v>
      </c>
      <c r="I579" s="3" t="n">
        <f aca="false">F579+H579</f>
        <v>-1.05820833</v>
      </c>
      <c r="J579" s="3" t="n">
        <f aca="false">G579</f>
        <v>0.00687963</v>
      </c>
    </row>
    <row r="580" customFormat="false" ht="12.8" hidden="false" customHeight="false" outlineLevel="0" collapsed="false">
      <c r="A580" s="3" t="n">
        <v>0</v>
      </c>
      <c r="B580" s="3" t="n">
        <v>0.0036684</v>
      </c>
      <c r="C580" s="3" t="n">
        <v>0.0075636</v>
      </c>
      <c r="D580" s="3" t="n">
        <v>-1.0492</v>
      </c>
      <c r="E580" s="3" t="n">
        <v>0.02</v>
      </c>
      <c r="F580" s="3" t="n">
        <f aca="false">B580-B$1002</f>
        <v>0.00348617</v>
      </c>
      <c r="G580" s="3" t="n">
        <f aca="false">C580-C$1002</f>
        <v>0.00687883</v>
      </c>
      <c r="H580" s="3" t="n">
        <f aca="false">D580-D$1002</f>
        <v>-1.0592</v>
      </c>
      <c r="I580" s="3" t="n">
        <f aca="false">F580+H580</f>
        <v>-1.05571383</v>
      </c>
      <c r="J580" s="3" t="n">
        <f aca="false">G580</f>
        <v>0.00687883</v>
      </c>
    </row>
    <row r="581" customFormat="false" ht="12.8" hidden="false" customHeight="false" outlineLevel="0" collapsed="false">
      <c r="A581" s="3" t="n">
        <v>0</v>
      </c>
      <c r="B581" s="3" t="n">
        <v>0.0036629</v>
      </c>
      <c r="C581" s="3" t="n">
        <v>0.0075627</v>
      </c>
      <c r="D581" s="3" t="n">
        <v>-1.0467</v>
      </c>
      <c r="E581" s="3" t="n">
        <v>0.02</v>
      </c>
      <c r="F581" s="3" t="n">
        <f aca="false">B581-B$1002</f>
        <v>0.00348067</v>
      </c>
      <c r="G581" s="3" t="n">
        <f aca="false">C581-C$1002</f>
        <v>0.00687793</v>
      </c>
      <c r="H581" s="3" t="n">
        <f aca="false">D581-D$1002</f>
        <v>-1.0567</v>
      </c>
      <c r="I581" s="3" t="n">
        <f aca="false">F581+H581</f>
        <v>-1.05321933</v>
      </c>
      <c r="J581" s="3" t="n">
        <f aca="false">G581</f>
        <v>0.00687793</v>
      </c>
    </row>
    <row r="582" customFormat="false" ht="12.8" hidden="false" customHeight="false" outlineLevel="0" collapsed="false">
      <c r="A582" s="3" t="n">
        <v>0</v>
      </c>
      <c r="B582" s="3" t="n">
        <v>0.0036573</v>
      </c>
      <c r="C582" s="3" t="n">
        <v>0.0075619</v>
      </c>
      <c r="D582" s="3" t="n">
        <v>-1.0442</v>
      </c>
      <c r="E582" s="3" t="n">
        <v>0.02</v>
      </c>
      <c r="F582" s="3" t="n">
        <f aca="false">B582-B$1002</f>
        <v>0.00347507</v>
      </c>
      <c r="G582" s="3" t="n">
        <f aca="false">C582-C$1002</f>
        <v>0.00687713</v>
      </c>
      <c r="H582" s="3" t="n">
        <f aca="false">D582-D$1002</f>
        <v>-1.0542</v>
      </c>
      <c r="I582" s="3" t="n">
        <f aca="false">F582+H582</f>
        <v>-1.05072493</v>
      </c>
      <c r="J582" s="3" t="n">
        <f aca="false">G582</f>
        <v>0.00687713</v>
      </c>
    </row>
    <row r="583" customFormat="false" ht="12.8" hidden="false" customHeight="false" outlineLevel="0" collapsed="false">
      <c r="A583" s="3" t="n">
        <v>0</v>
      </c>
      <c r="B583" s="3" t="n">
        <v>0.0036517</v>
      </c>
      <c r="C583" s="3" t="n">
        <v>0.0075611</v>
      </c>
      <c r="D583" s="3" t="n">
        <v>-1.0417</v>
      </c>
      <c r="E583" s="3" t="n">
        <v>0.02</v>
      </c>
      <c r="F583" s="3" t="n">
        <f aca="false">B583-B$1002</f>
        <v>0.00346947</v>
      </c>
      <c r="G583" s="3" t="n">
        <f aca="false">C583-C$1002</f>
        <v>0.00687633</v>
      </c>
      <c r="H583" s="3" t="n">
        <f aca="false">D583-D$1002</f>
        <v>-1.0517</v>
      </c>
      <c r="I583" s="3" t="n">
        <f aca="false">F583+H583</f>
        <v>-1.04823053</v>
      </c>
      <c r="J583" s="3" t="n">
        <f aca="false">G583</f>
        <v>0.00687633</v>
      </c>
    </row>
    <row r="584" customFormat="false" ht="12.8" hidden="false" customHeight="false" outlineLevel="0" collapsed="false">
      <c r="A584" s="3" t="n">
        <v>0</v>
      </c>
      <c r="B584" s="3" t="n">
        <v>0.0036461</v>
      </c>
      <c r="C584" s="3" t="n">
        <v>0.0075603</v>
      </c>
      <c r="D584" s="3" t="n">
        <v>-1.0392</v>
      </c>
      <c r="E584" s="3" t="n">
        <v>0.02</v>
      </c>
      <c r="F584" s="3" t="n">
        <f aca="false">B584-B$1002</f>
        <v>0.00346387</v>
      </c>
      <c r="G584" s="3" t="n">
        <f aca="false">C584-C$1002</f>
        <v>0.00687553</v>
      </c>
      <c r="H584" s="3" t="n">
        <f aca="false">D584-D$1002</f>
        <v>-1.0492</v>
      </c>
      <c r="I584" s="3" t="n">
        <f aca="false">F584+H584</f>
        <v>-1.04573613</v>
      </c>
      <c r="J584" s="3" t="n">
        <f aca="false">G584</f>
        <v>0.00687553</v>
      </c>
    </row>
    <row r="585" customFormat="false" ht="12.8" hidden="false" customHeight="false" outlineLevel="0" collapsed="false">
      <c r="A585" s="3" t="n">
        <v>0</v>
      </c>
      <c r="B585" s="3" t="n">
        <v>0.0036405</v>
      </c>
      <c r="C585" s="3" t="n">
        <v>0.0075594</v>
      </c>
      <c r="D585" s="3" t="n">
        <v>-1.0367</v>
      </c>
      <c r="E585" s="3" t="n">
        <v>0.02</v>
      </c>
      <c r="F585" s="3" t="n">
        <f aca="false">B585-B$1002</f>
        <v>0.00345827</v>
      </c>
      <c r="G585" s="3" t="n">
        <f aca="false">C585-C$1002</f>
        <v>0.00687463</v>
      </c>
      <c r="H585" s="3" t="n">
        <f aca="false">D585-D$1002</f>
        <v>-1.0467</v>
      </c>
      <c r="I585" s="3" t="n">
        <f aca="false">F585+H585</f>
        <v>-1.04324173</v>
      </c>
      <c r="J585" s="3" t="n">
        <f aca="false">G585</f>
        <v>0.00687463</v>
      </c>
    </row>
    <row r="586" customFormat="false" ht="12.8" hidden="false" customHeight="false" outlineLevel="0" collapsed="false">
      <c r="A586" s="3" t="n">
        <v>0</v>
      </c>
      <c r="B586" s="3" t="n">
        <v>0.0036348</v>
      </c>
      <c r="C586" s="3" t="n">
        <v>0.0075586</v>
      </c>
      <c r="D586" s="3" t="n">
        <v>-1.0342</v>
      </c>
      <c r="E586" s="3" t="n">
        <v>0.02</v>
      </c>
      <c r="F586" s="3" t="n">
        <f aca="false">B586-B$1002</f>
        <v>0.00345257</v>
      </c>
      <c r="G586" s="3" t="n">
        <f aca="false">C586-C$1002</f>
        <v>0.00687383</v>
      </c>
      <c r="H586" s="3" t="n">
        <f aca="false">D586-D$1002</f>
        <v>-1.0442</v>
      </c>
      <c r="I586" s="3" t="n">
        <f aca="false">F586+H586</f>
        <v>-1.04074743</v>
      </c>
      <c r="J586" s="3" t="n">
        <f aca="false">G586</f>
        <v>0.00687383</v>
      </c>
    </row>
    <row r="587" customFormat="false" ht="12.8" hidden="false" customHeight="false" outlineLevel="0" collapsed="false">
      <c r="A587" s="3" t="n">
        <v>0</v>
      </c>
      <c r="B587" s="3" t="n">
        <v>0.0036292</v>
      </c>
      <c r="C587" s="3" t="n">
        <v>0.0075578</v>
      </c>
      <c r="D587" s="3" t="n">
        <v>-1.0316</v>
      </c>
      <c r="E587" s="3" t="n">
        <v>0.02</v>
      </c>
      <c r="F587" s="3" t="n">
        <f aca="false">B587-B$1002</f>
        <v>0.00344697</v>
      </c>
      <c r="G587" s="3" t="n">
        <f aca="false">C587-C$1002</f>
        <v>0.00687303</v>
      </c>
      <c r="H587" s="3" t="n">
        <f aca="false">D587-D$1002</f>
        <v>-1.0416</v>
      </c>
      <c r="I587" s="3" t="n">
        <f aca="false">F587+H587</f>
        <v>-1.03815303</v>
      </c>
      <c r="J587" s="3" t="n">
        <f aca="false">G587</f>
        <v>0.00687303</v>
      </c>
    </row>
    <row r="588" customFormat="false" ht="12.8" hidden="false" customHeight="false" outlineLevel="0" collapsed="false">
      <c r="A588" s="3" t="n">
        <v>0</v>
      </c>
      <c r="B588" s="3" t="n">
        <v>0.0036235</v>
      </c>
      <c r="C588" s="3" t="n">
        <v>0.0075571</v>
      </c>
      <c r="D588" s="3" t="n">
        <v>-1.0291</v>
      </c>
      <c r="E588" s="3" t="n">
        <v>0.02</v>
      </c>
      <c r="F588" s="3" t="n">
        <f aca="false">B588-B$1002</f>
        <v>0.00344127</v>
      </c>
      <c r="G588" s="3" t="n">
        <f aca="false">C588-C$1002</f>
        <v>0.00687233</v>
      </c>
      <c r="H588" s="3" t="n">
        <f aca="false">D588-D$1002</f>
        <v>-1.0391</v>
      </c>
      <c r="I588" s="3" t="n">
        <f aca="false">F588+H588</f>
        <v>-1.03565873</v>
      </c>
      <c r="J588" s="3" t="n">
        <f aca="false">G588</f>
        <v>0.00687233</v>
      </c>
    </row>
    <row r="589" customFormat="false" ht="12.8" hidden="false" customHeight="false" outlineLevel="0" collapsed="false">
      <c r="A589" s="3" t="n">
        <v>0</v>
      </c>
      <c r="B589" s="3" t="n">
        <v>0.0036179</v>
      </c>
      <c r="C589" s="3" t="n">
        <v>0.0075563</v>
      </c>
      <c r="D589" s="3" t="n">
        <v>-1.0266</v>
      </c>
      <c r="E589" s="3" t="n">
        <v>0.02</v>
      </c>
      <c r="F589" s="3" t="n">
        <f aca="false">B589-B$1002</f>
        <v>0.00343567</v>
      </c>
      <c r="G589" s="3" t="n">
        <f aca="false">C589-C$1002</f>
        <v>0.00687153</v>
      </c>
      <c r="H589" s="3" t="n">
        <f aca="false">D589-D$1002</f>
        <v>-1.0366</v>
      </c>
      <c r="I589" s="3" t="n">
        <f aca="false">F589+H589</f>
        <v>-1.03316433</v>
      </c>
      <c r="J589" s="3" t="n">
        <f aca="false">G589</f>
        <v>0.00687153</v>
      </c>
    </row>
    <row r="590" customFormat="false" ht="12.8" hidden="false" customHeight="false" outlineLevel="0" collapsed="false">
      <c r="A590" s="3" t="n">
        <v>0</v>
      </c>
      <c r="B590" s="3" t="n">
        <v>0.0036122</v>
      </c>
      <c r="C590" s="3" t="n">
        <v>0.0075555</v>
      </c>
      <c r="D590" s="3" t="n">
        <v>-1.0241</v>
      </c>
      <c r="E590" s="3" t="n">
        <v>0.02</v>
      </c>
      <c r="F590" s="3" t="n">
        <f aca="false">B590-B$1002</f>
        <v>0.00342997</v>
      </c>
      <c r="G590" s="3" t="n">
        <f aca="false">C590-C$1002</f>
        <v>0.00687073</v>
      </c>
      <c r="H590" s="3" t="n">
        <f aca="false">D590-D$1002</f>
        <v>-1.0341</v>
      </c>
      <c r="I590" s="3" t="n">
        <f aca="false">F590+H590</f>
        <v>-1.03067003</v>
      </c>
      <c r="J590" s="3" t="n">
        <f aca="false">G590</f>
        <v>0.00687073</v>
      </c>
    </row>
    <row r="591" customFormat="false" ht="12.8" hidden="false" customHeight="false" outlineLevel="0" collapsed="false">
      <c r="A591" s="3" t="n">
        <v>0</v>
      </c>
      <c r="B591" s="3" t="n">
        <v>0.0036065</v>
      </c>
      <c r="C591" s="3" t="n">
        <v>0.0075547</v>
      </c>
      <c r="D591" s="3" t="n">
        <v>-1.0216</v>
      </c>
      <c r="E591" s="3" t="n">
        <v>0.02</v>
      </c>
      <c r="F591" s="3" t="n">
        <f aca="false">B591-B$1002</f>
        <v>0.00342427</v>
      </c>
      <c r="G591" s="3" t="n">
        <f aca="false">C591-C$1002</f>
        <v>0.00686993</v>
      </c>
      <c r="H591" s="3" t="n">
        <f aca="false">D591-D$1002</f>
        <v>-1.0316</v>
      </c>
      <c r="I591" s="3" t="n">
        <f aca="false">F591+H591</f>
        <v>-1.02817573</v>
      </c>
      <c r="J591" s="3" t="n">
        <f aca="false">G591</f>
        <v>0.00686993</v>
      </c>
    </row>
    <row r="592" customFormat="false" ht="12.8" hidden="false" customHeight="false" outlineLevel="0" collapsed="false">
      <c r="A592" s="3" t="n">
        <v>0</v>
      </c>
      <c r="B592" s="3" t="n">
        <v>0.0036008</v>
      </c>
      <c r="C592" s="3" t="n">
        <v>0.0075539</v>
      </c>
      <c r="D592" s="3" t="n">
        <v>-1.0191</v>
      </c>
      <c r="E592" s="3" t="n">
        <v>0.02</v>
      </c>
      <c r="F592" s="3" t="n">
        <f aca="false">B592-B$1002</f>
        <v>0.00341857</v>
      </c>
      <c r="G592" s="3" t="n">
        <f aca="false">C592-C$1002</f>
        <v>0.00686913</v>
      </c>
      <c r="H592" s="3" t="n">
        <f aca="false">D592-D$1002</f>
        <v>-1.0291</v>
      </c>
      <c r="I592" s="3" t="n">
        <f aca="false">F592+H592</f>
        <v>-1.02568143</v>
      </c>
      <c r="J592" s="3" t="n">
        <f aca="false">G592</f>
        <v>0.00686913</v>
      </c>
    </row>
    <row r="593" customFormat="false" ht="12.8" hidden="false" customHeight="false" outlineLevel="0" collapsed="false">
      <c r="A593" s="3" t="n">
        <v>0</v>
      </c>
      <c r="B593" s="3" t="n">
        <v>0.0035952</v>
      </c>
      <c r="C593" s="3" t="n">
        <v>0.0075531</v>
      </c>
      <c r="D593" s="3" t="n">
        <v>-1.0166</v>
      </c>
      <c r="E593" s="3" t="n">
        <v>0.02</v>
      </c>
      <c r="F593" s="3" t="n">
        <f aca="false">B593-B$1002</f>
        <v>0.00341297</v>
      </c>
      <c r="G593" s="3" t="n">
        <f aca="false">C593-C$1002</f>
        <v>0.00686833</v>
      </c>
      <c r="H593" s="3" t="n">
        <f aca="false">D593-D$1002</f>
        <v>-1.0266</v>
      </c>
      <c r="I593" s="3" t="n">
        <f aca="false">F593+H593</f>
        <v>-1.02318703</v>
      </c>
      <c r="J593" s="3" t="n">
        <f aca="false">G593</f>
        <v>0.00686833</v>
      </c>
    </row>
    <row r="594" customFormat="false" ht="12.8" hidden="false" customHeight="false" outlineLevel="0" collapsed="false">
      <c r="A594" s="3" t="n">
        <v>0</v>
      </c>
      <c r="B594" s="3" t="n">
        <v>0.0035895</v>
      </c>
      <c r="C594" s="3" t="n">
        <v>0.0075523</v>
      </c>
      <c r="D594" s="3" t="n">
        <v>-1.0141</v>
      </c>
      <c r="E594" s="3" t="n">
        <v>0.02</v>
      </c>
      <c r="F594" s="3" t="n">
        <f aca="false">B594-B$1002</f>
        <v>0.00340727</v>
      </c>
      <c r="G594" s="3" t="n">
        <f aca="false">C594-C$1002</f>
        <v>0.00686753</v>
      </c>
      <c r="H594" s="3" t="n">
        <f aca="false">D594-D$1002</f>
        <v>-1.0241</v>
      </c>
      <c r="I594" s="3" t="n">
        <f aca="false">F594+H594</f>
        <v>-1.02069273</v>
      </c>
      <c r="J594" s="3" t="n">
        <f aca="false">G594</f>
        <v>0.00686753</v>
      </c>
    </row>
    <row r="595" customFormat="false" ht="12.8" hidden="false" customHeight="false" outlineLevel="0" collapsed="false">
      <c r="A595" s="3" t="n">
        <v>0</v>
      </c>
      <c r="B595" s="3" t="n">
        <v>0.0035838</v>
      </c>
      <c r="C595" s="3" t="n">
        <v>0.0075515</v>
      </c>
      <c r="D595" s="3" t="n">
        <v>-1.0116</v>
      </c>
      <c r="E595" s="3" t="n">
        <v>0.02</v>
      </c>
      <c r="F595" s="3" t="n">
        <f aca="false">B595-B$1002</f>
        <v>0.00340157</v>
      </c>
      <c r="G595" s="3" t="n">
        <f aca="false">C595-C$1002</f>
        <v>0.00686673</v>
      </c>
      <c r="H595" s="3" t="n">
        <f aca="false">D595-D$1002</f>
        <v>-1.0216</v>
      </c>
      <c r="I595" s="3" t="n">
        <f aca="false">F595+H595</f>
        <v>-1.01819843</v>
      </c>
      <c r="J595" s="3" t="n">
        <f aca="false">G595</f>
        <v>0.00686673</v>
      </c>
    </row>
    <row r="596" customFormat="false" ht="12.8" hidden="false" customHeight="false" outlineLevel="0" collapsed="false">
      <c r="A596" s="3" t="n">
        <v>0</v>
      </c>
      <c r="B596" s="3" t="n">
        <v>0.0035781</v>
      </c>
      <c r="C596" s="3" t="n">
        <v>0.0075506</v>
      </c>
      <c r="D596" s="3" t="n">
        <v>-1.0091</v>
      </c>
      <c r="E596" s="3" t="n">
        <v>0.02</v>
      </c>
      <c r="F596" s="3" t="n">
        <f aca="false">B596-B$1002</f>
        <v>0.00339587</v>
      </c>
      <c r="G596" s="3" t="n">
        <f aca="false">C596-C$1002</f>
        <v>0.00686583</v>
      </c>
      <c r="H596" s="3" t="n">
        <f aca="false">D596-D$1002</f>
        <v>-1.0191</v>
      </c>
      <c r="I596" s="3" t="n">
        <f aca="false">F596+H596</f>
        <v>-1.01570413</v>
      </c>
      <c r="J596" s="3" t="n">
        <f aca="false">G596</f>
        <v>0.00686583</v>
      </c>
    </row>
    <row r="597" customFormat="false" ht="12.8" hidden="false" customHeight="false" outlineLevel="0" collapsed="false">
      <c r="A597" s="3" t="n">
        <v>0</v>
      </c>
      <c r="B597" s="3" t="n">
        <v>0.0035723</v>
      </c>
      <c r="C597" s="3" t="n">
        <v>0.0075498</v>
      </c>
      <c r="D597" s="3" t="n">
        <v>-1.0065</v>
      </c>
      <c r="E597" s="3" t="n">
        <v>0.02</v>
      </c>
      <c r="F597" s="3" t="n">
        <f aca="false">B597-B$1002</f>
        <v>0.00339007</v>
      </c>
      <c r="G597" s="3" t="n">
        <f aca="false">C597-C$1002</f>
        <v>0.00686503</v>
      </c>
      <c r="H597" s="3" t="n">
        <f aca="false">D597-D$1002</f>
        <v>-1.0165</v>
      </c>
      <c r="I597" s="3" t="n">
        <f aca="false">F597+H597</f>
        <v>-1.01310993</v>
      </c>
      <c r="J597" s="3" t="n">
        <f aca="false">G597</f>
        <v>0.00686503</v>
      </c>
    </row>
    <row r="598" customFormat="false" ht="12.8" hidden="false" customHeight="false" outlineLevel="0" collapsed="false">
      <c r="A598" s="3" t="n">
        <v>0</v>
      </c>
      <c r="B598" s="3" t="n">
        <v>0.0035666</v>
      </c>
      <c r="C598" s="3" t="n">
        <v>0.0075489</v>
      </c>
      <c r="D598" s="3" t="n">
        <v>-1.004</v>
      </c>
      <c r="E598" s="3" t="n">
        <v>0.02</v>
      </c>
      <c r="F598" s="3" t="n">
        <f aca="false">B598-B$1002</f>
        <v>0.00338437</v>
      </c>
      <c r="G598" s="3" t="n">
        <f aca="false">C598-C$1002</f>
        <v>0.00686413</v>
      </c>
      <c r="H598" s="3" t="n">
        <f aca="false">D598-D$1002</f>
        <v>-1.014</v>
      </c>
      <c r="I598" s="3" t="n">
        <f aca="false">F598+H598</f>
        <v>-1.01061563</v>
      </c>
      <c r="J598" s="3" t="n">
        <f aca="false">G598</f>
        <v>0.00686413</v>
      </c>
    </row>
    <row r="599" customFormat="false" ht="12.8" hidden="false" customHeight="false" outlineLevel="0" collapsed="false">
      <c r="A599" s="3" t="n">
        <v>0</v>
      </c>
      <c r="B599" s="3" t="n">
        <v>0.0035608</v>
      </c>
      <c r="C599" s="3" t="n">
        <v>0.007548</v>
      </c>
      <c r="D599" s="3" t="n">
        <v>-1.0015</v>
      </c>
      <c r="E599" s="3" t="n">
        <v>0.02</v>
      </c>
      <c r="F599" s="3" t="n">
        <f aca="false">B599-B$1002</f>
        <v>0.00337857</v>
      </c>
      <c r="G599" s="3" t="n">
        <f aca="false">C599-C$1002</f>
        <v>0.00686323</v>
      </c>
      <c r="H599" s="3" t="n">
        <f aca="false">D599-D$1002</f>
        <v>-1.0115</v>
      </c>
      <c r="I599" s="3" t="n">
        <f aca="false">F599+H599</f>
        <v>-1.00812143</v>
      </c>
      <c r="J599" s="3" t="n">
        <f aca="false">G599</f>
        <v>0.00686323</v>
      </c>
    </row>
    <row r="600" customFormat="false" ht="12.8" hidden="false" customHeight="false" outlineLevel="0" collapsed="false">
      <c r="A600" s="3" t="n">
        <v>0</v>
      </c>
      <c r="B600" s="3" t="n">
        <v>0.003555</v>
      </c>
      <c r="C600" s="3" t="n">
        <v>0.0075471</v>
      </c>
      <c r="D600" s="3" t="n">
        <v>-0.99902</v>
      </c>
      <c r="E600" s="3" t="n">
        <v>0.02</v>
      </c>
      <c r="F600" s="3" t="n">
        <f aca="false">B600-B$1002</f>
        <v>0.00337277</v>
      </c>
      <c r="G600" s="3" t="n">
        <f aca="false">C600-C$1002</f>
        <v>0.00686233</v>
      </c>
      <c r="H600" s="3" t="n">
        <f aca="false">D600-D$1002</f>
        <v>-1.00902</v>
      </c>
      <c r="I600" s="3" t="n">
        <f aca="false">F600+H600</f>
        <v>-1.00564723</v>
      </c>
      <c r="J600" s="3" t="n">
        <f aca="false">G600</f>
        <v>0.00686233</v>
      </c>
    </row>
    <row r="601" customFormat="false" ht="12.8" hidden="false" customHeight="false" outlineLevel="0" collapsed="false">
      <c r="A601" s="3" t="n">
        <v>0</v>
      </c>
      <c r="B601" s="3" t="n">
        <v>0.0035492</v>
      </c>
      <c r="C601" s="3" t="n">
        <v>0.0075462</v>
      </c>
      <c r="D601" s="3" t="n">
        <v>-0.99651</v>
      </c>
      <c r="E601" s="3" t="n">
        <v>0.02</v>
      </c>
      <c r="F601" s="3" t="n">
        <f aca="false">B601-B$1002</f>
        <v>0.00336697</v>
      </c>
      <c r="G601" s="3" t="n">
        <f aca="false">C601-C$1002</f>
        <v>0.00686143</v>
      </c>
      <c r="H601" s="3" t="n">
        <f aca="false">D601-D$1002</f>
        <v>-1.00651</v>
      </c>
      <c r="I601" s="3" t="n">
        <f aca="false">F601+H601</f>
        <v>-1.00314303</v>
      </c>
      <c r="J601" s="3" t="n">
        <f aca="false">G601</f>
        <v>0.00686143</v>
      </c>
    </row>
    <row r="602" customFormat="false" ht="12.8" hidden="false" customHeight="false" outlineLevel="0" collapsed="false">
      <c r="A602" s="3" t="n">
        <v>0</v>
      </c>
      <c r="B602" s="3" t="n">
        <v>0.0035434</v>
      </c>
      <c r="C602" s="3" t="n">
        <v>0.0075453</v>
      </c>
      <c r="D602" s="3" t="n">
        <v>-0.994</v>
      </c>
      <c r="E602" s="3" t="n">
        <v>0.02</v>
      </c>
      <c r="F602" s="3" t="n">
        <f aca="false">B602-B$1002</f>
        <v>0.00336117</v>
      </c>
      <c r="G602" s="3" t="n">
        <f aca="false">C602-C$1002</f>
        <v>0.00686053</v>
      </c>
      <c r="H602" s="3" t="n">
        <f aca="false">D602-D$1002</f>
        <v>-1.004</v>
      </c>
      <c r="I602" s="3" t="n">
        <f aca="false">F602+H602</f>
        <v>-1.00063883</v>
      </c>
      <c r="J602" s="3" t="n">
        <f aca="false">G602</f>
        <v>0.00686053</v>
      </c>
    </row>
    <row r="603" customFormat="false" ht="12.8" hidden="false" customHeight="false" outlineLevel="0" collapsed="false">
      <c r="A603" s="3" t="n">
        <v>0</v>
      </c>
      <c r="B603" s="3" t="n">
        <v>0.0035375</v>
      </c>
      <c r="C603" s="3" t="n">
        <v>0.0075444</v>
      </c>
      <c r="D603" s="3" t="n">
        <v>-0.99149</v>
      </c>
      <c r="E603" s="3" t="n">
        <v>0.02</v>
      </c>
      <c r="F603" s="3" t="n">
        <f aca="false">B603-B$1002</f>
        <v>0.00335527</v>
      </c>
      <c r="G603" s="3" t="n">
        <f aca="false">C603-C$1002</f>
        <v>0.00685963</v>
      </c>
      <c r="H603" s="3" t="n">
        <f aca="false">D603-D$1002</f>
        <v>-1.00149</v>
      </c>
      <c r="I603" s="3" t="n">
        <f aca="false">F603+H603</f>
        <v>-0.99813473</v>
      </c>
      <c r="J603" s="3" t="n">
        <f aca="false">G603</f>
        <v>0.00685963</v>
      </c>
    </row>
    <row r="604" customFormat="false" ht="12.8" hidden="false" customHeight="false" outlineLevel="0" collapsed="false">
      <c r="A604" s="3" t="n">
        <v>0</v>
      </c>
      <c r="B604" s="3" t="n">
        <v>0.0035317</v>
      </c>
      <c r="C604" s="3" t="n">
        <v>0.0075436</v>
      </c>
      <c r="D604" s="3" t="n">
        <v>-0.98898</v>
      </c>
      <c r="E604" s="3" t="n">
        <v>0.02</v>
      </c>
      <c r="F604" s="3" t="n">
        <f aca="false">B604-B$1002</f>
        <v>0.00334947</v>
      </c>
      <c r="G604" s="3" t="n">
        <f aca="false">C604-C$1002</f>
        <v>0.00685883</v>
      </c>
      <c r="H604" s="3" t="n">
        <f aca="false">D604-D$1002</f>
        <v>-0.99898</v>
      </c>
      <c r="I604" s="3" t="n">
        <f aca="false">F604+H604</f>
        <v>-0.99563053</v>
      </c>
      <c r="J604" s="3" t="n">
        <f aca="false">G604</f>
        <v>0.00685883</v>
      </c>
    </row>
    <row r="605" customFormat="false" ht="12.8" hidden="false" customHeight="false" outlineLevel="0" collapsed="false">
      <c r="A605" s="3" t="n">
        <v>0</v>
      </c>
      <c r="B605" s="3" t="n">
        <v>0.0035258</v>
      </c>
      <c r="C605" s="3" t="n">
        <v>0.0075427</v>
      </c>
      <c r="D605" s="3" t="n">
        <v>-0.98647</v>
      </c>
      <c r="E605" s="3" t="n">
        <v>0.02</v>
      </c>
      <c r="F605" s="3" t="n">
        <f aca="false">B605-B$1002</f>
        <v>0.00334357</v>
      </c>
      <c r="G605" s="3" t="n">
        <f aca="false">C605-C$1002</f>
        <v>0.00685793</v>
      </c>
      <c r="H605" s="3" t="n">
        <f aca="false">D605-D$1002</f>
        <v>-0.99647</v>
      </c>
      <c r="I605" s="3" t="n">
        <f aca="false">F605+H605</f>
        <v>-0.99312643</v>
      </c>
      <c r="J605" s="3" t="n">
        <f aca="false">G605</f>
        <v>0.00685793</v>
      </c>
    </row>
    <row r="606" customFormat="false" ht="12.8" hidden="false" customHeight="false" outlineLevel="0" collapsed="false">
      <c r="A606" s="3" t="n">
        <v>0</v>
      </c>
      <c r="B606" s="3" t="n">
        <v>0.00352</v>
      </c>
      <c r="C606" s="3" t="n">
        <v>0.0075418</v>
      </c>
      <c r="D606" s="3" t="n">
        <v>-0.98396</v>
      </c>
      <c r="E606" s="3" t="n">
        <v>0.02</v>
      </c>
      <c r="F606" s="3" t="n">
        <f aca="false">B606-B$1002</f>
        <v>0.00333777</v>
      </c>
      <c r="G606" s="3" t="n">
        <f aca="false">C606-C$1002</f>
        <v>0.00685703</v>
      </c>
      <c r="H606" s="3" t="n">
        <f aca="false">D606-D$1002</f>
        <v>-0.99396</v>
      </c>
      <c r="I606" s="3" t="n">
        <f aca="false">F606+H606</f>
        <v>-0.99062223</v>
      </c>
      <c r="J606" s="3" t="n">
        <f aca="false">G606</f>
        <v>0.00685703</v>
      </c>
    </row>
    <row r="607" customFormat="false" ht="12.8" hidden="false" customHeight="false" outlineLevel="0" collapsed="false">
      <c r="A607" s="3" t="n">
        <v>0</v>
      </c>
      <c r="B607" s="3" t="n">
        <v>0.0035141</v>
      </c>
      <c r="C607" s="3" t="n">
        <v>0.0075409</v>
      </c>
      <c r="D607" s="3" t="n">
        <v>-0.98145</v>
      </c>
      <c r="E607" s="3" t="n">
        <v>0.02</v>
      </c>
      <c r="F607" s="3" t="n">
        <f aca="false">B607-B$1002</f>
        <v>0.00333187</v>
      </c>
      <c r="G607" s="3" t="n">
        <f aca="false">C607-C$1002</f>
        <v>0.00685613</v>
      </c>
      <c r="H607" s="3" t="n">
        <f aca="false">D607-D$1002</f>
        <v>-0.99145</v>
      </c>
      <c r="I607" s="3" t="n">
        <f aca="false">F607+H607</f>
        <v>-0.98811813</v>
      </c>
      <c r="J607" s="3" t="n">
        <f aca="false">G607</f>
        <v>0.00685613</v>
      </c>
    </row>
    <row r="608" customFormat="false" ht="12.8" hidden="false" customHeight="false" outlineLevel="0" collapsed="false">
      <c r="A608" s="3" t="n">
        <v>0</v>
      </c>
      <c r="B608" s="3" t="n">
        <v>0.0035083</v>
      </c>
      <c r="C608" s="3" t="n">
        <v>0.00754</v>
      </c>
      <c r="D608" s="3" t="n">
        <v>-0.97894</v>
      </c>
      <c r="E608" s="3" t="n">
        <v>0.02</v>
      </c>
      <c r="F608" s="3" t="n">
        <f aca="false">B608-B$1002</f>
        <v>0.00332607</v>
      </c>
      <c r="G608" s="3" t="n">
        <f aca="false">C608-C$1002</f>
        <v>0.00685523</v>
      </c>
      <c r="H608" s="3" t="n">
        <f aca="false">D608-D$1002</f>
        <v>-0.98894</v>
      </c>
      <c r="I608" s="3" t="n">
        <f aca="false">F608+H608</f>
        <v>-0.98561393</v>
      </c>
      <c r="J608" s="3" t="n">
        <f aca="false">G608</f>
        <v>0.00685523</v>
      </c>
    </row>
    <row r="609" customFormat="false" ht="12.8" hidden="false" customHeight="false" outlineLevel="0" collapsed="false">
      <c r="A609" s="3" t="n">
        <v>0</v>
      </c>
      <c r="B609" s="3" t="n">
        <v>0.0035024</v>
      </c>
      <c r="C609" s="3" t="n">
        <v>0.0075391</v>
      </c>
      <c r="D609" s="3" t="n">
        <v>-0.97643</v>
      </c>
      <c r="E609" s="3" t="n">
        <v>0.02</v>
      </c>
      <c r="F609" s="3" t="n">
        <f aca="false">B609-B$1002</f>
        <v>0.00332017</v>
      </c>
      <c r="G609" s="3" t="n">
        <f aca="false">C609-C$1002</f>
        <v>0.00685433</v>
      </c>
      <c r="H609" s="3" t="n">
        <f aca="false">D609-D$1002</f>
        <v>-0.98643</v>
      </c>
      <c r="I609" s="3" t="n">
        <f aca="false">F609+H609</f>
        <v>-0.98310983</v>
      </c>
      <c r="J609" s="3" t="n">
        <f aca="false">G609</f>
        <v>0.00685433</v>
      </c>
    </row>
    <row r="610" customFormat="false" ht="12.8" hidden="false" customHeight="false" outlineLevel="0" collapsed="false">
      <c r="A610" s="3" t="n">
        <v>0</v>
      </c>
      <c r="B610" s="3" t="n">
        <v>0.0034965</v>
      </c>
      <c r="C610" s="3" t="n">
        <v>0.0075382</v>
      </c>
      <c r="D610" s="3" t="n">
        <v>-0.97392</v>
      </c>
      <c r="E610" s="3" t="n">
        <v>0.02</v>
      </c>
      <c r="F610" s="3" t="n">
        <f aca="false">B610-B$1002</f>
        <v>0.00331427</v>
      </c>
      <c r="G610" s="3" t="n">
        <f aca="false">C610-C$1002</f>
        <v>0.00685343</v>
      </c>
      <c r="H610" s="3" t="n">
        <f aca="false">D610-D$1002</f>
        <v>-0.98392</v>
      </c>
      <c r="I610" s="3" t="n">
        <f aca="false">F610+H610</f>
        <v>-0.98060573</v>
      </c>
      <c r="J610" s="3" t="n">
        <f aca="false">G610</f>
        <v>0.00685343</v>
      </c>
    </row>
    <row r="611" customFormat="false" ht="12.8" hidden="false" customHeight="false" outlineLevel="0" collapsed="false">
      <c r="A611" s="3" t="n">
        <v>0</v>
      </c>
      <c r="B611" s="3" t="n">
        <v>0.0034906</v>
      </c>
      <c r="C611" s="3" t="n">
        <v>0.0075372</v>
      </c>
      <c r="D611" s="3" t="n">
        <v>-0.97141</v>
      </c>
      <c r="E611" s="3" t="n">
        <v>0.02</v>
      </c>
      <c r="F611" s="3" t="n">
        <f aca="false">B611-B$1002</f>
        <v>0.00330837</v>
      </c>
      <c r="G611" s="3" t="n">
        <f aca="false">C611-C$1002</f>
        <v>0.00685243</v>
      </c>
      <c r="H611" s="3" t="n">
        <f aca="false">D611-D$1002</f>
        <v>-0.98141</v>
      </c>
      <c r="I611" s="3" t="n">
        <f aca="false">F611+H611</f>
        <v>-0.97810163</v>
      </c>
      <c r="J611" s="3" t="n">
        <f aca="false">G611</f>
        <v>0.00685243</v>
      </c>
    </row>
    <row r="612" customFormat="false" ht="12.8" hidden="false" customHeight="false" outlineLevel="0" collapsed="false">
      <c r="A612" s="3" t="n">
        <v>0</v>
      </c>
      <c r="B612" s="3" t="n">
        <v>0.0034847</v>
      </c>
      <c r="C612" s="3" t="n">
        <v>0.0075362</v>
      </c>
      <c r="D612" s="3" t="n">
        <v>-0.9689</v>
      </c>
      <c r="E612" s="3" t="n">
        <v>0.02</v>
      </c>
      <c r="F612" s="3" t="n">
        <f aca="false">B612-B$1002</f>
        <v>0.00330247</v>
      </c>
      <c r="G612" s="3" t="n">
        <f aca="false">C612-C$1002</f>
        <v>0.00685143</v>
      </c>
      <c r="H612" s="3" t="n">
        <f aca="false">D612-D$1002</f>
        <v>-0.9789</v>
      </c>
      <c r="I612" s="3" t="n">
        <f aca="false">F612+H612</f>
        <v>-0.97559753</v>
      </c>
      <c r="J612" s="3" t="n">
        <f aca="false">G612</f>
        <v>0.00685143</v>
      </c>
    </row>
    <row r="613" customFormat="false" ht="12.8" hidden="false" customHeight="false" outlineLevel="0" collapsed="false">
      <c r="A613" s="3" t="n">
        <v>0</v>
      </c>
      <c r="B613" s="3" t="n">
        <v>0.0034787</v>
      </c>
      <c r="C613" s="3" t="n">
        <v>0.0075352</v>
      </c>
      <c r="D613" s="3" t="n">
        <v>-0.96639</v>
      </c>
      <c r="E613" s="3" t="n">
        <v>0.02</v>
      </c>
      <c r="F613" s="3" t="n">
        <f aca="false">B613-B$1002</f>
        <v>0.00329647</v>
      </c>
      <c r="G613" s="3" t="n">
        <f aca="false">C613-C$1002</f>
        <v>0.00685043</v>
      </c>
      <c r="H613" s="3" t="n">
        <f aca="false">D613-D$1002</f>
        <v>-0.97639</v>
      </c>
      <c r="I613" s="3" t="n">
        <f aca="false">F613+H613</f>
        <v>-0.97309353</v>
      </c>
      <c r="J613" s="3" t="n">
        <f aca="false">G613</f>
        <v>0.00685043</v>
      </c>
    </row>
    <row r="614" customFormat="false" ht="12.8" hidden="false" customHeight="false" outlineLevel="0" collapsed="false">
      <c r="A614" s="3" t="n">
        <v>0</v>
      </c>
      <c r="B614" s="3" t="n">
        <v>0.0034728</v>
      </c>
      <c r="C614" s="3" t="n">
        <v>0.0075342</v>
      </c>
      <c r="D614" s="3" t="n">
        <v>-0.96388</v>
      </c>
      <c r="E614" s="3" t="n">
        <v>0.02</v>
      </c>
      <c r="F614" s="3" t="n">
        <f aca="false">B614-B$1002</f>
        <v>0.00329057</v>
      </c>
      <c r="G614" s="3" t="n">
        <f aca="false">C614-C$1002</f>
        <v>0.00684943</v>
      </c>
      <c r="H614" s="3" t="n">
        <f aca="false">D614-D$1002</f>
        <v>-0.97388</v>
      </c>
      <c r="I614" s="3" t="n">
        <f aca="false">F614+H614</f>
        <v>-0.97058943</v>
      </c>
      <c r="J614" s="3" t="n">
        <f aca="false">G614</f>
        <v>0.00684943</v>
      </c>
    </row>
    <row r="615" customFormat="false" ht="12.8" hidden="false" customHeight="false" outlineLevel="0" collapsed="false">
      <c r="A615" s="3" t="n">
        <v>0</v>
      </c>
      <c r="B615" s="3" t="n">
        <v>0.0034669</v>
      </c>
      <c r="C615" s="3" t="n">
        <v>0.0075331</v>
      </c>
      <c r="D615" s="3" t="n">
        <v>-0.96137</v>
      </c>
      <c r="E615" s="3" t="n">
        <v>0.02</v>
      </c>
      <c r="F615" s="3" t="n">
        <f aca="false">B615-B$1002</f>
        <v>0.00328467</v>
      </c>
      <c r="G615" s="3" t="n">
        <f aca="false">C615-C$1002</f>
        <v>0.00684833</v>
      </c>
      <c r="H615" s="3" t="n">
        <f aca="false">D615-D$1002</f>
        <v>-0.97137</v>
      </c>
      <c r="I615" s="3" t="n">
        <f aca="false">F615+H615</f>
        <v>-0.96808533</v>
      </c>
      <c r="J615" s="3" t="n">
        <f aca="false">G615</f>
        <v>0.00684833</v>
      </c>
    </row>
    <row r="616" customFormat="false" ht="12.8" hidden="false" customHeight="false" outlineLevel="0" collapsed="false">
      <c r="A616" s="3" t="n">
        <v>0</v>
      </c>
      <c r="B616" s="3" t="n">
        <v>0.0034609</v>
      </c>
      <c r="C616" s="3" t="n">
        <v>0.0075321</v>
      </c>
      <c r="D616" s="3" t="n">
        <v>-0.95886</v>
      </c>
      <c r="E616" s="3" t="n">
        <v>0.02</v>
      </c>
      <c r="F616" s="3" t="n">
        <f aca="false">B616-B$1002</f>
        <v>0.00327867</v>
      </c>
      <c r="G616" s="3" t="n">
        <f aca="false">C616-C$1002</f>
        <v>0.00684733</v>
      </c>
      <c r="H616" s="3" t="n">
        <f aca="false">D616-D$1002</f>
        <v>-0.96886</v>
      </c>
      <c r="I616" s="3" t="n">
        <f aca="false">F616+H616</f>
        <v>-0.96558133</v>
      </c>
      <c r="J616" s="3" t="n">
        <f aca="false">G616</f>
        <v>0.00684733</v>
      </c>
    </row>
    <row r="617" customFormat="false" ht="12.8" hidden="false" customHeight="false" outlineLevel="0" collapsed="false">
      <c r="A617" s="3" t="n">
        <v>0</v>
      </c>
      <c r="B617" s="3" t="n">
        <v>0.0034549</v>
      </c>
      <c r="C617" s="3" t="n">
        <v>0.007531</v>
      </c>
      <c r="D617" s="3" t="n">
        <v>-0.95635</v>
      </c>
      <c r="E617" s="3" t="n">
        <v>0.02</v>
      </c>
      <c r="F617" s="3" t="n">
        <f aca="false">B617-B$1002</f>
        <v>0.00327267</v>
      </c>
      <c r="G617" s="3" t="n">
        <f aca="false">C617-C$1002</f>
        <v>0.00684623</v>
      </c>
      <c r="H617" s="3" t="n">
        <f aca="false">D617-D$1002</f>
        <v>-0.96635</v>
      </c>
      <c r="I617" s="3" t="n">
        <f aca="false">F617+H617</f>
        <v>-0.96307733</v>
      </c>
      <c r="J617" s="3" t="n">
        <f aca="false">G617</f>
        <v>0.00684623</v>
      </c>
    </row>
    <row r="618" customFormat="false" ht="12.8" hidden="false" customHeight="false" outlineLevel="0" collapsed="false">
      <c r="A618" s="3" t="n">
        <v>0</v>
      </c>
      <c r="B618" s="3" t="n">
        <v>0.0034489</v>
      </c>
      <c r="C618" s="3" t="n">
        <v>0.0075299</v>
      </c>
      <c r="D618" s="3" t="n">
        <v>-0.95384</v>
      </c>
      <c r="E618" s="3" t="n">
        <v>0.02</v>
      </c>
      <c r="F618" s="3" t="n">
        <f aca="false">B618-B$1002</f>
        <v>0.00326667</v>
      </c>
      <c r="G618" s="3" t="n">
        <f aca="false">C618-C$1002</f>
        <v>0.00684513</v>
      </c>
      <c r="H618" s="3" t="n">
        <f aca="false">D618-D$1002</f>
        <v>-0.96384</v>
      </c>
      <c r="I618" s="3" t="n">
        <f aca="false">F618+H618</f>
        <v>-0.96057333</v>
      </c>
      <c r="J618" s="3" t="n">
        <f aca="false">G618</f>
        <v>0.00684513</v>
      </c>
    </row>
    <row r="619" customFormat="false" ht="12.8" hidden="false" customHeight="false" outlineLevel="0" collapsed="false">
      <c r="A619" s="3" t="n">
        <v>0</v>
      </c>
      <c r="B619" s="3" t="n">
        <v>0.0034429</v>
      </c>
      <c r="C619" s="3" t="n">
        <v>0.0075287</v>
      </c>
      <c r="D619" s="3" t="n">
        <v>-0.95133</v>
      </c>
      <c r="E619" s="3" t="n">
        <v>0.02</v>
      </c>
      <c r="F619" s="3" t="n">
        <f aca="false">B619-B$1002</f>
        <v>0.00326067</v>
      </c>
      <c r="G619" s="3" t="n">
        <f aca="false">C619-C$1002</f>
        <v>0.00684393</v>
      </c>
      <c r="H619" s="3" t="n">
        <f aca="false">D619-D$1002</f>
        <v>-0.96133</v>
      </c>
      <c r="I619" s="3" t="n">
        <f aca="false">F619+H619</f>
        <v>-0.95806933</v>
      </c>
      <c r="J619" s="3" t="n">
        <f aca="false">G619</f>
        <v>0.00684393</v>
      </c>
    </row>
    <row r="620" customFormat="false" ht="12.8" hidden="false" customHeight="false" outlineLevel="0" collapsed="false">
      <c r="A620" s="3" t="n">
        <v>0</v>
      </c>
      <c r="B620" s="3" t="n">
        <v>0.0034369</v>
      </c>
      <c r="C620" s="3" t="n">
        <v>0.0075276</v>
      </c>
      <c r="D620" s="3" t="n">
        <v>-0.94882</v>
      </c>
      <c r="E620" s="3" t="n">
        <v>0.02</v>
      </c>
      <c r="F620" s="3" t="n">
        <f aca="false">B620-B$1002</f>
        <v>0.00325467</v>
      </c>
      <c r="G620" s="3" t="n">
        <f aca="false">C620-C$1002</f>
        <v>0.00684283</v>
      </c>
      <c r="H620" s="3" t="n">
        <f aca="false">D620-D$1002</f>
        <v>-0.95882</v>
      </c>
      <c r="I620" s="3" t="n">
        <f aca="false">F620+H620</f>
        <v>-0.95556533</v>
      </c>
      <c r="J620" s="3" t="n">
        <f aca="false">G620</f>
        <v>0.00684283</v>
      </c>
    </row>
    <row r="621" customFormat="false" ht="12.8" hidden="false" customHeight="false" outlineLevel="0" collapsed="false">
      <c r="A621" s="3" t="n">
        <v>0</v>
      </c>
      <c r="B621" s="3" t="n">
        <v>0.0034308</v>
      </c>
      <c r="C621" s="3" t="n">
        <v>0.0075264</v>
      </c>
      <c r="D621" s="3" t="n">
        <v>-0.94631</v>
      </c>
      <c r="E621" s="3" t="n">
        <v>0.02</v>
      </c>
      <c r="F621" s="3" t="n">
        <f aca="false">B621-B$1002</f>
        <v>0.00324857</v>
      </c>
      <c r="G621" s="3" t="n">
        <f aca="false">C621-C$1002</f>
        <v>0.00684163</v>
      </c>
      <c r="H621" s="3" t="n">
        <f aca="false">D621-D$1002</f>
        <v>-0.95631</v>
      </c>
      <c r="I621" s="3" t="n">
        <f aca="false">F621+H621</f>
        <v>-0.95306143</v>
      </c>
      <c r="J621" s="3" t="n">
        <f aca="false">G621</f>
        <v>0.00684163</v>
      </c>
    </row>
    <row r="622" customFormat="false" ht="12.8" hidden="false" customHeight="false" outlineLevel="0" collapsed="false">
      <c r="A622" s="3" t="n">
        <v>0</v>
      </c>
      <c r="B622" s="3" t="n">
        <v>0.0034248</v>
      </c>
      <c r="C622" s="3" t="n">
        <v>0.0075252</v>
      </c>
      <c r="D622" s="3" t="n">
        <v>-0.9438</v>
      </c>
      <c r="E622" s="3" t="n">
        <v>0.02</v>
      </c>
      <c r="F622" s="3" t="n">
        <f aca="false">B622-B$1002</f>
        <v>0.00324257</v>
      </c>
      <c r="G622" s="3" t="n">
        <f aca="false">C622-C$1002</f>
        <v>0.00684043</v>
      </c>
      <c r="H622" s="3" t="n">
        <f aca="false">D622-D$1002</f>
        <v>-0.9538</v>
      </c>
      <c r="I622" s="3" t="n">
        <f aca="false">F622+H622</f>
        <v>-0.95055743</v>
      </c>
      <c r="J622" s="3" t="n">
        <f aca="false">G622</f>
        <v>0.00684043</v>
      </c>
    </row>
    <row r="623" customFormat="false" ht="12.8" hidden="false" customHeight="false" outlineLevel="0" collapsed="false">
      <c r="A623" s="3" t="n">
        <v>0</v>
      </c>
      <c r="B623" s="3" t="n">
        <v>0.0034187</v>
      </c>
      <c r="C623" s="3" t="n">
        <v>0.007524</v>
      </c>
      <c r="D623" s="3" t="n">
        <v>-0.94129</v>
      </c>
      <c r="E623" s="3" t="n">
        <v>0.02</v>
      </c>
      <c r="F623" s="3" t="n">
        <f aca="false">B623-B$1002</f>
        <v>0.00323647</v>
      </c>
      <c r="G623" s="3" t="n">
        <f aca="false">C623-C$1002</f>
        <v>0.00683923</v>
      </c>
      <c r="H623" s="3" t="n">
        <f aca="false">D623-D$1002</f>
        <v>-0.95129</v>
      </c>
      <c r="I623" s="3" t="n">
        <f aca="false">F623+H623</f>
        <v>-0.94805353</v>
      </c>
      <c r="J623" s="3" t="n">
        <f aca="false">G623</f>
        <v>0.00683923</v>
      </c>
    </row>
    <row r="624" customFormat="false" ht="12.8" hidden="false" customHeight="false" outlineLevel="0" collapsed="false">
      <c r="A624" s="3" t="n">
        <v>0</v>
      </c>
      <c r="B624" s="3" t="n">
        <v>0.0034125</v>
      </c>
      <c r="C624" s="3" t="n">
        <v>0.0075228</v>
      </c>
      <c r="D624" s="3" t="n">
        <v>-0.93878</v>
      </c>
      <c r="E624" s="3" t="n">
        <v>0.02</v>
      </c>
      <c r="F624" s="3" t="n">
        <f aca="false">B624-B$1002</f>
        <v>0.00323027</v>
      </c>
      <c r="G624" s="3" t="n">
        <f aca="false">C624-C$1002</f>
        <v>0.00683803</v>
      </c>
      <c r="H624" s="3" t="n">
        <f aca="false">D624-D$1002</f>
        <v>-0.94878</v>
      </c>
      <c r="I624" s="3" t="n">
        <f aca="false">F624+H624</f>
        <v>-0.94554973</v>
      </c>
      <c r="J624" s="3" t="n">
        <f aca="false">G624</f>
        <v>0.00683803</v>
      </c>
    </row>
    <row r="625" customFormat="false" ht="12.8" hidden="false" customHeight="false" outlineLevel="0" collapsed="false">
      <c r="A625" s="3" t="n">
        <v>0</v>
      </c>
      <c r="B625" s="3" t="n">
        <v>0.0034064</v>
      </c>
      <c r="C625" s="3" t="n">
        <v>0.0075216</v>
      </c>
      <c r="D625" s="3" t="n">
        <v>-0.93627</v>
      </c>
      <c r="E625" s="3" t="n">
        <v>0.02</v>
      </c>
      <c r="F625" s="3" t="n">
        <f aca="false">B625-B$1002</f>
        <v>0.00322417</v>
      </c>
      <c r="G625" s="3" t="n">
        <f aca="false">C625-C$1002</f>
        <v>0.00683683</v>
      </c>
      <c r="H625" s="3" t="n">
        <f aca="false">D625-D$1002</f>
        <v>-0.94627</v>
      </c>
      <c r="I625" s="3" t="n">
        <f aca="false">F625+H625</f>
        <v>-0.94304583</v>
      </c>
      <c r="J625" s="3" t="n">
        <f aca="false">G625</f>
        <v>0.00683683</v>
      </c>
    </row>
    <row r="626" customFormat="false" ht="12.8" hidden="false" customHeight="false" outlineLevel="0" collapsed="false">
      <c r="A626" s="3" t="n">
        <v>0</v>
      </c>
      <c r="B626" s="3" t="n">
        <v>0.0034002</v>
      </c>
      <c r="C626" s="3" t="n">
        <v>0.0075204</v>
      </c>
      <c r="D626" s="3" t="n">
        <v>-0.93376</v>
      </c>
      <c r="E626" s="3" t="n">
        <v>0.02</v>
      </c>
      <c r="F626" s="3" t="n">
        <f aca="false">B626-B$1002</f>
        <v>0.00321797</v>
      </c>
      <c r="G626" s="3" t="n">
        <f aca="false">C626-C$1002</f>
        <v>0.00683563</v>
      </c>
      <c r="H626" s="3" t="n">
        <f aca="false">D626-D$1002</f>
        <v>-0.94376</v>
      </c>
      <c r="I626" s="3" t="n">
        <f aca="false">F626+H626</f>
        <v>-0.94054203</v>
      </c>
      <c r="J626" s="3" t="n">
        <f aca="false">G626</f>
        <v>0.00683563</v>
      </c>
    </row>
    <row r="627" customFormat="false" ht="12.8" hidden="false" customHeight="false" outlineLevel="0" collapsed="false">
      <c r="A627" s="3" t="n">
        <v>0</v>
      </c>
      <c r="B627" s="3" t="n">
        <v>0.0033941</v>
      </c>
      <c r="C627" s="3" t="n">
        <v>0.0075193</v>
      </c>
      <c r="D627" s="3" t="n">
        <v>-0.93125</v>
      </c>
      <c r="E627" s="3" t="n">
        <v>0.02</v>
      </c>
      <c r="F627" s="3" t="n">
        <f aca="false">B627-B$1002</f>
        <v>0.00321187</v>
      </c>
      <c r="G627" s="3" t="n">
        <f aca="false">C627-C$1002</f>
        <v>0.00683453</v>
      </c>
      <c r="H627" s="3" t="n">
        <f aca="false">D627-D$1002</f>
        <v>-0.94125</v>
      </c>
      <c r="I627" s="3" t="n">
        <f aca="false">F627+H627</f>
        <v>-0.93803813</v>
      </c>
      <c r="J627" s="3" t="n">
        <f aca="false">G627</f>
        <v>0.00683453</v>
      </c>
    </row>
    <row r="628" customFormat="false" ht="12.8" hidden="false" customHeight="false" outlineLevel="0" collapsed="false">
      <c r="A628" s="3" t="n">
        <v>0</v>
      </c>
      <c r="B628" s="3" t="n">
        <v>0.0033879</v>
      </c>
      <c r="C628" s="3" t="n">
        <v>0.0075181</v>
      </c>
      <c r="D628" s="3" t="n">
        <v>-0.92874</v>
      </c>
      <c r="E628" s="3" t="n">
        <v>0.02</v>
      </c>
      <c r="F628" s="3" t="n">
        <f aca="false">B628-B$1002</f>
        <v>0.00320567</v>
      </c>
      <c r="G628" s="3" t="n">
        <f aca="false">C628-C$1002</f>
        <v>0.00683333</v>
      </c>
      <c r="H628" s="3" t="n">
        <f aca="false">D628-D$1002</f>
        <v>-0.93874</v>
      </c>
      <c r="I628" s="3" t="n">
        <f aca="false">F628+H628</f>
        <v>-0.93553433</v>
      </c>
      <c r="J628" s="3" t="n">
        <f aca="false">G628</f>
        <v>0.00683333</v>
      </c>
    </row>
    <row r="629" customFormat="false" ht="12.8" hidden="false" customHeight="false" outlineLevel="0" collapsed="false">
      <c r="A629" s="3" t="n">
        <v>0</v>
      </c>
      <c r="B629" s="3" t="n">
        <v>0.0033818</v>
      </c>
      <c r="C629" s="3" t="n">
        <v>0.0075169</v>
      </c>
      <c r="D629" s="3" t="n">
        <v>-0.92623</v>
      </c>
      <c r="E629" s="3" t="n">
        <v>0.02</v>
      </c>
      <c r="F629" s="3" t="n">
        <f aca="false">B629-B$1002</f>
        <v>0.00319957</v>
      </c>
      <c r="G629" s="3" t="n">
        <f aca="false">C629-C$1002</f>
        <v>0.00683213</v>
      </c>
      <c r="H629" s="3" t="n">
        <f aca="false">D629-D$1002</f>
        <v>-0.93623</v>
      </c>
      <c r="I629" s="3" t="n">
        <f aca="false">F629+H629</f>
        <v>-0.93303043</v>
      </c>
      <c r="J629" s="3" t="n">
        <f aca="false">G629</f>
        <v>0.00683213</v>
      </c>
    </row>
    <row r="630" customFormat="false" ht="12.8" hidden="false" customHeight="false" outlineLevel="0" collapsed="false">
      <c r="A630" s="3" t="n">
        <v>0</v>
      </c>
      <c r="B630" s="3" t="n">
        <v>0.0033756</v>
      </c>
      <c r="C630" s="3" t="n">
        <v>0.0075157</v>
      </c>
      <c r="D630" s="3" t="n">
        <v>-0.92372</v>
      </c>
      <c r="E630" s="3" t="n">
        <v>0.02</v>
      </c>
      <c r="F630" s="3" t="n">
        <f aca="false">B630-B$1002</f>
        <v>0.00319337</v>
      </c>
      <c r="G630" s="3" t="n">
        <f aca="false">C630-C$1002</f>
        <v>0.00683093</v>
      </c>
      <c r="H630" s="3" t="n">
        <f aca="false">D630-D$1002</f>
        <v>-0.93372</v>
      </c>
      <c r="I630" s="3" t="n">
        <f aca="false">F630+H630</f>
        <v>-0.93052663</v>
      </c>
      <c r="J630" s="3" t="n">
        <f aca="false">G630</f>
        <v>0.00683093</v>
      </c>
    </row>
    <row r="631" customFormat="false" ht="12.8" hidden="false" customHeight="false" outlineLevel="0" collapsed="false">
      <c r="A631" s="3" t="n">
        <v>0</v>
      </c>
      <c r="B631" s="3" t="n">
        <v>0.0033694</v>
      </c>
      <c r="C631" s="3" t="n">
        <v>0.0075145</v>
      </c>
      <c r="D631" s="3" t="n">
        <v>-0.92121</v>
      </c>
      <c r="E631" s="3" t="n">
        <v>0.02</v>
      </c>
      <c r="F631" s="3" t="n">
        <f aca="false">B631-B$1002</f>
        <v>0.00318717</v>
      </c>
      <c r="G631" s="3" t="n">
        <f aca="false">C631-C$1002</f>
        <v>0.00682973</v>
      </c>
      <c r="H631" s="3" t="n">
        <f aca="false">D631-D$1002</f>
        <v>-0.93121</v>
      </c>
      <c r="I631" s="3" t="n">
        <f aca="false">F631+H631</f>
        <v>-0.92802283</v>
      </c>
      <c r="J631" s="3" t="n">
        <f aca="false">G631</f>
        <v>0.00682973</v>
      </c>
    </row>
    <row r="632" customFormat="false" ht="12.8" hidden="false" customHeight="false" outlineLevel="0" collapsed="false">
      <c r="A632" s="3" t="n">
        <v>0</v>
      </c>
      <c r="B632" s="3" t="n">
        <v>0.0033632</v>
      </c>
      <c r="C632" s="3" t="n">
        <v>0.0075132</v>
      </c>
      <c r="D632" s="3" t="n">
        <v>-0.9187</v>
      </c>
      <c r="E632" s="3" t="n">
        <v>0.02</v>
      </c>
      <c r="F632" s="3" t="n">
        <f aca="false">B632-B$1002</f>
        <v>0.00318097</v>
      </c>
      <c r="G632" s="3" t="n">
        <f aca="false">C632-C$1002</f>
        <v>0.00682843</v>
      </c>
      <c r="H632" s="3" t="n">
        <f aca="false">D632-D$1002</f>
        <v>-0.9287</v>
      </c>
      <c r="I632" s="3" t="n">
        <f aca="false">F632+H632</f>
        <v>-0.92551903</v>
      </c>
      <c r="J632" s="3" t="n">
        <f aca="false">G632</f>
        <v>0.00682843</v>
      </c>
    </row>
    <row r="633" customFormat="false" ht="12.8" hidden="false" customHeight="false" outlineLevel="0" collapsed="false">
      <c r="A633" s="3" t="n">
        <v>0</v>
      </c>
      <c r="B633" s="3" t="n">
        <v>0.003357</v>
      </c>
      <c r="C633" s="3" t="n">
        <v>0.0075119</v>
      </c>
      <c r="D633" s="3" t="n">
        <v>-0.91619</v>
      </c>
      <c r="E633" s="3" t="n">
        <v>0.02</v>
      </c>
      <c r="F633" s="3" t="n">
        <f aca="false">B633-B$1002</f>
        <v>0.00317477</v>
      </c>
      <c r="G633" s="3" t="n">
        <f aca="false">C633-C$1002</f>
        <v>0.00682713</v>
      </c>
      <c r="H633" s="3" t="n">
        <f aca="false">D633-D$1002</f>
        <v>-0.92619</v>
      </c>
      <c r="I633" s="3" t="n">
        <f aca="false">F633+H633</f>
        <v>-0.92301523</v>
      </c>
      <c r="J633" s="3" t="n">
        <f aca="false">G633</f>
        <v>0.00682713</v>
      </c>
    </row>
    <row r="634" customFormat="false" ht="12.8" hidden="false" customHeight="false" outlineLevel="0" collapsed="false">
      <c r="A634" s="3" t="n">
        <v>0</v>
      </c>
      <c r="B634" s="3" t="n">
        <v>0.0033508</v>
      </c>
      <c r="C634" s="3" t="n">
        <v>0.0075106</v>
      </c>
      <c r="D634" s="3" t="n">
        <v>-0.91368</v>
      </c>
      <c r="E634" s="3" t="n">
        <v>0.02</v>
      </c>
      <c r="F634" s="3" t="n">
        <f aca="false">B634-B$1002</f>
        <v>0.00316857</v>
      </c>
      <c r="G634" s="3" t="n">
        <f aca="false">C634-C$1002</f>
        <v>0.00682583</v>
      </c>
      <c r="H634" s="3" t="n">
        <f aca="false">D634-D$1002</f>
        <v>-0.92368</v>
      </c>
      <c r="I634" s="3" t="n">
        <f aca="false">F634+H634</f>
        <v>-0.92051143</v>
      </c>
      <c r="J634" s="3" t="n">
        <f aca="false">G634</f>
        <v>0.00682583</v>
      </c>
    </row>
    <row r="635" customFormat="false" ht="12.8" hidden="false" customHeight="false" outlineLevel="0" collapsed="false">
      <c r="A635" s="3" t="n">
        <v>0</v>
      </c>
      <c r="B635" s="3" t="n">
        <v>0.0033446</v>
      </c>
      <c r="C635" s="3" t="n">
        <v>0.0075093</v>
      </c>
      <c r="D635" s="3" t="n">
        <v>-0.91117</v>
      </c>
      <c r="E635" s="3" t="n">
        <v>0.02</v>
      </c>
      <c r="F635" s="3" t="n">
        <f aca="false">B635-B$1002</f>
        <v>0.00316237</v>
      </c>
      <c r="G635" s="3" t="n">
        <f aca="false">C635-C$1002</f>
        <v>0.00682453</v>
      </c>
      <c r="H635" s="3" t="n">
        <f aca="false">D635-D$1002</f>
        <v>-0.92117</v>
      </c>
      <c r="I635" s="3" t="n">
        <f aca="false">F635+H635</f>
        <v>-0.91800763</v>
      </c>
      <c r="J635" s="3" t="n">
        <f aca="false">G635</f>
        <v>0.00682453</v>
      </c>
    </row>
    <row r="636" customFormat="false" ht="12.8" hidden="false" customHeight="false" outlineLevel="0" collapsed="false">
      <c r="A636" s="3" t="n">
        <v>0</v>
      </c>
      <c r="B636" s="3" t="n">
        <v>0.0033383</v>
      </c>
      <c r="C636" s="3" t="n">
        <v>0.0075079</v>
      </c>
      <c r="D636" s="3" t="n">
        <v>-0.90866</v>
      </c>
      <c r="E636" s="3" t="n">
        <v>0.02</v>
      </c>
      <c r="F636" s="3" t="n">
        <f aca="false">B636-B$1002</f>
        <v>0.00315607</v>
      </c>
      <c r="G636" s="3" t="n">
        <f aca="false">C636-C$1002</f>
        <v>0.00682313</v>
      </c>
      <c r="H636" s="3" t="n">
        <f aca="false">D636-D$1002</f>
        <v>-0.91866</v>
      </c>
      <c r="I636" s="3" t="n">
        <f aca="false">F636+H636</f>
        <v>-0.91550393</v>
      </c>
      <c r="J636" s="3" t="n">
        <f aca="false">G636</f>
        <v>0.00682313</v>
      </c>
    </row>
    <row r="637" customFormat="false" ht="12.8" hidden="false" customHeight="false" outlineLevel="0" collapsed="false">
      <c r="A637" s="3" t="n">
        <v>0</v>
      </c>
      <c r="B637" s="3" t="n">
        <v>0.0033321</v>
      </c>
      <c r="C637" s="3" t="n">
        <v>0.0075065</v>
      </c>
      <c r="D637" s="3" t="n">
        <v>-0.90615</v>
      </c>
      <c r="E637" s="3" t="n">
        <v>0.02</v>
      </c>
      <c r="F637" s="3" t="n">
        <f aca="false">B637-B$1002</f>
        <v>0.00314987</v>
      </c>
      <c r="G637" s="3" t="n">
        <f aca="false">C637-C$1002</f>
        <v>0.00682173</v>
      </c>
      <c r="H637" s="3" t="n">
        <f aca="false">D637-D$1002</f>
        <v>-0.91615</v>
      </c>
      <c r="I637" s="3" t="n">
        <f aca="false">F637+H637</f>
        <v>-0.91300013</v>
      </c>
      <c r="J637" s="3" t="n">
        <f aca="false">G637</f>
        <v>0.00682173</v>
      </c>
    </row>
    <row r="638" customFormat="false" ht="12.8" hidden="false" customHeight="false" outlineLevel="0" collapsed="false">
      <c r="A638" s="3" t="n">
        <v>0</v>
      </c>
      <c r="B638" s="3" t="n">
        <v>0.0033258</v>
      </c>
      <c r="C638" s="3" t="n">
        <v>0.0075051</v>
      </c>
      <c r="D638" s="3" t="n">
        <v>-0.90364</v>
      </c>
      <c r="E638" s="3" t="n">
        <v>0.02</v>
      </c>
      <c r="F638" s="3" t="n">
        <f aca="false">B638-B$1002</f>
        <v>0.00314357</v>
      </c>
      <c r="G638" s="3" t="n">
        <f aca="false">C638-C$1002</f>
        <v>0.00682033</v>
      </c>
      <c r="H638" s="3" t="n">
        <f aca="false">D638-D$1002</f>
        <v>-0.91364</v>
      </c>
      <c r="I638" s="3" t="n">
        <f aca="false">F638+H638</f>
        <v>-0.91049643</v>
      </c>
      <c r="J638" s="3" t="n">
        <f aca="false">G638</f>
        <v>0.00682033</v>
      </c>
    </row>
    <row r="639" customFormat="false" ht="12.8" hidden="false" customHeight="false" outlineLevel="0" collapsed="false">
      <c r="A639" s="3" t="n">
        <v>0</v>
      </c>
      <c r="B639" s="3" t="n">
        <v>0.0033195</v>
      </c>
      <c r="C639" s="3" t="n">
        <v>0.0075037</v>
      </c>
      <c r="D639" s="3" t="n">
        <v>-0.90113</v>
      </c>
      <c r="E639" s="3" t="n">
        <v>0.02</v>
      </c>
      <c r="F639" s="3" t="n">
        <f aca="false">B639-B$1002</f>
        <v>0.00313727</v>
      </c>
      <c r="G639" s="3" t="n">
        <f aca="false">C639-C$1002</f>
        <v>0.00681893</v>
      </c>
      <c r="H639" s="3" t="n">
        <f aca="false">D639-D$1002</f>
        <v>-0.91113</v>
      </c>
      <c r="I639" s="3" t="n">
        <f aca="false">F639+H639</f>
        <v>-0.90799273</v>
      </c>
      <c r="J639" s="3" t="n">
        <f aca="false">G639</f>
        <v>0.00681893</v>
      </c>
    </row>
    <row r="640" customFormat="false" ht="12.8" hidden="false" customHeight="false" outlineLevel="0" collapsed="false">
      <c r="A640" s="3" t="n">
        <v>0</v>
      </c>
      <c r="B640" s="3" t="n">
        <v>0.0033132</v>
      </c>
      <c r="C640" s="3" t="n">
        <v>0.0075022</v>
      </c>
      <c r="D640" s="3" t="n">
        <v>-0.89862</v>
      </c>
      <c r="E640" s="3" t="n">
        <v>0.02</v>
      </c>
      <c r="F640" s="3" t="n">
        <f aca="false">B640-B$1002</f>
        <v>0.00313097</v>
      </c>
      <c r="G640" s="3" t="n">
        <f aca="false">C640-C$1002</f>
        <v>0.00681743</v>
      </c>
      <c r="H640" s="3" t="n">
        <f aca="false">D640-D$1002</f>
        <v>-0.90862</v>
      </c>
      <c r="I640" s="3" t="n">
        <f aca="false">F640+H640</f>
        <v>-0.90548903</v>
      </c>
      <c r="J640" s="3" t="n">
        <f aca="false">G640</f>
        <v>0.00681743</v>
      </c>
    </row>
    <row r="641" customFormat="false" ht="12.8" hidden="false" customHeight="false" outlineLevel="0" collapsed="false">
      <c r="A641" s="3" t="n">
        <v>0</v>
      </c>
      <c r="B641" s="3" t="n">
        <v>0.0033069</v>
      </c>
      <c r="C641" s="3" t="n">
        <v>0.0075007</v>
      </c>
      <c r="D641" s="3" t="n">
        <v>-0.89611</v>
      </c>
      <c r="E641" s="3" t="n">
        <v>0.02</v>
      </c>
      <c r="F641" s="3" t="n">
        <f aca="false">B641-B$1002</f>
        <v>0.00312467</v>
      </c>
      <c r="G641" s="3" t="n">
        <f aca="false">C641-C$1002</f>
        <v>0.00681593</v>
      </c>
      <c r="H641" s="3" t="n">
        <f aca="false">D641-D$1002</f>
        <v>-0.90611</v>
      </c>
      <c r="I641" s="3" t="n">
        <f aca="false">F641+H641</f>
        <v>-0.90298533</v>
      </c>
      <c r="J641" s="3" t="n">
        <f aca="false">G641</f>
        <v>0.00681593</v>
      </c>
    </row>
    <row r="642" customFormat="false" ht="12.8" hidden="false" customHeight="false" outlineLevel="0" collapsed="false">
      <c r="A642" s="3" t="n">
        <v>0</v>
      </c>
      <c r="B642" s="3" t="n">
        <v>0.0033005</v>
      </c>
      <c r="C642" s="3" t="n">
        <v>0.0074992</v>
      </c>
      <c r="D642" s="3" t="n">
        <v>-0.8936</v>
      </c>
      <c r="E642" s="3" t="n">
        <v>0.02</v>
      </c>
      <c r="F642" s="3" t="n">
        <f aca="false">B642-B$1002</f>
        <v>0.00311827</v>
      </c>
      <c r="G642" s="3" t="n">
        <f aca="false">C642-C$1002</f>
        <v>0.00681443</v>
      </c>
      <c r="H642" s="3" t="n">
        <f aca="false">D642-D$1002</f>
        <v>-0.9036</v>
      </c>
      <c r="I642" s="3" t="n">
        <f aca="false">F642+H642</f>
        <v>-0.90048173</v>
      </c>
      <c r="J642" s="3" t="n">
        <f aca="false">G642</f>
        <v>0.00681443</v>
      </c>
    </row>
    <row r="643" customFormat="false" ht="12.8" hidden="false" customHeight="false" outlineLevel="0" collapsed="false">
      <c r="A643" s="3" t="n">
        <v>0</v>
      </c>
      <c r="B643" s="3" t="n">
        <v>0.0032942</v>
      </c>
      <c r="C643" s="3" t="n">
        <v>0.0074976</v>
      </c>
      <c r="D643" s="3" t="n">
        <v>-0.89109</v>
      </c>
      <c r="E643" s="3" t="n">
        <v>0.02</v>
      </c>
      <c r="F643" s="3" t="n">
        <f aca="false">B643-B$1002</f>
        <v>0.00311197</v>
      </c>
      <c r="G643" s="3" t="n">
        <f aca="false">C643-C$1002</f>
        <v>0.00681283</v>
      </c>
      <c r="H643" s="3" t="n">
        <f aca="false">D643-D$1002</f>
        <v>-0.90109</v>
      </c>
      <c r="I643" s="3" t="n">
        <f aca="false">F643+H643</f>
        <v>-0.89797803</v>
      </c>
      <c r="J643" s="3" t="n">
        <f aca="false">G643</f>
        <v>0.00681283</v>
      </c>
    </row>
    <row r="644" customFormat="false" ht="12.8" hidden="false" customHeight="false" outlineLevel="0" collapsed="false">
      <c r="A644" s="3" t="n">
        <v>0</v>
      </c>
      <c r="B644" s="3" t="n">
        <v>0.0032878</v>
      </c>
      <c r="C644" s="3" t="n">
        <v>0.0074961</v>
      </c>
      <c r="D644" s="3" t="n">
        <v>-0.88858</v>
      </c>
      <c r="E644" s="3" t="n">
        <v>0.02</v>
      </c>
      <c r="F644" s="3" t="n">
        <f aca="false">B644-B$1002</f>
        <v>0.00310557</v>
      </c>
      <c r="G644" s="3" t="n">
        <f aca="false">C644-C$1002</f>
        <v>0.00681133</v>
      </c>
      <c r="H644" s="3" t="n">
        <f aca="false">D644-D$1002</f>
        <v>-0.89858</v>
      </c>
      <c r="I644" s="3" t="n">
        <f aca="false">F644+H644</f>
        <v>-0.89547443</v>
      </c>
      <c r="J644" s="3" t="n">
        <f aca="false">G644</f>
        <v>0.00681133</v>
      </c>
    </row>
    <row r="645" customFormat="false" ht="12.8" hidden="false" customHeight="false" outlineLevel="0" collapsed="false">
      <c r="A645" s="3" t="n">
        <v>0</v>
      </c>
      <c r="B645" s="3" t="n">
        <v>0.0032814</v>
      </c>
      <c r="C645" s="3" t="n">
        <v>0.0074946</v>
      </c>
      <c r="D645" s="3" t="n">
        <v>-0.88607</v>
      </c>
      <c r="E645" s="3" t="n">
        <v>0.02</v>
      </c>
      <c r="F645" s="3" t="n">
        <f aca="false">B645-B$1002</f>
        <v>0.00309917</v>
      </c>
      <c r="G645" s="3" t="n">
        <f aca="false">C645-C$1002</f>
        <v>0.00680983</v>
      </c>
      <c r="H645" s="3" t="n">
        <f aca="false">D645-D$1002</f>
        <v>-0.89607</v>
      </c>
      <c r="I645" s="3" t="n">
        <f aca="false">F645+H645</f>
        <v>-0.89297083</v>
      </c>
      <c r="J645" s="3" t="n">
        <f aca="false">G645</f>
        <v>0.00680983</v>
      </c>
    </row>
    <row r="646" customFormat="false" ht="12.8" hidden="false" customHeight="false" outlineLevel="0" collapsed="false">
      <c r="A646" s="3" t="n">
        <v>0</v>
      </c>
      <c r="B646" s="3" t="n">
        <v>0.003275</v>
      </c>
      <c r="C646" s="3" t="n">
        <v>0.007493</v>
      </c>
      <c r="D646" s="3" t="n">
        <v>-0.88356</v>
      </c>
      <c r="E646" s="3" t="n">
        <v>0.02</v>
      </c>
      <c r="F646" s="3" t="n">
        <f aca="false">B646-B$1002</f>
        <v>0.00309277</v>
      </c>
      <c r="G646" s="3" t="n">
        <f aca="false">C646-C$1002</f>
        <v>0.00680823</v>
      </c>
      <c r="H646" s="3" t="n">
        <f aca="false">D646-D$1002</f>
        <v>-0.89356</v>
      </c>
      <c r="I646" s="3" t="n">
        <f aca="false">F646+H646</f>
        <v>-0.89046723</v>
      </c>
      <c r="J646" s="3" t="n">
        <f aca="false">G646</f>
        <v>0.00680823</v>
      </c>
    </row>
    <row r="647" customFormat="false" ht="12.8" hidden="false" customHeight="false" outlineLevel="0" collapsed="false">
      <c r="A647" s="3" t="n">
        <v>0</v>
      </c>
      <c r="B647" s="3" t="n">
        <v>0.0032685</v>
      </c>
      <c r="C647" s="3" t="n">
        <v>0.0074914</v>
      </c>
      <c r="D647" s="3" t="n">
        <v>-0.88105</v>
      </c>
      <c r="E647" s="3" t="n">
        <v>0.02</v>
      </c>
      <c r="F647" s="3" t="n">
        <f aca="false">B647-B$1002</f>
        <v>0.00308627</v>
      </c>
      <c r="G647" s="3" t="n">
        <f aca="false">C647-C$1002</f>
        <v>0.00680663</v>
      </c>
      <c r="H647" s="3" t="n">
        <f aca="false">D647-D$1002</f>
        <v>-0.89105</v>
      </c>
      <c r="I647" s="3" t="n">
        <f aca="false">F647+H647</f>
        <v>-0.88796373</v>
      </c>
      <c r="J647" s="3" t="n">
        <f aca="false">G647</f>
        <v>0.00680663</v>
      </c>
    </row>
    <row r="648" customFormat="false" ht="12.8" hidden="false" customHeight="false" outlineLevel="0" collapsed="false">
      <c r="A648" s="3" t="n">
        <v>0</v>
      </c>
      <c r="B648" s="3" t="n">
        <v>0.0032621</v>
      </c>
      <c r="C648" s="3" t="n">
        <v>0.0074898</v>
      </c>
      <c r="D648" s="3" t="n">
        <v>-0.87854</v>
      </c>
      <c r="E648" s="3" t="n">
        <v>0.02</v>
      </c>
      <c r="F648" s="3" t="n">
        <f aca="false">B648-B$1002</f>
        <v>0.00307987</v>
      </c>
      <c r="G648" s="3" t="n">
        <f aca="false">C648-C$1002</f>
        <v>0.00680503</v>
      </c>
      <c r="H648" s="3" t="n">
        <f aca="false">D648-D$1002</f>
        <v>-0.88854</v>
      </c>
      <c r="I648" s="3" t="n">
        <f aca="false">F648+H648</f>
        <v>-0.88546013</v>
      </c>
      <c r="J648" s="3" t="n">
        <f aca="false">G648</f>
        <v>0.00680503</v>
      </c>
    </row>
    <row r="649" customFormat="false" ht="12.8" hidden="false" customHeight="false" outlineLevel="0" collapsed="false">
      <c r="A649" s="3" t="n">
        <v>0</v>
      </c>
      <c r="B649" s="3" t="n">
        <v>0.0032557</v>
      </c>
      <c r="C649" s="3" t="n">
        <v>0.0074882</v>
      </c>
      <c r="D649" s="3" t="n">
        <v>-0.87603</v>
      </c>
      <c r="E649" s="3" t="n">
        <v>0.02</v>
      </c>
      <c r="F649" s="3" t="n">
        <f aca="false">B649-B$1002</f>
        <v>0.00307347</v>
      </c>
      <c r="G649" s="3" t="n">
        <f aca="false">C649-C$1002</f>
        <v>0.00680343</v>
      </c>
      <c r="H649" s="3" t="n">
        <f aca="false">D649-D$1002</f>
        <v>-0.88603</v>
      </c>
      <c r="I649" s="3" t="n">
        <f aca="false">F649+H649</f>
        <v>-0.88295653</v>
      </c>
      <c r="J649" s="3" t="n">
        <f aca="false">G649</f>
        <v>0.00680343</v>
      </c>
    </row>
    <row r="650" customFormat="false" ht="12.8" hidden="false" customHeight="false" outlineLevel="0" collapsed="false">
      <c r="A650" s="3" t="n">
        <v>0</v>
      </c>
      <c r="B650" s="3" t="n">
        <v>0.0032492</v>
      </c>
      <c r="C650" s="3" t="n">
        <v>0.0074866</v>
      </c>
      <c r="D650" s="3" t="n">
        <v>-0.87352</v>
      </c>
      <c r="E650" s="3" t="n">
        <v>0.02</v>
      </c>
      <c r="F650" s="3" t="n">
        <f aca="false">B650-B$1002</f>
        <v>0.00306697</v>
      </c>
      <c r="G650" s="3" t="n">
        <f aca="false">C650-C$1002</f>
        <v>0.00680183</v>
      </c>
      <c r="H650" s="3" t="n">
        <f aca="false">D650-D$1002</f>
        <v>-0.88352</v>
      </c>
      <c r="I650" s="3" t="n">
        <f aca="false">F650+H650</f>
        <v>-0.88045303</v>
      </c>
      <c r="J650" s="3" t="n">
        <f aca="false">G650</f>
        <v>0.00680183</v>
      </c>
    </row>
    <row r="651" customFormat="false" ht="12.8" hidden="false" customHeight="false" outlineLevel="0" collapsed="false">
      <c r="A651" s="3" t="n">
        <v>0</v>
      </c>
      <c r="B651" s="3" t="n">
        <v>0.0032428</v>
      </c>
      <c r="C651" s="3" t="n">
        <v>0.0074849</v>
      </c>
      <c r="D651" s="3" t="n">
        <v>-0.87101</v>
      </c>
      <c r="E651" s="3" t="n">
        <v>0.02</v>
      </c>
      <c r="F651" s="3" t="n">
        <f aca="false">B651-B$1002</f>
        <v>0.00306057</v>
      </c>
      <c r="G651" s="3" t="n">
        <f aca="false">C651-C$1002</f>
        <v>0.00680013</v>
      </c>
      <c r="H651" s="3" t="n">
        <f aca="false">D651-D$1002</f>
        <v>-0.88101</v>
      </c>
      <c r="I651" s="3" t="n">
        <f aca="false">F651+H651</f>
        <v>-0.87794943</v>
      </c>
      <c r="J651" s="3" t="n">
        <f aca="false">G651</f>
        <v>0.00680013</v>
      </c>
    </row>
    <row r="652" customFormat="false" ht="12.8" hidden="false" customHeight="false" outlineLevel="0" collapsed="false">
      <c r="A652" s="3" t="n">
        <v>0</v>
      </c>
      <c r="B652" s="3" t="n">
        <v>0.0032363</v>
      </c>
      <c r="C652" s="3" t="n">
        <v>0.0074832</v>
      </c>
      <c r="D652" s="3" t="n">
        <v>-0.8685</v>
      </c>
      <c r="E652" s="3" t="n">
        <v>0.02</v>
      </c>
      <c r="F652" s="3" t="n">
        <f aca="false">B652-B$1002</f>
        <v>0.00305407</v>
      </c>
      <c r="G652" s="3" t="n">
        <f aca="false">C652-C$1002</f>
        <v>0.00679843</v>
      </c>
      <c r="H652" s="3" t="n">
        <f aca="false">D652-D$1002</f>
        <v>-0.8785</v>
      </c>
      <c r="I652" s="3" t="n">
        <f aca="false">F652+H652</f>
        <v>-0.87544593</v>
      </c>
      <c r="J652" s="3" t="n">
        <f aca="false">G652</f>
        <v>0.00679843</v>
      </c>
    </row>
    <row r="653" customFormat="false" ht="12.8" hidden="false" customHeight="false" outlineLevel="0" collapsed="false">
      <c r="A653" s="3" t="n">
        <v>0</v>
      </c>
      <c r="B653" s="3" t="n">
        <v>0.0032298</v>
      </c>
      <c r="C653" s="3" t="n">
        <v>0.0074815</v>
      </c>
      <c r="D653" s="3" t="n">
        <v>-0.86599</v>
      </c>
      <c r="E653" s="3" t="n">
        <v>0.02</v>
      </c>
      <c r="F653" s="3" t="n">
        <f aca="false">B653-B$1002</f>
        <v>0.00304757</v>
      </c>
      <c r="G653" s="3" t="n">
        <f aca="false">C653-C$1002</f>
        <v>0.00679673</v>
      </c>
      <c r="H653" s="3" t="n">
        <f aca="false">D653-D$1002</f>
        <v>-0.87599</v>
      </c>
      <c r="I653" s="3" t="n">
        <f aca="false">F653+H653</f>
        <v>-0.87294243</v>
      </c>
      <c r="J653" s="3" t="n">
        <f aca="false">G653</f>
        <v>0.00679673</v>
      </c>
    </row>
    <row r="654" customFormat="false" ht="12.8" hidden="false" customHeight="false" outlineLevel="0" collapsed="false">
      <c r="A654" s="3" t="n">
        <v>0</v>
      </c>
      <c r="B654" s="3" t="n">
        <v>0.0032233</v>
      </c>
      <c r="C654" s="3" t="n">
        <v>0.0074797</v>
      </c>
      <c r="D654" s="3" t="n">
        <v>-0.86348</v>
      </c>
      <c r="E654" s="3" t="n">
        <v>0.02</v>
      </c>
      <c r="F654" s="3" t="n">
        <f aca="false">B654-B$1002</f>
        <v>0.00304107</v>
      </c>
      <c r="G654" s="3" t="n">
        <f aca="false">C654-C$1002</f>
        <v>0.00679493</v>
      </c>
      <c r="H654" s="3" t="n">
        <f aca="false">D654-D$1002</f>
        <v>-0.87348</v>
      </c>
      <c r="I654" s="3" t="n">
        <f aca="false">F654+H654</f>
        <v>-0.87043893</v>
      </c>
      <c r="J654" s="3" t="n">
        <f aca="false">G654</f>
        <v>0.00679493</v>
      </c>
    </row>
    <row r="655" customFormat="false" ht="12.8" hidden="false" customHeight="false" outlineLevel="0" collapsed="false">
      <c r="A655" s="3" t="n">
        <v>0</v>
      </c>
      <c r="B655" s="3" t="n">
        <v>0.0032167</v>
      </c>
      <c r="C655" s="3" t="n">
        <v>0.0074779</v>
      </c>
      <c r="D655" s="3" t="n">
        <v>-0.86097</v>
      </c>
      <c r="E655" s="3" t="n">
        <v>0.02</v>
      </c>
      <c r="F655" s="3" t="n">
        <f aca="false">B655-B$1002</f>
        <v>0.00303447</v>
      </c>
      <c r="G655" s="3" t="n">
        <f aca="false">C655-C$1002</f>
        <v>0.00679313</v>
      </c>
      <c r="H655" s="3" t="n">
        <f aca="false">D655-D$1002</f>
        <v>-0.87097</v>
      </c>
      <c r="I655" s="3" t="n">
        <f aca="false">F655+H655</f>
        <v>-0.86793553</v>
      </c>
      <c r="J655" s="3" t="n">
        <f aca="false">G655</f>
        <v>0.00679313</v>
      </c>
    </row>
    <row r="656" customFormat="false" ht="12.8" hidden="false" customHeight="false" outlineLevel="0" collapsed="false">
      <c r="A656" s="3" t="n">
        <v>0</v>
      </c>
      <c r="B656" s="3" t="n">
        <v>0.0032101</v>
      </c>
      <c r="C656" s="3" t="n">
        <v>0.0074761</v>
      </c>
      <c r="D656" s="3" t="n">
        <v>-0.85846</v>
      </c>
      <c r="E656" s="3" t="n">
        <v>0.02</v>
      </c>
      <c r="F656" s="3" t="n">
        <f aca="false">B656-B$1002</f>
        <v>0.00302787</v>
      </c>
      <c r="G656" s="3" t="n">
        <f aca="false">C656-C$1002</f>
        <v>0.00679133</v>
      </c>
      <c r="H656" s="3" t="n">
        <f aca="false">D656-D$1002</f>
        <v>-0.86846</v>
      </c>
      <c r="I656" s="3" t="n">
        <f aca="false">F656+H656</f>
        <v>-0.86543213</v>
      </c>
      <c r="J656" s="3" t="n">
        <f aca="false">G656</f>
        <v>0.00679133</v>
      </c>
    </row>
    <row r="657" customFormat="false" ht="12.8" hidden="false" customHeight="false" outlineLevel="0" collapsed="false">
      <c r="A657" s="3" t="n">
        <v>0</v>
      </c>
      <c r="B657" s="3" t="n">
        <v>0.0032035</v>
      </c>
      <c r="C657" s="3" t="n">
        <v>0.0074743</v>
      </c>
      <c r="D657" s="3" t="n">
        <v>-0.85595</v>
      </c>
      <c r="E657" s="3" t="n">
        <v>0.02</v>
      </c>
      <c r="F657" s="3" t="n">
        <f aca="false">B657-B$1002</f>
        <v>0.00302127</v>
      </c>
      <c r="G657" s="3" t="n">
        <f aca="false">C657-C$1002</f>
        <v>0.00678953</v>
      </c>
      <c r="H657" s="3" t="n">
        <f aca="false">D657-D$1002</f>
        <v>-0.86595</v>
      </c>
      <c r="I657" s="3" t="n">
        <f aca="false">F657+H657</f>
        <v>-0.86292873</v>
      </c>
      <c r="J657" s="3" t="n">
        <f aca="false">G657</f>
        <v>0.00678953</v>
      </c>
    </row>
    <row r="658" customFormat="false" ht="12.8" hidden="false" customHeight="false" outlineLevel="0" collapsed="false">
      <c r="A658" s="3" t="n">
        <v>0</v>
      </c>
      <c r="B658" s="3" t="n">
        <v>0.0031969</v>
      </c>
      <c r="C658" s="3" t="n">
        <v>0.0074725</v>
      </c>
      <c r="D658" s="3" t="n">
        <v>-0.85344</v>
      </c>
      <c r="E658" s="3" t="n">
        <v>0.02</v>
      </c>
      <c r="F658" s="3" t="n">
        <f aca="false">B658-B$1002</f>
        <v>0.00301467</v>
      </c>
      <c r="G658" s="3" t="n">
        <f aca="false">C658-C$1002</f>
        <v>0.00678773</v>
      </c>
      <c r="H658" s="3" t="n">
        <f aca="false">D658-D$1002</f>
        <v>-0.86344</v>
      </c>
      <c r="I658" s="3" t="n">
        <f aca="false">F658+H658</f>
        <v>-0.86042533</v>
      </c>
      <c r="J658" s="3" t="n">
        <f aca="false">G658</f>
        <v>0.00678773</v>
      </c>
    </row>
    <row r="659" customFormat="false" ht="12.8" hidden="false" customHeight="false" outlineLevel="0" collapsed="false">
      <c r="A659" s="3" t="n">
        <v>0</v>
      </c>
      <c r="B659" s="3" t="n">
        <v>0.0031903</v>
      </c>
      <c r="C659" s="3" t="n">
        <v>0.0074707</v>
      </c>
      <c r="D659" s="3" t="n">
        <v>-0.85093</v>
      </c>
      <c r="E659" s="3" t="n">
        <v>0.02</v>
      </c>
      <c r="F659" s="3" t="n">
        <f aca="false">B659-B$1002</f>
        <v>0.00300807</v>
      </c>
      <c r="G659" s="3" t="n">
        <f aca="false">C659-C$1002</f>
        <v>0.00678593</v>
      </c>
      <c r="H659" s="3" t="n">
        <f aca="false">D659-D$1002</f>
        <v>-0.86093</v>
      </c>
      <c r="I659" s="3" t="n">
        <f aca="false">F659+H659</f>
        <v>-0.85792193</v>
      </c>
      <c r="J659" s="3" t="n">
        <f aca="false">G659</f>
        <v>0.00678593</v>
      </c>
    </row>
    <row r="660" customFormat="false" ht="12.8" hidden="false" customHeight="false" outlineLevel="0" collapsed="false">
      <c r="A660" s="3" t="n">
        <v>0</v>
      </c>
      <c r="B660" s="3" t="n">
        <v>0.0031837</v>
      </c>
      <c r="C660" s="3" t="n">
        <v>0.0074688</v>
      </c>
      <c r="D660" s="3" t="n">
        <v>-0.84842</v>
      </c>
      <c r="E660" s="3" t="n">
        <v>0.02</v>
      </c>
      <c r="F660" s="3" t="n">
        <f aca="false">B660-B$1002</f>
        <v>0.00300147</v>
      </c>
      <c r="G660" s="3" t="n">
        <f aca="false">C660-C$1002</f>
        <v>0.00678403</v>
      </c>
      <c r="H660" s="3" t="n">
        <f aca="false">D660-D$1002</f>
        <v>-0.85842</v>
      </c>
      <c r="I660" s="3" t="n">
        <f aca="false">F660+H660</f>
        <v>-0.85541853</v>
      </c>
      <c r="J660" s="3" t="n">
        <f aca="false">G660</f>
        <v>0.00678403</v>
      </c>
    </row>
    <row r="661" customFormat="false" ht="12.8" hidden="false" customHeight="false" outlineLevel="0" collapsed="false">
      <c r="A661" s="3" t="n">
        <v>0</v>
      </c>
      <c r="B661" s="3" t="n">
        <v>0.003177</v>
      </c>
      <c r="C661" s="3" t="n">
        <v>0.007467</v>
      </c>
      <c r="D661" s="3" t="n">
        <v>-0.84591</v>
      </c>
      <c r="E661" s="3" t="n">
        <v>0.02</v>
      </c>
      <c r="F661" s="3" t="n">
        <f aca="false">B661-B$1002</f>
        <v>0.00299477</v>
      </c>
      <c r="G661" s="3" t="n">
        <f aca="false">C661-C$1002</f>
        <v>0.00678223</v>
      </c>
      <c r="H661" s="3" t="n">
        <f aca="false">D661-D$1002</f>
        <v>-0.85591</v>
      </c>
      <c r="I661" s="3" t="n">
        <f aca="false">F661+H661</f>
        <v>-0.85291523</v>
      </c>
      <c r="J661" s="3" t="n">
        <f aca="false">G661</f>
        <v>0.00678223</v>
      </c>
    </row>
    <row r="662" customFormat="false" ht="12.8" hidden="false" customHeight="false" outlineLevel="0" collapsed="false">
      <c r="A662" s="3" t="n">
        <v>0</v>
      </c>
      <c r="B662" s="3" t="n">
        <v>0.0031704</v>
      </c>
      <c r="C662" s="3" t="n">
        <v>0.0074651</v>
      </c>
      <c r="D662" s="3" t="n">
        <v>-0.8434</v>
      </c>
      <c r="E662" s="3" t="n">
        <v>0.02</v>
      </c>
      <c r="F662" s="3" t="n">
        <f aca="false">B662-B$1002</f>
        <v>0.00298817</v>
      </c>
      <c r="G662" s="3" t="n">
        <f aca="false">C662-C$1002</f>
        <v>0.00678033</v>
      </c>
      <c r="H662" s="3" t="n">
        <f aca="false">D662-D$1002</f>
        <v>-0.8534</v>
      </c>
      <c r="I662" s="3" t="n">
        <f aca="false">F662+H662</f>
        <v>-0.85041183</v>
      </c>
      <c r="J662" s="3" t="n">
        <f aca="false">G662</f>
        <v>0.00678033</v>
      </c>
    </row>
    <row r="663" customFormat="false" ht="12.8" hidden="false" customHeight="false" outlineLevel="0" collapsed="false">
      <c r="A663" s="3" t="n">
        <v>0</v>
      </c>
      <c r="B663" s="3" t="n">
        <v>0.0031637</v>
      </c>
      <c r="C663" s="3" t="n">
        <v>0.0074633</v>
      </c>
      <c r="D663" s="3" t="n">
        <v>-0.84089</v>
      </c>
      <c r="E663" s="3" t="n">
        <v>0.02</v>
      </c>
      <c r="F663" s="3" t="n">
        <f aca="false">B663-B$1002</f>
        <v>0.00298147</v>
      </c>
      <c r="G663" s="3" t="n">
        <f aca="false">C663-C$1002</f>
        <v>0.00677853</v>
      </c>
      <c r="H663" s="3" t="n">
        <f aca="false">D663-D$1002</f>
        <v>-0.85089</v>
      </c>
      <c r="I663" s="3" t="n">
        <f aca="false">F663+H663</f>
        <v>-0.84790853</v>
      </c>
      <c r="J663" s="3" t="n">
        <f aca="false">G663</f>
        <v>0.00677853</v>
      </c>
    </row>
    <row r="664" customFormat="false" ht="12.8" hidden="false" customHeight="false" outlineLevel="0" collapsed="false">
      <c r="A664" s="3" t="n">
        <v>0</v>
      </c>
      <c r="B664" s="3" t="n">
        <v>0.003157</v>
      </c>
      <c r="C664" s="3" t="n">
        <v>0.0074614</v>
      </c>
      <c r="D664" s="3" t="n">
        <v>-0.83838</v>
      </c>
      <c r="E664" s="3" t="n">
        <v>0.02</v>
      </c>
      <c r="F664" s="3" t="n">
        <f aca="false">B664-B$1002</f>
        <v>0.00297477</v>
      </c>
      <c r="G664" s="3" t="n">
        <f aca="false">C664-C$1002</f>
        <v>0.00677663</v>
      </c>
      <c r="H664" s="3" t="n">
        <f aca="false">D664-D$1002</f>
        <v>-0.84838</v>
      </c>
      <c r="I664" s="3" t="n">
        <f aca="false">F664+H664</f>
        <v>-0.84540523</v>
      </c>
      <c r="J664" s="3" t="n">
        <f aca="false">G664</f>
        <v>0.00677663</v>
      </c>
    </row>
    <row r="665" customFormat="false" ht="12.8" hidden="false" customHeight="false" outlineLevel="0" collapsed="false">
      <c r="A665" s="3" t="n">
        <v>0</v>
      </c>
      <c r="B665" s="3" t="n">
        <v>0.0031503</v>
      </c>
      <c r="C665" s="3" t="n">
        <v>0.0074595</v>
      </c>
      <c r="D665" s="3" t="n">
        <v>-0.83587</v>
      </c>
      <c r="E665" s="3" t="n">
        <v>0.02</v>
      </c>
      <c r="F665" s="3" t="n">
        <f aca="false">B665-B$1002</f>
        <v>0.00296807</v>
      </c>
      <c r="G665" s="3" t="n">
        <f aca="false">C665-C$1002</f>
        <v>0.00677473</v>
      </c>
      <c r="H665" s="3" t="n">
        <f aca="false">D665-D$1002</f>
        <v>-0.84587</v>
      </c>
      <c r="I665" s="3" t="n">
        <f aca="false">F665+H665</f>
        <v>-0.84290193</v>
      </c>
      <c r="J665" s="3" t="n">
        <f aca="false">G665</f>
        <v>0.00677473</v>
      </c>
    </row>
    <row r="666" customFormat="false" ht="12.8" hidden="false" customHeight="false" outlineLevel="0" collapsed="false">
      <c r="A666" s="3" t="n">
        <v>0</v>
      </c>
      <c r="B666" s="3" t="n">
        <v>0.0031436</v>
      </c>
      <c r="C666" s="3" t="n">
        <v>0.0074576</v>
      </c>
      <c r="D666" s="3" t="n">
        <v>-0.83336</v>
      </c>
      <c r="E666" s="3" t="n">
        <v>0.02</v>
      </c>
      <c r="F666" s="3" t="n">
        <f aca="false">B666-B$1002</f>
        <v>0.00296137</v>
      </c>
      <c r="G666" s="3" t="n">
        <f aca="false">C666-C$1002</f>
        <v>0.00677283</v>
      </c>
      <c r="H666" s="3" t="n">
        <f aca="false">D666-D$1002</f>
        <v>-0.84336</v>
      </c>
      <c r="I666" s="3" t="n">
        <f aca="false">F666+H666</f>
        <v>-0.84039863</v>
      </c>
      <c r="J666" s="3" t="n">
        <f aca="false">G666</f>
        <v>0.00677283</v>
      </c>
    </row>
    <row r="667" customFormat="false" ht="12.8" hidden="false" customHeight="false" outlineLevel="0" collapsed="false">
      <c r="A667" s="3" t="n">
        <v>0</v>
      </c>
      <c r="B667" s="3" t="n">
        <v>0.0031369</v>
      </c>
      <c r="C667" s="3" t="n">
        <v>0.0074556</v>
      </c>
      <c r="D667" s="3" t="n">
        <v>-0.83085</v>
      </c>
      <c r="E667" s="3" t="n">
        <v>0.02</v>
      </c>
      <c r="F667" s="3" t="n">
        <f aca="false">B667-B$1002</f>
        <v>0.00295467</v>
      </c>
      <c r="G667" s="3" t="n">
        <f aca="false">C667-C$1002</f>
        <v>0.00677083</v>
      </c>
      <c r="H667" s="3" t="n">
        <f aca="false">D667-D$1002</f>
        <v>-0.84085</v>
      </c>
      <c r="I667" s="3" t="n">
        <f aca="false">F667+H667</f>
        <v>-0.83789533</v>
      </c>
      <c r="J667" s="3" t="n">
        <f aca="false">G667</f>
        <v>0.00677083</v>
      </c>
    </row>
    <row r="668" customFormat="false" ht="12.8" hidden="false" customHeight="false" outlineLevel="0" collapsed="false">
      <c r="A668" s="3" t="n">
        <v>0</v>
      </c>
      <c r="B668" s="3" t="n">
        <v>0.0031301</v>
      </c>
      <c r="C668" s="3" t="n">
        <v>0.0074536</v>
      </c>
      <c r="D668" s="3" t="n">
        <v>-0.82834</v>
      </c>
      <c r="E668" s="3" t="n">
        <v>0.02</v>
      </c>
      <c r="F668" s="3" t="n">
        <f aca="false">B668-B$1002</f>
        <v>0.00294787</v>
      </c>
      <c r="G668" s="3" t="n">
        <f aca="false">C668-C$1002</f>
        <v>0.00676883</v>
      </c>
      <c r="H668" s="3" t="n">
        <f aca="false">D668-D$1002</f>
        <v>-0.83834</v>
      </c>
      <c r="I668" s="3" t="n">
        <f aca="false">F668+H668</f>
        <v>-0.83539213</v>
      </c>
      <c r="J668" s="3" t="n">
        <f aca="false">G668</f>
        <v>0.00676883</v>
      </c>
    </row>
    <row r="669" customFormat="false" ht="12.8" hidden="false" customHeight="false" outlineLevel="0" collapsed="false">
      <c r="A669" s="3" t="n">
        <v>0</v>
      </c>
      <c r="B669" s="3" t="n">
        <v>0.0031233</v>
      </c>
      <c r="C669" s="3" t="n">
        <v>0.0074517</v>
      </c>
      <c r="D669" s="3" t="n">
        <v>-0.82583</v>
      </c>
      <c r="E669" s="3" t="n">
        <v>0.02</v>
      </c>
      <c r="F669" s="3" t="n">
        <f aca="false">B669-B$1002</f>
        <v>0.00294107</v>
      </c>
      <c r="G669" s="3" t="n">
        <f aca="false">C669-C$1002</f>
        <v>0.00676693</v>
      </c>
      <c r="H669" s="3" t="n">
        <f aca="false">D669-D$1002</f>
        <v>-0.83583</v>
      </c>
      <c r="I669" s="3" t="n">
        <f aca="false">F669+H669</f>
        <v>-0.83288893</v>
      </c>
      <c r="J669" s="3" t="n">
        <f aca="false">G669</f>
        <v>0.00676693</v>
      </c>
    </row>
    <row r="670" customFormat="false" ht="12.8" hidden="false" customHeight="false" outlineLevel="0" collapsed="false">
      <c r="A670" s="3" t="n">
        <v>0</v>
      </c>
      <c r="B670" s="3" t="n">
        <v>0.0031166</v>
      </c>
      <c r="C670" s="3" t="n">
        <v>0.0074496</v>
      </c>
      <c r="D670" s="3" t="n">
        <v>-0.82332</v>
      </c>
      <c r="E670" s="3" t="n">
        <v>0.02</v>
      </c>
      <c r="F670" s="3" t="n">
        <f aca="false">B670-B$1002</f>
        <v>0.00293437</v>
      </c>
      <c r="G670" s="3" t="n">
        <f aca="false">C670-C$1002</f>
        <v>0.00676483</v>
      </c>
      <c r="H670" s="3" t="n">
        <f aca="false">D670-D$1002</f>
        <v>-0.83332</v>
      </c>
      <c r="I670" s="3" t="n">
        <f aca="false">F670+H670</f>
        <v>-0.83038563</v>
      </c>
      <c r="J670" s="3" t="n">
        <f aca="false">G670</f>
        <v>0.00676483</v>
      </c>
    </row>
    <row r="671" customFormat="false" ht="12.8" hidden="false" customHeight="false" outlineLevel="0" collapsed="false">
      <c r="A671" s="3" t="n">
        <v>0</v>
      </c>
      <c r="B671" s="3" t="n">
        <v>0.0031098</v>
      </c>
      <c r="C671" s="3" t="n">
        <v>0.0074476</v>
      </c>
      <c r="D671" s="3" t="n">
        <v>-0.82081</v>
      </c>
      <c r="E671" s="3" t="n">
        <v>0.02</v>
      </c>
      <c r="F671" s="3" t="n">
        <f aca="false">B671-B$1002</f>
        <v>0.00292757</v>
      </c>
      <c r="G671" s="3" t="n">
        <f aca="false">C671-C$1002</f>
        <v>0.00676283</v>
      </c>
      <c r="H671" s="3" t="n">
        <f aca="false">D671-D$1002</f>
        <v>-0.83081</v>
      </c>
      <c r="I671" s="3" t="n">
        <f aca="false">F671+H671</f>
        <v>-0.82788243</v>
      </c>
      <c r="J671" s="3" t="n">
        <f aca="false">G671</f>
        <v>0.00676283</v>
      </c>
    </row>
    <row r="672" customFormat="false" ht="12.8" hidden="false" customHeight="false" outlineLevel="0" collapsed="false">
      <c r="A672" s="3" t="n">
        <v>0</v>
      </c>
      <c r="B672" s="3" t="n">
        <v>0.003103</v>
      </c>
      <c r="C672" s="3" t="n">
        <v>0.0074456</v>
      </c>
      <c r="D672" s="3" t="n">
        <v>-0.8183</v>
      </c>
      <c r="E672" s="3" t="n">
        <v>0.02</v>
      </c>
      <c r="F672" s="3" t="n">
        <f aca="false">B672-B$1002</f>
        <v>0.00292077</v>
      </c>
      <c r="G672" s="3" t="n">
        <f aca="false">C672-C$1002</f>
        <v>0.00676083</v>
      </c>
      <c r="H672" s="3" t="n">
        <f aca="false">D672-D$1002</f>
        <v>-0.8283</v>
      </c>
      <c r="I672" s="3" t="n">
        <f aca="false">F672+H672</f>
        <v>-0.82537923</v>
      </c>
      <c r="J672" s="3" t="n">
        <f aca="false">G672</f>
        <v>0.00676083</v>
      </c>
    </row>
    <row r="673" customFormat="false" ht="12.8" hidden="false" customHeight="false" outlineLevel="0" collapsed="false">
      <c r="A673" s="3" t="n">
        <v>0</v>
      </c>
      <c r="B673" s="3" t="n">
        <v>0.0030962</v>
      </c>
      <c r="C673" s="3" t="n">
        <v>0.0074435</v>
      </c>
      <c r="D673" s="3" t="n">
        <v>-0.81579</v>
      </c>
      <c r="E673" s="3" t="n">
        <v>0.02</v>
      </c>
      <c r="F673" s="3" t="n">
        <f aca="false">B673-B$1002</f>
        <v>0.00291397</v>
      </c>
      <c r="G673" s="3" t="n">
        <f aca="false">C673-C$1002</f>
        <v>0.00675873</v>
      </c>
      <c r="H673" s="3" t="n">
        <f aca="false">D673-D$1002</f>
        <v>-0.82579</v>
      </c>
      <c r="I673" s="3" t="n">
        <f aca="false">F673+H673</f>
        <v>-0.82287603</v>
      </c>
      <c r="J673" s="3" t="n">
        <f aca="false">G673</f>
        <v>0.00675873</v>
      </c>
    </row>
    <row r="674" customFormat="false" ht="12.8" hidden="false" customHeight="false" outlineLevel="0" collapsed="false">
      <c r="A674" s="3" t="n">
        <v>0</v>
      </c>
      <c r="B674" s="3" t="n">
        <v>0.0030893</v>
      </c>
      <c r="C674" s="3" t="n">
        <v>0.0074414</v>
      </c>
      <c r="D674" s="3" t="n">
        <v>-0.81328</v>
      </c>
      <c r="E674" s="3" t="n">
        <v>0.02</v>
      </c>
      <c r="F674" s="3" t="n">
        <f aca="false">B674-B$1002</f>
        <v>0.00290707</v>
      </c>
      <c r="G674" s="3" t="n">
        <f aca="false">C674-C$1002</f>
        <v>0.00675663</v>
      </c>
      <c r="H674" s="3" t="n">
        <f aca="false">D674-D$1002</f>
        <v>-0.82328</v>
      </c>
      <c r="I674" s="3" t="n">
        <f aca="false">F674+H674</f>
        <v>-0.82037293</v>
      </c>
      <c r="J674" s="3" t="n">
        <f aca="false">G674</f>
        <v>0.00675663</v>
      </c>
    </row>
    <row r="675" customFormat="false" ht="12.8" hidden="false" customHeight="false" outlineLevel="0" collapsed="false">
      <c r="A675" s="3" t="n">
        <v>0</v>
      </c>
      <c r="B675" s="3" t="n">
        <v>0.0030825</v>
      </c>
      <c r="C675" s="3" t="n">
        <v>0.0074392</v>
      </c>
      <c r="D675" s="3" t="n">
        <v>-0.81077</v>
      </c>
      <c r="E675" s="3" t="n">
        <v>0.02</v>
      </c>
      <c r="F675" s="3" t="n">
        <f aca="false">B675-B$1002</f>
        <v>0.00290027</v>
      </c>
      <c r="G675" s="3" t="n">
        <f aca="false">C675-C$1002</f>
        <v>0.00675443</v>
      </c>
      <c r="H675" s="3" t="n">
        <f aca="false">D675-D$1002</f>
        <v>-0.82077</v>
      </c>
      <c r="I675" s="3" t="n">
        <f aca="false">F675+H675</f>
        <v>-0.81786973</v>
      </c>
      <c r="J675" s="3" t="n">
        <f aca="false">G675</f>
        <v>0.00675443</v>
      </c>
    </row>
    <row r="676" customFormat="false" ht="12.8" hidden="false" customHeight="false" outlineLevel="0" collapsed="false">
      <c r="A676" s="3" t="n">
        <v>0</v>
      </c>
      <c r="B676" s="3" t="n">
        <v>0.0030757</v>
      </c>
      <c r="C676" s="3" t="n">
        <v>0.0074371</v>
      </c>
      <c r="D676" s="3" t="n">
        <v>-0.80826</v>
      </c>
      <c r="E676" s="3" t="n">
        <v>0.02</v>
      </c>
      <c r="F676" s="3" t="n">
        <f aca="false">B676-B$1002</f>
        <v>0.00289347</v>
      </c>
      <c r="G676" s="3" t="n">
        <f aca="false">C676-C$1002</f>
        <v>0.00675233</v>
      </c>
      <c r="H676" s="3" t="n">
        <f aca="false">D676-D$1002</f>
        <v>-0.81826</v>
      </c>
      <c r="I676" s="3" t="n">
        <f aca="false">F676+H676</f>
        <v>-0.81536653</v>
      </c>
      <c r="J676" s="3" t="n">
        <f aca="false">G676</f>
        <v>0.00675233</v>
      </c>
    </row>
    <row r="677" customFormat="false" ht="12.8" hidden="false" customHeight="false" outlineLevel="0" collapsed="false">
      <c r="A677" s="3" t="n">
        <v>0</v>
      </c>
      <c r="B677" s="3" t="n">
        <v>0.0030688</v>
      </c>
      <c r="C677" s="3" t="n">
        <v>0.0074348</v>
      </c>
      <c r="D677" s="3" t="n">
        <v>-0.80575</v>
      </c>
      <c r="E677" s="3" t="n">
        <v>0.02</v>
      </c>
      <c r="F677" s="3" t="n">
        <f aca="false">B677-B$1002</f>
        <v>0.00288657</v>
      </c>
      <c r="G677" s="3" t="n">
        <f aca="false">C677-C$1002</f>
        <v>0.00675003</v>
      </c>
      <c r="H677" s="3" t="n">
        <f aca="false">D677-D$1002</f>
        <v>-0.81575</v>
      </c>
      <c r="I677" s="3" t="n">
        <f aca="false">F677+H677</f>
        <v>-0.81286343</v>
      </c>
      <c r="J677" s="3" t="n">
        <f aca="false">G677</f>
        <v>0.00675003</v>
      </c>
    </row>
    <row r="678" customFormat="false" ht="12.8" hidden="false" customHeight="false" outlineLevel="0" collapsed="false">
      <c r="A678" s="3" t="n">
        <v>0</v>
      </c>
      <c r="B678" s="3" t="n">
        <v>0.0030619</v>
      </c>
      <c r="C678" s="3" t="n">
        <v>0.0074326</v>
      </c>
      <c r="D678" s="3" t="n">
        <v>-0.80324</v>
      </c>
      <c r="E678" s="3" t="n">
        <v>0.02</v>
      </c>
      <c r="F678" s="3" t="n">
        <f aca="false">B678-B$1002</f>
        <v>0.00287967</v>
      </c>
      <c r="G678" s="3" t="n">
        <f aca="false">C678-C$1002</f>
        <v>0.00674783</v>
      </c>
      <c r="H678" s="3" t="n">
        <f aca="false">D678-D$1002</f>
        <v>-0.81324</v>
      </c>
      <c r="I678" s="3" t="n">
        <f aca="false">F678+H678</f>
        <v>-0.81036033</v>
      </c>
      <c r="J678" s="3" t="n">
        <f aca="false">G678</f>
        <v>0.00674783</v>
      </c>
    </row>
    <row r="679" customFormat="false" ht="12.8" hidden="false" customHeight="false" outlineLevel="0" collapsed="false">
      <c r="A679" s="3" t="n">
        <v>0</v>
      </c>
      <c r="B679" s="3" t="n">
        <v>0.003055</v>
      </c>
      <c r="C679" s="3" t="n">
        <v>0.0074303</v>
      </c>
      <c r="D679" s="3" t="n">
        <v>-0.80073</v>
      </c>
      <c r="E679" s="3" t="n">
        <v>0.02</v>
      </c>
      <c r="F679" s="3" t="n">
        <f aca="false">B679-B$1002</f>
        <v>0.00287277</v>
      </c>
      <c r="G679" s="3" t="n">
        <f aca="false">C679-C$1002</f>
        <v>0.00674553</v>
      </c>
      <c r="H679" s="3" t="n">
        <f aca="false">D679-D$1002</f>
        <v>-0.81073</v>
      </c>
      <c r="I679" s="3" t="n">
        <f aca="false">F679+H679</f>
        <v>-0.80785723</v>
      </c>
      <c r="J679" s="3" t="n">
        <f aca="false">G679</f>
        <v>0.00674553</v>
      </c>
    </row>
    <row r="680" customFormat="false" ht="12.8" hidden="false" customHeight="false" outlineLevel="0" collapsed="false">
      <c r="A680" s="3" t="n">
        <v>0</v>
      </c>
      <c r="B680" s="3" t="n">
        <v>0.0030481</v>
      </c>
      <c r="C680" s="3" t="n">
        <v>0.007428</v>
      </c>
      <c r="D680" s="3" t="n">
        <v>-0.79822</v>
      </c>
      <c r="E680" s="3" t="n">
        <v>0.02</v>
      </c>
      <c r="F680" s="3" t="n">
        <f aca="false">B680-B$1002</f>
        <v>0.00286587</v>
      </c>
      <c r="G680" s="3" t="n">
        <f aca="false">C680-C$1002</f>
        <v>0.00674323</v>
      </c>
      <c r="H680" s="3" t="n">
        <f aca="false">D680-D$1002</f>
        <v>-0.80822</v>
      </c>
      <c r="I680" s="3" t="n">
        <f aca="false">F680+H680</f>
        <v>-0.80535413</v>
      </c>
      <c r="J680" s="3" t="n">
        <f aca="false">G680</f>
        <v>0.00674323</v>
      </c>
    </row>
    <row r="681" customFormat="false" ht="12.8" hidden="false" customHeight="false" outlineLevel="0" collapsed="false">
      <c r="A681" s="3" t="n">
        <v>0</v>
      </c>
      <c r="B681" s="3" t="n">
        <v>0.0030411</v>
      </c>
      <c r="C681" s="3" t="n">
        <v>0.0074257</v>
      </c>
      <c r="D681" s="3" t="n">
        <v>-0.79571</v>
      </c>
      <c r="E681" s="3" t="n">
        <v>0.02</v>
      </c>
      <c r="F681" s="3" t="n">
        <f aca="false">B681-B$1002</f>
        <v>0.00285887</v>
      </c>
      <c r="G681" s="3" t="n">
        <f aca="false">C681-C$1002</f>
        <v>0.00674093</v>
      </c>
      <c r="H681" s="3" t="n">
        <f aca="false">D681-D$1002</f>
        <v>-0.80571</v>
      </c>
      <c r="I681" s="3" t="n">
        <f aca="false">F681+H681</f>
        <v>-0.80285113</v>
      </c>
      <c r="J681" s="3" t="n">
        <f aca="false">G681</f>
        <v>0.00674093</v>
      </c>
    </row>
    <row r="682" customFormat="false" ht="12.8" hidden="false" customHeight="false" outlineLevel="0" collapsed="false">
      <c r="A682" s="3" t="n">
        <v>0</v>
      </c>
      <c r="B682" s="3" t="n">
        <v>0.0030342</v>
      </c>
      <c r="C682" s="3" t="n">
        <v>0.0074233</v>
      </c>
      <c r="D682" s="3" t="n">
        <v>-0.7932</v>
      </c>
      <c r="E682" s="3" t="n">
        <v>0.02</v>
      </c>
      <c r="F682" s="3" t="n">
        <f aca="false">B682-B$1002</f>
        <v>0.00285197</v>
      </c>
      <c r="G682" s="3" t="n">
        <f aca="false">C682-C$1002</f>
        <v>0.00673853</v>
      </c>
      <c r="H682" s="3" t="n">
        <f aca="false">D682-D$1002</f>
        <v>-0.8032</v>
      </c>
      <c r="I682" s="3" t="n">
        <f aca="false">F682+H682</f>
        <v>-0.80034803</v>
      </c>
      <c r="J682" s="3" t="n">
        <f aca="false">G682</f>
        <v>0.00673853</v>
      </c>
    </row>
    <row r="683" customFormat="false" ht="12.8" hidden="false" customHeight="false" outlineLevel="0" collapsed="false">
      <c r="A683" s="3" t="n">
        <v>0</v>
      </c>
      <c r="B683" s="3" t="n">
        <v>0.0030272</v>
      </c>
      <c r="C683" s="3" t="n">
        <v>0.0074209</v>
      </c>
      <c r="D683" s="3" t="n">
        <v>-0.79069</v>
      </c>
      <c r="E683" s="3" t="n">
        <v>0.02</v>
      </c>
      <c r="F683" s="3" t="n">
        <f aca="false">B683-B$1002</f>
        <v>0.00284497</v>
      </c>
      <c r="G683" s="3" t="n">
        <f aca="false">C683-C$1002</f>
        <v>0.00673613</v>
      </c>
      <c r="H683" s="3" t="n">
        <f aca="false">D683-D$1002</f>
        <v>-0.80069</v>
      </c>
      <c r="I683" s="3" t="n">
        <f aca="false">F683+H683</f>
        <v>-0.79784503</v>
      </c>
      <c r="J683" s="3" t="n">
        <f aca="false">G683</f>
        <v>0.00673613</v>
      </c>
    </row>
    <row r="684" customFormat="false" ht="12.8" hidden="false" customHeight="false" outlineLevel="0" collapsed="false">
      <c r="A684" s="3" t="n">
        <v>0</v>
      </c>
      <c r="B684" s="3" t="n">
        <v>0.0030202</v>
      </c>
      <c r="C684" s="3" t="n">
        <v>0.0074185</v>
      </c>
      <c r="D684" s="3" t="n">
        <v>-0.78818</v>
      </c>
      <c r="E684" s="3" t="n">
        <v>0.02</v>
      </c>
      <c r="F684" s="3" t="n">
        <f aca="false">B684-B$1002</f>
        <v>0.00283797</v>
      </c>
      <c r="G684" s="3" t="n">
        <f aca="false">C684-C$1002</f>
        <v>0.00673373</v>
      </c>
      <c r="H684" s="3" t="n">
        <f aca="false">D684-D$1002</f>
        <v>-0.79818</v>
      </c>
      <c r="I684" s="3" t="n">
        <f aca="false">F684+H684</f>
        <v>-0.79534203</v>
      </c>
      <c r="J684" s="3" t="n">
        <f aca="false">G684</f>
        <v>0.00673373</v>
      </c>
    </row>
    <row r="685" customFormat="false" ht="12.8" hidden="false" customHeight="false" outlineLevel="0" collapsed="false">
      <c r="A685" s="3" t="n">
        <v>0</v>
      </c>
      <c r="B685" s="3" t="n">
        <v>0.0030131</v>
      </c>
      <c r="C685" s="3" t="n">
        <v>0.007416</v>
      </c>
      <c r="D685" s="3" t="n">
        <v>-0.78567</v>
      </c>
      <c r="E685" s="3" t="n">
        <v>0.02</v>
      </c>
      <c r="F685" s="3" t="n">
        <f aca="false">B685-B$1002</f>
        <v>0.00283087</v>
      </c>
      <c r="G685" s="3" t="n">
        <f aca="false">C685-C$1002</f>
        <v>0.00673123</v>
      </c>
      <c r="H685" s="3" t="n">
        <f aca="false">D685-D$1002</f>
        <v>-0.79567</v>
      </c>
      <c r="I685" s="3" t="n">
        <f aca="false">F685+H685</f>
        <v>-0.79283913</v>
      </c>
      <c r="J685" s="3" t="n">
        <f aca="false">G685</f>
        <v>0.00673123</v>
      </c>
    </row>
    <row r="686" customFormat="false" ht="12.8" hidden="false" customHeight="false" outlineLevel="0" collapsed="false">
      <c r="A686" s="3" t="n">
        <v>0</v>
      </c>
      <c r="B686" s="3" t="n">
        <v>0.0030061</v>
      </c>
      <c r="C686" s="3" t="n">
        <v>0.0074136</v>
      </c>
      <c r="D686" s="3" t="n">
        <v>-0.78316</v>
      </c>
      <c r="E686" s="3" t="n">
        <v>0.02</v>
      </c>
      <c r="F686" s="3" t="n">
        <f aca="false">B686-B$1002</f>
        <v>0.00282387</v>
      </c>
      <c r="G686" s="3" t="n">
        <f aca="false">C686-C$1002</f>
        <v>0.00672883</v>
      </c>
      <c r="H686" s="3" t="n">
        <f aca="false">D686-D$1002</f>
        <v>-0.79316</v>
      </c>
      <c r="I686" s="3" t="n">
        <f aca="false">F686+H686</f>
        <v>-0.79033613</v>
      </c>
      <c r="J686" s="3" t="n">
        <f aca="false">G686</f>
        <v>0.00672883</v>
      </c>
    </row>
    <row r="687" customFormat="false" ht="12.8" hidden="false" customHeight="false" outlineLevel="0" collapsed="false">
      <c r="A687" s="3" t="n">
        <v>0</v>
      </c>
      <c r="B687" s="3" t="n">
        <v>0.002999</v>
      </c>
      <c r="C687" s="3" t="n">
        <v>0.0074111</v>
      </c>
      <c r="D687" s="3" t="n">
        <v>-0.78065</v>
      </c>
      <c r="E687" s="3" t="n">
        <v>0.02</v>
      </c>
      <c r="F687" s="3" t="n">
        <f aca="false">B687-B$1002</f>
        <v>0.00281677</v>
      </c>
      <c r="G687" s="3" t="n">
        <f aca="false">C687-C$1002</f>
        <v>0.00672633</v>
      </c>
      <c r="H687" s="3" t="n">
        <f aca="false">D687-D$1002</f>
        <v>-0.79065</v>
      </c>
      <c r="I687" s="3" t="n">
        <f aca="false">F687+H687</f>
        <v>-0.78783323</v>
      </c>
      <c r="J687" s="3" t="n">
        <f aca="false">G687</f>
        <v>0.00672633</v>
      </c>
    </row>
    <row r="688" customFormat="false" ht="12.8" hidden="false" customHeight="false" outlineLevel="0" collapsed="false">
      <c r="A688" s="3" t="n">
        <v>0</v>
      </c>
      <c r="B688" s="3" t="n">
        <v>0.0029919</v>
      </c>
      <c r="C688" s="3" t="n">
        <v>0.0074086</v>
      </c>
      <c r="D688" s="3" t="n">
        <v>-0.77814</v>
      </c>
      <c r="E688" s="3" t="n">
        <v>0.02</v>
      </c>
      <c r="F688" s="3" t="n">
        <f aca="false">B688-B$1002</f>
        <v>0.00280967</v>
      </c>
      <c r="G688" s="3" t="n">
        <f aca="false">C688-C$1002</f>
        <v>0.00672383</v>
      </c>
      <c r="H688" s="3" t="n">
        <f aca="false">D688-D$1002</f>
        <v>-0.78814</v>
      </c>
      <c r="I688" s="3" t="n">
        <f aca="false">F688+H688</f>
        <v>-0.78533033</v>
      </c>
      <c r="J688" s="3" t="n">
        <f aca="false">G688</f>
        <v>0.00672383</v>
      </c>
    </row>
    <row r="689" customFormat="false" ht="12.8" hidden="false" customHeight="false" outlineLevel="0" collapsed="false">
      <c r="A689" s="3" t="n">
        <v>0</v>
      </c>
      <c r="B689" s="3" t="n">
        <v>0.0029849</v>
      </c>
      <c r="C689" s="3" t="n">
        <v>0.0074061</v>
      </c>
      <c r="D689" s="3" t="n">
        <v>-0.77563</v>
      </c>
      <c r="E689" s="3" t="n">
        <v>0.02</v>
      </c>
      <c r="F689" s="3" t="n">
        <f aca="false">B689-B$1002</f>
        <v>0.00280267</v>
      </c>
      <c r="G689" s="3" t="n">
        <f aca="false">C689-C$1002</f>
        <v>0.00672133</v>
      </c>
      <c r="H689" s="3" t="n">
        <f aca="false">D689-D$1002</f>
        <v>-0.78563</v>
      </c>
      <c r="I689" s="3" t="n">
        <f aca="false">F689+H689</f>
        <v>-0.78282733</v>
      </c>
      <c r="J689" s="3" t="n">
        <f aca="false">G689</f>
        <v>0.00672133</v>
      </c>
    </row>
    <row r="690" customFormat="false" ht="12.8" hidden="false" customHeight="false" outlineLevel="0" collapsed="false">
      <c r="A690" s="3" t="n">
        <v>0</v>
      </c>
      <c r="B690" s="3" t="n">
        <v>0.0029777</v>
      </c>
      <c r="C690" s="3" t="n">
        <v>0.0074036</v>
      </c>
      <c r="D690" s="3" t="n">
        <v>-0.77312</v>
      </c>
      <c r="E690" s="3" t="n">
        <v>0.02</v>
      </c>
      <c r="F690" s="3" t="n">
        <f aca="false">B690-B$1002</f>
        <v>0.00279547</v>
      </c>
      <c r="G690" s="3" t="n">
        <f aca="false">C690-C$1002</f>
        <v>0.00671883</v>
      </c>
      <c r="H690" s="3" t="n">
        <f aca="false">D690-D$1002</f>
        <v>-0.78312</v>
      </c>
      <c r="I690" s="3" t="n">
        <f aca="false">F690+H690</f>
        <v>-0.78032453</v>
      </c>
      <c r="J690" s="3" t="n">
        <f aca="false">G690</f>
        <v>0.00671883</v>
      </c>
    </row>
    <row r="691" customFormat="false" ht="12.8" hidden="false" customHeight="false" outlineLevel="0" collapsed="false">
      <c r="A691" s="3" t="n">
        <v>0</v>
      </c>
      <c r="B691" s="3" t="n">
        <v>0.0029706</v>
      </c>
      <c r="C691" s="3" t="n">
        <v>0.007401</v>
      </c>
      <c r="D691" s="3" t="n">
        <v>-0.77061</v>
      </c>
      <c r="E691" s="3" t="n">
        <v>0.02</v>
      </c>
      <c r="F691" s="3" t="n">
        <f aca="false">B691-B$1002</f>
        <v>0.00278837</v>
      </c>
      <c r="G691" s="3" t="n">
        <f aca="false">C691-C$1002</f>
        <v>0.00671623</v>
      </c>
      <c r="H691" s="3" t="n">
        <f aca="false">D691-D$1002</f>
        <v>-0.78061</v>
      </c>
      <c r="I691" s="3" t="n">
        <f aca="false">F691+H691</f>
        <v>-0.77782163</v>
      </c>
      <c r="J691" s="3" t="n">
        <f aca="false">G691</f>
        <v>0.00671623</v>
      </c>
    </row>
    <row r="692" customFormat="false" ht="12.8" hidden="false" customHeight="false" outlineLevel="0" collapsed="false">
      <c r="A692" s="3" t="n">
        <v>0</v>
      </c>
      <c r="B692" s="3" t="n">
        <v>0.0029635</v>
      </c>
      <c r="C692" s="3" t="n">
        <v>0.0073984</v>
      </c>
      <c r="D692" s="3" t="n">
        <v>-0.7681</v>
      </c>
      <c r="E692" s="3" t="n">
        <v>0.02</v>
      </c>
      <c r="F692" s="3" t="n">
        <f aca="false">B692-B$1002</f>
        <v>0.00278127</v>
      </c>
      <c r="G692" s="3" t="n">
        <f aca="false">C692-C$1002</f>
        <v>0.00671363</v>
      </c>
      <c r="H692" s="3" t="n">
        <f aca="false">D692-D$1002</f>
        <v>-0.7781</v>
      </c>
      <c r="I692" s="3" t="n">
        <f aca="false">F692+H692</f>
        <v>-0.77531873</v>
      </c>
      <c r="J692" s="3" t="n">
        <f aca="false">G692</f>
        <v>0.00671363</v>
      </c>
    </row>
    <row r="693" customFormat="false" ht="12.8" hidden="false" customHeight="false" outlineLevel="0" collapsed="false">
      <c r="A693" s="3" t="n">
        <v>0</v>
      </c>
      <c r="B693" s="3" t="n">
        <v>0.0029563</v>
      </c>
      <c r="C693" s="3" t="n">
        <v>0.0073958</v>
      </c>
      <c r="D693" s="3" t="n">
        <v>-0.76559</v>
      </c>
      <c r="E693" s="3" t="n">
        <v>0.02</v>
      </c>
      <c r="F693" s="3" t="n">
        <f aca="false">B693-B$1002</f>
        <v>0.00277407</v>
      </c>
      <c r="G693" s="3" t="n">
        <f aca="false">C693-C$1002</f>
        <v>0.00671103</v>
      </c>
      <c r="H693" s="3" t="n">
        <f aca="false">D693-D$1002</f>
        <v>-0.77559</v>
      </c>
      <c r="I693" s="3" t="n">
        <f aca="false">F693+H693</f>
        <v>-0.77281593</v>
      </c>
      <c r="J693" s="3" t="n">
        <f aca="false">G693</f>
        <v>0.00671103</v>
      </c>
    </row>
    <row r="694" customFormat="false" ht="12.8" hidden="false" customHeight="false" outlineLevel="0" collapsed="false">
      <c r="A694" s="3" t="n">
        <v>0</v>
      </c>
      <c r="B694" s="3" t="n">
        <v>0.0029492</v>
      </c>
      <c r="C694" s="3" t="n">
        <v>0.0073932</v>
      </c>
      <c r="D694" s="3" t="n">
        <v>-0.76308</v>
      </c>
      <c r="E694" s="3" t="n">
        <v>0.02</v>
      </c>
      <c r="F694" s="3" t="n">
        <f aca="false">B694-B$1002</f>
        <v>0.00276697</v>
      </c>
      <c r="G694" s="3" t="n">
        <f aca="false">C694-C$1002</f>
        <v>0.00670843</v>
      </c>
      <c r="H694" s="3" t="n">
        <f aca="false">D694-D$1002</f>
        <v>-0.77308</v>
      </c>
      <c r="I694" s="3" t="n">
        <f aca="false">F694+H694</f>
        <v>-0.77031303</v>
      </c>
      <c r="J694" s="3" t="n">
        <f aca="false">G694</f>
        <v>0.00670843</v>
      </c>
    </row>
    <row r="695" customFormat="false" ht="12.8" hidden="false" customHeight="false" outlineLevel="0" collapsed="false">
      <c r="A695" s="3" t="n">
        <v>0</v>
      </c>
      <c r="B695" s="3" t="n">
        <v>0.002942</v>
      </c>
      <c r="C695" s="3" t="n">
        <v>0.0073905</v>
      </c>
      <c r="D695" s="3" t="n">
        <v>-0.76057</v>
      </c>
      <c r="E695" s="3" t="n">
        <v>0.02</v>
      </c>
      <c r="F695" s="3" t="n">
        <f aca="false">B695-B$1002</f>
        <v>0.00275977</v>
      </c>
      <c r="G695" s="3" t="n">
        <f aca="false">C695-C$1002</f>
        <v>0.00670573</v>
      </c>
      <c r="H695" s="3" t="n">
        <f aca="false">D695-D$1002</f>
        <v>-0.77057</v>
      </c>
      <c r="I695" s="3" t="n">
        <f aca="false">F695+H695</f>
        <v>-0.76781023</v>
      </c>
      <c r="J695" s="3" t="n">
        <f aca="false">G695</f>
        <v>0.00670573</v>
      </c>
    </row>
    <row r="696" customFormat="false" ht="12.8" hidden="false" customHeight="false" outlineLevel="0" collapsed="false">
      <c r="A696" s="3" t="n">
        <v>0</v>
      </c>
      <c r="B696" s="3" t="n">
        <v>0.0029348</v>
      </c>
      <c r="C696" s="3" t="n">
        <v>0.0073878</v>
      </c>
      <c r="D696" s="3" t="n">
        <v>-0.75806</v>
      </c>
      <c r="E696" s="3" t="n">
        <v>0.02</v>
      </c>
      <c r="F696" s="3" t="n">
        <f aca="false">B696-B$1002</f>
        <v>0.00275257</v>
      </c>
      <c r="G696" s="3" t="n">
        <f aca="false">C696-C$1002</f>
        <v>0.00670303</v>
      </c>
      <c r="H696" s="3" t="n">
        <f aca="false">D696-D$1002</f>
        <v>-0.76806</v>
      </c>
      <c r="I696" s="3" t="n">
        <f aca="false">F696+H696</f>
        <v>-0.76530743</v>
      </c>
      <c r="J696" s="3" t="n">
        <f aca="false">G696</f>
        <v>0.00670303</v>
      </c>
    </row>
    <row r="697" customFormat="false" ht="12.8" hidden="false" customHeight="false" outlineLevel="0" collapsed="false">
      <c r="A697" s="3" t="n">
        <v>0</v>
      </c>
      <c r="B697" s="3" t="n">
        <v>0.0029275</v>
      </c>
      <c r="C697" s="3" t="n">
        <v>0.0073851</v>
      </c>
      <c r="D697" s="3" t="n">
        <v>-0.75555</v>
      </c>
      <c r="E697" s="3" t="n">
        <v>0.02</v>
      </c>
      <c r="F697" s="3" t="n">
        <f aca="false">B697-B$1002</f>
        <v>0.00274527</v>
      </c>
      <c r="G697" s="3" t="n">
        <f aca="false">C697-C$1002</f>
        <v>0.00670033</v>
      </c>
      <c r="H697" s="3" t="n">
        <f aca="false">D697-D$1002</f>
        <v>-0.76555</v>
      </c>
      <c r="I697" s="3" t="n">
        <f aca="false">F697+H697</f>
        <v>-0.76280473</v>
      </c>
      <c r="J697" s="3" t="n">
        <f aca="false">G697</f>
        <v>0.00670033</v>
      </c>
    </row>
    <row r="698" customFormat="false" ht="12.8" hidden="false" customHeight="false" outlineLevel="0" collapsed="false">
      <c r="A698" s="3" t="n">
        <v>0</v>
      </c>
      <c r="B698" s="3" t="n">
        <v>0.0029203</v>
      </c>
      <c r="C698" s="3" t="n">
        <v>0.0073824</v>
      </c>
      <c r="D698" s="3" t="n">
        <v>-0.75304</v>
      </c>
      <c r="E698" s="3" t="n">
        <v>0.02</v>
      </c>
      <c r="F698" s="3" t="n">
        <f aca="false">B698-B$1002</f>
        <v>0.00273807</v>
      </c>
      <c r="G698" s="3" t="n">
        <f aca="false">C698-C$1002</f>
        <v>0.00669763</v>
      </c>
      <c r="H698" s="3" t="n">
        <f aca="false">D698-D$1002</f>
        <v>-0.76304</v>
      </c>
      <c r="I698" s="3" t="n">
        <f aca="false">F698+H698</f>
        <v>-0.76030193</v>
      </c>
      <c r="J698" s="3" t="n">
        <f aca="false">G698</f>
        <v>0.00669763</v>
      </c>
    </row>
    <row r="699" customFormat="false" ht="12.8" hidden="false" customHeight="false" outlineLevel="0" collapsed="false">
      <c r="A699" s="3" t="n">
        <v>0</v>
      </c>
      <c r="B699" s="3" t="n">
        <v>0.002913</v>
      </c>
      <c r="C699" s="3" t="n">
        <v>0.0073796</v>
      </c>
      <c r="D699" s="3" t="n">
        <v>-0.75053</v>
      </c>
      <c r="E699" s="3" t="n">
        <v>0.02</v>
      </c>
      <c r="F699" s="3" t="n">
        <f aca="false">B699-B$1002</f>
        <v>0.00273077</v>
      </c>
      <c r="G699" s="3" t="n">
        <f aca="false">C699-C$1002</f>
        <v>0.00669483</v>
      </c>
      <c r="H699" s="3" t="n">
        <f aca="false">D699-D$1002</f>
        <v>-0.76053</v>
      </c>
      <c r="I699" s="3" t="n">
        <f aca="false">F699+H699</f>
        <v>-0.75779923</v>
      </c>
      <c r="J699" s="3" t="n">
        <f aca="false">G699</f>
        <v>0.00669483</v>
      </c>
    </row>
    <row r="700" customFormat="false" ht="12.8" hidden="false" customHeight="false" outlineLevel="0" collapsed="false">
      <c r="A700" s="3" t="n">
        <v>0</v>
      </c>
      <c r="B700" s="3" t="n">
        <v>0.0029058</v>
      </c>
      <c r="C700" s="3" t="n">
        <v>0.0073768</v>
      </c>
      <c r="D700" s="3" t="n">
        <v>-0.74802</v>
      </c>
      <c r="E700" s="3" t="n">
        <v>0.02</v>
      </c>
      <c r="F700" s="3" t="n">
        <f aca="false">B700-B$1002</f>
        <v>0.00272357</v>
      </c>
      <c r="G700" s="3" t="n">
        <f aca="false">C700-C$1002</f>
        <v>0.00669203</v>
      </c>
      <c r="H700" s="3" t="n">
        <f aca="false">D700-D$1002</f>
        <v>-0.75802</v>
      </c>
      <c r="I700" s="3" t="n">
        <f aca="false">F700+H700</f>
        <v>-0.75529643</v>
      </c>
      <c r="J700" s="3" t="n">
        <f aca="false">G700</f>
        <v>0.00669203</v>
      </c>
    </row>
    <row r="701" customFormat="false" ht="12.8" hidden="false" customHeight="false" outlineLevel="0" collapsed="false">
      <c r="A701" s="3" t="n">
        <v>0</v>
      </c>
      <c r="B701" s="3" t="n">
        <v>0.0028985</v>
      </c>
      <c r="C701" s="3" t="n">
        <v>0.007374</v>
      </c>
      <c r="D701" s="3" t="n">
        <v>-0.74551</v>
      </c>
      <c r="E701" s="3" t="n">
        <v>0.02</v>
      </c>
      <c r="F701" s="3" t="n">
        <f aca="false">B701-B$1002</f>
        <v>0.00271627</v>
      </c>
      <c r="G701" s="3" t="n">
        <f aca="false">C701-C$1002</f>
        <v>0.00668923</v>
      </c>
      <c r="H701" s="3" t="n">
        <f aca="false">D701-D$1002</f>
        <v>-0.75551</v>
      </c>
      <c r="I701" s="3" t="n">
        <f aca="false">F701+H701</f>
        <v>-0.75279373</v>
      </c>
      <c r="J701" s="3" t="n">
        <f aca="false">G701</f>
        <v>0.00668923</v>
      </c>
    </row>
    <row r="702" customFormat="false" ht="12.8" hidden="false" customHeight="false" outlineLevel="0" collapsed="false">
      <c r="A702" s="3" t="n">
        <v>0</v>
      </c>
      <c r="B702" s="3" t="n">
        <v>0.0028912</v>
      </c>
      <c r="C702" s="3" t="n">
        <v>0.0073711</v>
      </c>
      <c r="D702" s="3" t="n">
        <v>-0.743</v>
      </c>
      <c r="E702" s="3" t="n">
        <v>0.02</v>
      </c>
      <c r="F702" s="3" t="n">
        <f aca="false">B702-B$1002</f>
        <v>0.00270897</v>
      </c>
      <c r="G702" s="3" t="n">
        <f aca="false">C702-C$1002</f>
        <v>0.00668633</v>
      </c>
      <c r="H702" s="3" t="n">
        <f aca="false">D702-D$1002</f>
        <v>-0.753</v>
      </c>
      <c r="I702" s="3" t="n">
        <f aca="false">F702+H702</f>
        <v>-0.75029103</v>
      </c>
      <c r="J702" s="3" t="n">
        <f aca="false">G702</f>
        <v>0.00668633</v>
      </c>
    </row>
    <row r="703" customFormat="false" ht="12.8" hidden="false" customHeight="false" outlineLevel="0" collapsed="false">
      <c r="A703" s="3" t="n">
        <v>0</v>
      </c>
      <c r="B703" s="3" t="n">
        <v>0.0028839</v>
      </c>
      <c r="C703" s="3" t="n">
        <v>0.0073683</v>
      </c>
      <c r="D703" s="3" t="n">
        <v>-0.74049</v>
      </c>
      <c r="E703" s="3" t="n">
        <v>0.02</v>
      </c>
      <c r="F703" s="3" t="n">
        <f aca="false">B703-B$1002</f>
        <v>0.00270167</v>
      </c>
      <c r="G703" s="3" t="n">
        <f aca="false">C703-C$1002</f>
        <v>0.00668353</v>
      </c>
      <c r="H703" s="3" t="n">
        <f aca="false">D703-D$1002</f>
        <v>-0.75049</v>
      </c>
      <c r="I703" s="3" t="n">
        <f aca="false">F703+H703</f>
        <v>-0.74778833</v>
      </c>
      <c r="J703" s="3" t="n">
        <f aca="false">G703</f>
        <v>0.00668353</v>
      </c>
    </row>
    <row r="704" customFormat="false" ht="12.8" hidden="false" customHeight="false" outlineLevel="0" collapsed="false">
      <c r="A704" s="3" t="n">
        <v>0</v>
      </c>
      <c r="B704" s="3" t="n">
        <v>0.0028765</v>
      </c>
      <c r="C704" s="3" t="n">
        <v>0.0073654</v>
      </c>
      <c r="D704" s="3" t="n">
        <v>-0.73798</v>
      </c>
      <c r="E704" s="3" t="n">
        <v>0.02</v>
      </c>
      <c r="F704" s="3" t="n">
        <f aca="false">B704-B$1002</f>
        <v>0.00269427</v>
      </c>
      <c r="G704" s="3" t="n">
        <f aca="false">C704-C$1002</f>
        <v>0.00668063</v>
      </c>
      <c r="H704" s="3" t="n">
        <f aca="false">D704-D$1002</f>
        <v>-0.74798</v>
      </c>
      <c r="I704" s="3" t="n">
        <f aca="false">F704+H704</f>
        <v>-0.74528573</v>
      </c>
      <c r="J704" s="3" t="n">
        <f aca="false">G704</f>
        <v>0.00668063</v>
      </c>
    </row>
    <row r="705" customFormat="false" ht="12.8" hidden="false" customHeight="false" outlineLevel="0" collapsed="false">
      <c r="A705" s="3" t="n">
        <v>0</v>
      </c>
      <c r="B705" s="3" t="n">
        <v>0.0028692</v>
      </c>
      <c r="C705" s="3" t="n">
        <v>0.0073624</v>
      </c>
      <c r="D705" s="3" t="n">
        <v>-0.73547</v>
      </c>
      <c r="E705" s="3" t="n">
        <v>0.02</v>
      </c>
      <c r="F705" s="3" t="n">
        <f aca="false">B705-B$1002</f>
        <v>0.00268697</v>
      </c>
      <c r="G705" s="3" t="n">
        <f aca="false">C705-C$1002</f>
        <v>0.00667763</v>
      </c>
      <c r="H705" s="3" t="n">
        <f aca="false">D705-D$1002</f>
        <v>-0.74547</v>
      </c>
      <c r="I705" s="3" t="n">
        <f aca="false">F705+H705</f>
        <v>-0.74278303</v>
      </c>
      <c r="J705" s="3" t="n">
        <f aca="false">G705</f>
        <v>0.00667763</v>
      </c>
    </row>
    <row r="706" customFormat="false" ht="12.8" hidden="false" customHeight="false" outlineLevel="0" collapsed="false">
      <c r="A706" s="3" t="n">
        <v>0</v>
      </c>
      <c r="B706" s="3" t="n">
        <v>0.0028618</v>
      </c>
      <c r="C706" s="3" t="n">
        <v>0.0073594</v>
      </c>
      <c r="D706" s="3" t="n">
        <v>-0.73296</v>
      </c>
      <c r="E706" s="3" t="n">
        <v>0.02</v>
      </c>
      <c r="F706" s="3" t="n">
        <f aca="false">B706-B$1002</f>
        <v>0.00267957</v>
      </c>
      <c r="G706" s="3" t="n">
        <f aca="false">C706-C$1002</f>
        <v>0.00667463</v>
      </c>
      <c r="H706" s="3" t="n">
        <f aca="false">D706-D$1002</f>
        <v>-0.74296</v>
      </c>
      <c r="I706" s="3" t="n">
        <f aca="false">F706+H706</f>
        <v>-0.74028043</v>
      </c>
      <c r="J706" s="3" t="n">
        <f aca="false">G706</f>
        <v>0.00667463</v>
      </c>
    </row>
    <row r="707" customFormat="false" ht="12.8" hidden="false" customHeight="false" outlineLevel="0" collapsed="false">
      <c r="A707" s="3" t="n">
        <v>0</v>
      </c>
      <c r="B707" s="3" t="n">
        <v>0.0028544</v>
      </c>
      <c r="C707" s="3" t="n">
        <v>0.0073564</v>
      </c>
      <c r="D707" s="3" t="n">
        <v>-0.73045</v>
      </c>
      <c r="E707" s="3" t="n">
        <v>0.02</v>
      </c>
      <c r="F707" s="3" t="n">
        <f aca="false">B707-B$1002</f>
        <v>0.00267217</v>
      </c>
      <c r="G707" s="3" t="n">
        <f aca="false">C707-C$1002</f>
        <v>0.00667163</v>
      </c>
      <c r="H707" s="3" t="n">
        <f aca="false">D707-D$1002</f>
        <v>-0.74045</v>
      </c>
      <c r="I707" s="3" t="n">
        <f aca="false">F707+H707</f>
        <v>-0.73777783</v>
      </c>
      <c r="J707" s="3" t="n">
        <f aca="false">G707</f>
        <v>0.00667163</v>
      </c>
    </row>
    <row r="708" customFormat="false" ht="12.8" hidden="false" customHeight="false" outlineLevel="0" collapsed="false">
      <c r="A708" s="3" t="n">
        <v>0</v>
      </c>
      <c r="B708" s="3" t="n">
        <v>0.0028471</v>
      </c>
      <c r="C708" s="3" t="n">
        <v>0.0073534</v>
      </c>
      <c r="D708" s="3" t="n">
        <v>-0.72794</v>
      </c>
      <c r="E708" s="3" t="n">
        <v>0.02</v>
      </c>
      <c r="F708" s="3" t="n">
        <f aca="false">B708-B$1002</f>
        <v>0.00266487</v>
      </c>
      <c r="G708" s="3" t="n">
        <f aca="false">C708-C$1002</f>
        <v>0.00666863</v>
      </c>
      <c r="H708" s="3" t="n">
        <f aca="false">D708-D$1002</f>
        <v>-0.73794</v>
      </c>
      <c r="I708" s="3" t="n">
        <f aca="false">F708+H708</f>
        <v>-0.73527513</v>
      </c>
      <c r="J708" s="3" t="n">
        <f aca="false">G708</f>
        <v>0.00666863</v>
      </c>
    </row>
    <row r="709" customFormat="false" ht="12.8" hidden="false" customHeight="false" outlineLevel="0" collapsed="false">
      <c r="A709" s="3" t="n">
        <v>0</v>
      </c>
      <c r="B709" s="3" t="n">
        <v>0.0028397</v>
      </c>
      <c r="C709" s="3" t="n">
        <v>0.0073503</v>
      </c>
      <c r="D709" s="3" t="n">
        <v>-0.72543</v>
      </c>
      <c r="E709" s="3" t="n">
        <v>0.02</v>
      </c>
      <c r="F709" s="3" t="n">
        <f aca="false">B709-B$1002</f>
        <v>0.00265747</v>
      </c>
      <c r="G709" s="3" t="n">
        <f aca="false">C709-C$1002</f>
        <v>0.00666553</v>
      </c>
      <c r="H709" s="3" t="n">
        <f aca="false">D709-D$1002</f>
        <v>-0.73543</v>
      </c>
      <c r="I709" s="3" t="n">
        <f aca="false">F709+H709</f>
        <v>-0.73277253</v>
      </c>
      <c r="J709" s="3" t="n">
        <f aca="false">G709</f>
        <v>0.00666553</v>
      </c>
    </row>
    <row r="710" customFormat="false" ht="12.8" hidden="false" customHeight="false" outlineLevel="0" collapsed="false">
      <c r="A710" s="3" t="n">
        <v>0</v>
      </c>
      <c r="B710" s="3" t="n">
        <v>0.0028323</v>
      </c>
      <c r="C710" s="3" t="n">
        <v>0.0073471</v>
      </c>
      <c r="D710" s="3" t="n">
        <v>-0.72292</v>
      </c>
      <c r="E710" s="3" t="n">
        <v>0.02</v>
      </c>
      <c r="F710" s="3" t="n">
        <f aca="false">B710-B$1002</f>
        <v>0.00265007</v>
      </c>
      <c r="G710" s="3" t="n">
        <f aca="false">C710-C$1002</f>
        <v>0.00666233</v>
      </c>
      <c r="H710" s="3" t="n">
        <f aca="false">D710-D$1002</f>
        <v>-0.73292</v>
      </c>
      <c r="I710" s="3" t="n">
        <f aca="false">F710+H710</f>
        <v>-0.73026993</v>
      </c>
      <c r="J710" s="3" t="n">
        <f aca="false">G710</f>
        <v>0.00666233</v>
      </c>
    </row>
    <row r="711" customFormat="false" ht="12.8" hidden="false" customHeight="false" outlineLevel="0" collapsed="false">
      <c r="A711" s="3" t="n">
        <v>0</v>
      </c>
      <c r="B711" s="3" t="n">
        <v>0.0028248</v>
      </c>
      <c r="C711" s="3" t="n">
        <v>0.0073439</v>
      </c>
      <c r="D711" s="3" t="n">
        <v>-0.72041</v>
      </c>
      <c r="E711" s="3" t="n">
        <v>0.02</v>
      </c>
      <c r="F711" s="3" t="n">
        <f aca="false">B711-B$1002</f>
        <v>0.00264257</v>
      </c>
      <c r="G711" s="3" t="n">
        <f aca="false">C711-C$1002</f>
        <v>0.00665913</v>
      </c>
      <c r="H711" s="3" t="n">
        <f aca="false">D711-D$1002</f>
        <v>-0.73041</v>
      </c>
      <c r="I711" s="3" t="n">
        <f aca="false">F711+H711</f>
        <v>-0.72776743</v>
      </c>
      <c r="J711" s="3" t="n">
        <f aca="false">G711</f>
        <v>0.00665913</v>
      </c>
    </row>
    <row r="712" customFormat="false" ht="12.8" hidden="false" customHeight="false" outlineLevel="0" collapsed="false">
      <c r="A712" s="3" t="n">
        <v>0</v>
      </c>
      <c r="B712" s="3" t="n">
        <v>0.0028174</v>
      </c>
      <c r="C712" s="3" t="n">
        <v>0.0073406</v>
      </c>
      <c r="D712" s="3" t="n">
        <v>-0.7179</v>
      </c>
      <c r="E712" s="3" t="n">
        <v>0.02</v>
      </c>
      <c r="F712" s="3" t="n">
        <f aca="false">B712-B$1002</f>
        <v>0.00263517</v>
      </c>
      <c r="G712" s="3" t="n">
        <f aca="false">C712-C$1002</f>
        <v>0.00665583</v>
      </c>
      <c r="H712" s="3" t="n">
        <f aca="false">D712-D$1002</f>
        <v>-0.7279</v>
      </c>
      <c r="I712" s="3" t="n">
        <f aca="false">F712+H712</f>
        <v>-0.72526483</v>
      </c>
      <c r="J712" s="3" t="n">
        <f aca="false">G712</f>
        <v>0.00665583</v>
      </c>
    </row>
    <row r="713" customFormat="false" ht="12.8" hidden="false" customHeight="false" outlineLevel="0" collapsed="false">
      <c r="A713" s="3" t="n">
        <v>0</v>
      </c>
      <c r="B713" s="3" t="n">
        <v>0.0028099</v>
      </c>
      <c r="C713" s="3" t="n">
        <v>0.0073373</v>
      </c>
      <c r="D713" s="3" t="n">
        <v>-0.71539</v>
      </c>
      <c r="E713" s="3" t="n">
        <v>0.02</v>
      </c>
      <c r="F713" s="3" t="n">
        <f aca="false">B713-B$1002</f>
        <v>0.00262767</v>
      </c>
      <c r="G713" s="3" t="n">
        <f aca="false">C713-C$1002</f>
        <v>0.00665253</v>
      </c>
      <c r="H713" s="3" t="n">
        <f aca="false">D713-D$1002</f>
        <v>-0.72539</v>
      </c>
      <c r="I713" s="3" t="n">
        <f aca="false">F713+H713</f>
        <v>-0.72276233</v>
      </c>
      <c r="J713" s="3" t="n">
        <f aca="false">G713</f>
        <v>0.00665253</v>
      </c>
    </row>
    <row r="714" customFormat="false" ht="12.8" hidden="false" customHeight="false" outlineLevel="0" collapsed="false">
      <c r="A714" s="3" t="n">
        <v>0</v>
      </c>
      <c r="B714" s="3" t="n">
        <v>0.0028024</v>
      </c>
      <c r="C714" s="3" t="n">
        <v>0.007334</v>
      </c>
      <c r="D714" s="3" t="n">
        <v>-0.71288</v>
      </c>
      <c r="E714" s="3" t="n">
        <v>0.02</v>
      </c>
      <c r="F714" s="3" t="n">
        <f aca="false">B714-B$1002</f>
        <v>0.00262017</v>
      </c>
      <c r="G714" s="3" t="n">
        <f aca="false">C714-C$1002</f>
        <v>0.00664923</v>
      </c>
      <c r="H714" s="3" t="n">
        <f aca="false">D714-D$1002</f>
        <v>-0.72288</v>
      </c>
      <c r="I714" s="3" t="n">
        <f aca="false">F714+H714</f>
        <v>-0.72025983</v>
      </c>
      <c r="J714" s="3" t="n">
        <f aca="false">G714</f>
        <v>0.00664923</v>
      </c>
    </row>
    <row r="715" customFormat="false" ht="12.8" hidden="false" customHeight="false" outlineLevel="0" collapsed="false">
      <c r="A715" s="3" t="n">
        <v>0</v>
      </c>
      <c r="B715" s="3" t="n">
        <v>0.0027948</v>
      </c>
      <c r="C715" s="3" t="n">
        <v>0.0073307</v>
      </c>
      <c r="D715" s="3" t="n">
        <v>-0.71037</v>
      </c>
      <c r="E715" s="3" t="n">
        <v>0.02</v>
      </c>
      <c r="F715" s="3" t="n">
        <f aca="false">B715-B$1002</f>
        <v>0.00261257</v>
      </c>
      <c r="G715" s="3" t="n">
        <f aca="false">C715-C$1002</f>
        <v>0.00664593</v>
      </c>
      <c r="H715" s="3" t="n">
        <f aca="false">D715-D$1002</f>
        <v>-0.72037</v>
      </c>
      <c r="I715" s="3" t="n">
        <f aca="false">F715+H715</f>
        <v>-0.71775743</v>
      </c>
      <c r="J715" s="3" t="n">
        <f aca="false">G715</f>
        <v>0.00664593</v>
      </c>
    </row>
    <row r="716" customFormat="false" ht="12.8" hidden="false" customHeight="false" outlineLevel="0" collapsed="false">
      <c r="A716" s="3" t="n">
        <v>0</v>
      </c>
      <c r="B716" s="3" t="n">
        <v>0.0027873</v>
      </c>
      <c r="C716" s="3" t="n">
        <v>0.0073273</v>
      </c>
      <c r="D716" s="3" t="n">
        <v>-0.70786</v>
      </c>
      <c r="E716" s="3" t="n">
        <v>0.02</v>
      </c>
      <c r="F716" s="3" t="n">
        <f aca="false">B716-B$1002</f>
        <v>0.00260507</v>
      </c>
      <c r="G716" s="3" t="n">
        <f aca="false">C716-C$1002</f>
        <v>0.00664253</v>
      </c>
      <c r="H716" s="3" t="n">
        <f aca="false">D716-D$1002</f>
        <v>-0.71786</v>
      </c>
      <c r="I716" s="3" t="n">
        <f aca="false">F716+H716</f>
        <v>-0.71525493</v>
      </c>
      <c r="J716" s="3" t="n">
        <f aca="false">G716</f>
        <v>0.00664253</v>
      </c>
    </row>
    <row r="717" customFormat="false" ht="12.8" hidden="false" customHeight="false" outlineLevel="0" collapsed="false">
      <c r="A717" s="3" t="n">
        <v>0</v>
      </c>
      <c r="B717" s="3" t="n">
        <v>0.0027797</v>
      </c>
      <c r="C717" s="3" t="n">
        <v>0.0073239</v>
      </c>
      <c r="D717" s="3" t="n">
        <v>-0.70535</v>
      </c>
      <c r="E717" s="3" t="n">
        <v>0.02</v>
      </c>
      <c r="F717" s="3" t="n">
        <f aca="false">B717-B$1002</f>
        <v>0.00259747</v>
      </c>
      <c r="G717" s="3" t="n">
        <f aca="false">C717-C$1002</f>
        <v>0.00663913</v>
      </c>
      <c r="H717" s="3" t="n">
        <f aca="false">D717-D$1002</f>
        <v>-0.71535</v>
      </c>
      <c r="I717" s="3" t="n">
        <f aca="false">F717+H717</f>
        <v>-0.71275253</v>
      </c>
      <c r="J717" s="3" t="n">
        <f aca="false">G717</f>
        <v>0.00663913</v>
      </c>
    </row>
    <row r="718" customFormat="false" ht="12.8" hidden="false" customHeight="false" outlineLevel="0" collapsed="false">
      <c r="A718" s="3" t="n">
        <v>0</v>
      </c>
      <c r="B718" s="3" t="n">
        <v>0.0027721</v>
      </c>
      <c r="C718" s="3" t="n">
        <v>0.0073205</v>
      </c>
      <c r="D718" s="3" t="n">
        <v>-0.70284</v>
      </c>
      <c r="E718" s="3" t="n">
        <v>0.02</v>
      </c>
      <c r="F718" s="3" t="n">
        <f aca="false">B718-B$1002</f>
        <v>0.00258987</v>
      </c>
      <c r="G718" s="3" t="n">
        <f aca="false">C718-C$1002</f>
        <v>0.00663573</v>
      </c>
      <c r="H718" s="3" t="n">
        <f aca="false">D718-D$1002</f>
        <v>-0.71284</v>
      </c>
      <c r="I718" s="3" t="n">
        <f aca="false">F718+H718</f>
        <v>-0.71025013</v>
      </c>
      <c r="J718" s="3" t="n">
        <f aca="false">G718</f>
        <v>0.00663573</v>
      </c>
    </row>
    <row r="719" customFormat="false" ht="12.8" hidden="false" customHeight="false" outlineLevel="0" collapsed="false">
      <c r="A719" s="3" t="n">
        <v>0</v>
      </c>
      <c r="B719" s="3" t="n">
        <v>0.0027645</v>
      </c>
      <c r="C719" s="3" t="n">
        <v>0.0073171</v>
      </c>
      <c r="D719" s="3" t="n">
        <v>-0.70033</v>
      </c>
      <c r="E719" s="3" t="n">
        <v>0.02</v>
      </c>
      <c r="F719" s="3" t="n">
        <f aca="false">B719-B$1002</f>
        <v>0.00258227</v>
      </c>
      <c r="G719" s="3" t="n">
        <f aca="false">C719-C$1002</f>
        <v>0.00663233</v>
      </c>
      <c r="H719" s="3" t="n">
        <f aca="false">D719-D$1002</f>
        <v>-0.71033</v>
      </c>
      <c r="I719" s="3" t="n">
        <f aca="false">F719+H719</f>
        <v>-0.70774773</v>
      </c>
      <c r="J719" s="3" t="n">
        <f aca="false">G719</f>
        <v>0.00663233</v>
      </c>
    </row>
    <row r="720" customFormat="false" ht="12.8" hidden="false" customHeight="false" outlineLevel="0" collapsed="false">
      <c r="A720" s="3" t="n">
        <v>0</v>
      </c>
      <c r="B720" s="3" t="n">
        <v>0.0027568</v>
      </c>
      <c r="C720" s="3" t="n">
        <v>0.0073136</v>
      </c>
      <c r="D720" s="3" t="n">
        <v>-0.69782</v>
      </c>
      <c r="E720" s="3" t="n">
        <v>0.02</v>
      </c>
      <c r="F720" s="3" t="n">
        <f aca="false">B720-B$1002</f>
        <v>0.00257457</v>
      </c>
      <c r="G720" s="3" t="n">
        <f aca="false">C720-C$1002</f>
        <v>0.00662883</v>
      </c>
      <c r="H720" s="3" t="n">
        <f aca="false">D720-D$1002</f>
        <v>-0.70782</v>
      </c>
      <c r="I720" s="3" t="n">
        <f aca="false">F720+H720</f>
        <v>-0.70524543</v>
      </c>
      <c r="J720" s="3" t="n">
        <f aca="false">G720</f>
        <v>0.00662883</v>
      </c>
    </row>
    <row r="721" customFormat="false" ht="12.8" hidden="false" customHeight="false" outlineLevel="0" collapsed="false">
      <c r="A721" s="3" t="n">
        <v>0</v>
      </c>
      <c r="B721" s="3" t="n">
        <v>0.0027492</v>
      </c>
      <c r="C721" s="3" t="n">
        <v>0.0073101</v>
      </c>
      <c r="D721" s="3" t="n">
        <v>-0.69531</v>
      </c>
      <c r="E721" s="3" t="n">
        <v>0.02</v>
      </c>
      <c r="F721" s="3" t="n">
        <f aca="false">B721-B$1002</f>
        <v>0.00256697</v>
      </c>
      <c r="G721" s="3" t="n">
        <f aca="false">C721-C$1002</f>
        <v>0.00662533</v>
      </c>
      <c r="H721" s="3" t="n">
        <f aca="false">D721-D$1002</f>
        <v>-0.70531</v>
      </c>
      <c r="I721" s="3" t="n">
        <f aca="false">F721+H721</f>
        <v>-0.70274303</v>
      </c>
      <c r="J721" s="3" t="n">
        <f aca="false">G721</f>
        <v>0.00662533</v>
      </c>
    </row>
    <row r="722" customFormat="false" ht="12.8" hidden="false" customHeight="false" outlineLevel="0" collapsed="false">
      <c r="A722" s="3" t="n">
        <v>0</v>
      </c>
      <c r="B722" s="3" t="n">
        <v>0.0027416</v>
      </c>
      <c r="C722" s="3" t="n">
        <v>0.0073065</v>
      </c>
      <c r="D722" s="3" t="n">
        <v>-0.6928</v>
      </c>
      <c r="E722" s="3" t="n">
        <v>0.02</v>
      </c>
      <c r="F722" s="3" t="n">
        <f aca="false">B722-B$1002</f>
        <v>0.00255937</v>
      </c>
      <c r="G722" s="3" t="n">
        <f aca="false">C722-C$1002</f>
        <v>0.00662173</v>
      </c>
      <c r="H722" s="3" t="n">
        <f aca="false">D722-D$1002</f>
        <v>-0.7028</v>
      </c>
      <c r="I722" s="3" t="n">
        <f aca="false">F722+H722</f>
        <v>-0.70024063</v>
      </c>
      <c r="J722" s="3" t="n">
        <f aca="false">G722</f>
        <v>0.00662173</v>
      </c>
    </row>
    <row r="723" customFormat="false" ht="12.8" hidden="false" customHeight="false" outlineLevel="0" collapsed="false">
      <c r="A723" s="3" t="n">
        <v>0</v>
      </c>
      <c r="B723" s="3" t="n">
        <v>0.0027339</v>
      </c>
      <c r="C723" s="3" t="n">
        <v>0.0073029</v>
      </c>
      <c r="D723" s="3" t="n">
        <v>-0.69029</v>
      </c>
      <c r="E723" s="3" t="n">
        <v>0.02</v>
      </c>
      <c r="F723" s="3" t="n">
        <f aca="false">B723-B$1002</f>
        <v>0.00255167</v>
      </c>
      <c r="G723" s="3" t="n">
        <f aca="false">C723-C$1002</f>
        <v>0.00661813</v>
      </c>
      <c r="H723" s="3" t="n">
        <f aca="false">D723-D$1002</f>
        <v>-0.70029</v>
      </c>
      <c r="I723" s="3" t="n">
        <f aca="false">F723+H723</f>
        <v>-0.69773833</v>
      </c>
      <c r="J723" s="3" t="n">
        <f aca="false">G723</f>
        <v>0.00661813</v>
      </c>
    </row>
    <row r="724" customFormat="false" ht="12.8" hidden="false" customHeight="false" outlineLevel="0" collapsed="false">
      <c r="A724" s="3" t="n">
        <v>0</v>
      </c>
      <c r="B724" s="3" t="n">
        <v>0.0027262</v>
      </c>
      <c r="C724" s="3" t="n">
        <v>0.0072993</v>
      </c>
      <c r="D724" s="3" t="n">
        <v>-0.68778</v>
      </c>
      <c r="E724" s="3" t="n">
        <v>0.02</v>
      </c>
      <c r="F724" s="3" t="n">
        <f aca="false">B724-B$1002</f>
        <v>0.00254397</v>
      </c>
      <c r="G724" s="3" t="n">
        <f aca="false">C724-C$1002</f>
        <v>0.00661453</v>
      </c>
      <c r="H724" s="3" t="n">
        <f aca="false">D724-D$1002</f>
        <v>-0.69778</v>
      </c>
      <c r="I724" s="3" t="n">
        <f aca="false">F724+H724</f>
        <v>-0.69523603</v>
      </c>
      <c r="J724" s="3" t="n">
        <f aca="false">G724</f>
        <v>0.00661453</v>
      </c>
    </row>
    <row r="725" customFormat="false" ht="12.8" hidden="false" customHeight="false" outlineLevel="0" collapsed="false">
      <c r="A725" s="3" t="n">
        <v>0</v>
      </c>
      <c r="B725" s="3" t="n">
        <v>0.0027185</v>
      </c>
      <c r="C725" s="3" t="n">
        <v>0.0072957</v>
      </c>
      <c r="D725" s="3" t="n">
        <v>-0.68527</v>
      </c>
      <c r="E725" s="3" t="n">
        <v>0.02</v>
      </c>
      <c r="F725" s="3" t="n">
        <f aca="false">B725-B$1002</f>
        <v>0.00253627</v>
      </c>
      <c r="G725" s="3" t="n">
        <f aca="false">C725-C$1002</f>
        <v>0.00661093</v>
      </c>
      <c r="H725" s="3" t="n">
        <f aca="false">D725-D$1002</f>
        <v>-0.69527</v>
      </c>
      <c r="I725" s="3" t="n">
        <f aca="false">F725+H725</f>
        <v>-0.69273373</v>
      </c>
      <c r="J725" s="3" t="n">
        <f aca="false">G725</f>
        <v>0.00661093</v>
      </c>
    </row>
    <row r="726" customFormat="false" ht="12.8" hidden="false" customHeight="false" outlineLevel="0" collapsed="false">
      <c r="A726" s="3" t="n">
        <v>0</v>
      </c>
      <c r="B726" s="3" t="n">
        <v>0.0027108</v>
      </c>
      <c r="C726" s="3" t="n">
        <v>0.007292</v>
      </c>
      <c r="D726" s="3" t="n">
        <v>-0.68276</v>
      </c>
      <c r="E726" s="3" t="n">
        <v>0.02</v>
      </c>
      <c r="F726" s="3" t="n">
        <f aca="false">B726-B$1002</f>
        <v>0.00252857</v>
      </c>
      <c r="G726" s="3" t="n">
        <f aca="false">C726-C$1002</f>
        <v>0.00660723</v>
      </c>
      <c r="H726" s="3" t="n">
        <f aca="false">D726-D$1002</f>
        <v>-0.69276</v>
      </c>
      <c r="I726" s="3" t="n">
        <f aca="false">F726+H726</f>
        <v>-0.69023143</v>
      </c>
      <c r="J726" s="3" t="n">
        <f aca="false">G726</f>
        <v>0.00660723</v>
      </c>
    </row>
    <row r="727" customFormat="false" ht="12.8" hidden="false" customHeight="false" outlineLevel="0" collapsed="false">
      <c r="A727" s="3" t="n">
        <v>0</v>
      </c>
      <c r="B727" s="3" t="n">
        <v>0.002703</v>
      </c>
      <c r="C727" s="3" t="n">
        <v>0.0072882</v>
      </c>
      <c r="D727" s="3" t="n">
        <v>-0.68025</v>
      </c>
      <c r="E727" s="3" t="n">
        <v>0.02</v>
      </c>
      <c r="F727" s="3" t="n">
        <f aca="false">B727-B$1002</f>
        <v>0.00252077</v>
      </c>
      <c r="G727" s="3" t="n">
        <f aca="false">C727-C$1002</f>
        <v>0.00660343</v>
      </c>
      <c r="H727" s="3" t="n">
        <f aca="false">D727-D$1002</f>
        <v>-0.69025</v>
      </c>
      <c r="I727" s="3" t="n">
        <f aca="false">F727+H727</f>
        <v>-0.68772923</v>
      </c>
      <c r="J727" s="3" t="n">
        <f aca="false">G727</f>
        <v>0.00660343</v>
      </c>
    </row>
    <row r="728" customFormat="false" ht="12.8" hidden="false" customHeight="false" outlineLevel="0" collapsed="false">
      <c r="A728" s="3" t="n">
        <v>0</v>
      </c>
      <c r="B728" s="3" t="n">
        <v>0.0026952</v>
      </c>
      <c r="C728" s="3" t="n">
        <v>0.0072845</v>
      </c>
      <c r="D728" s="3" t="n">
        <v>-0.67774</v>
      </c>
      <c r="E728" s="3" t="n">
        <v>0.02</v>
      </c>
      <c r="F728" s="3" t="n">
        <f aca="false">B728-B$1002</f>
        <v>0.00251297</v>
      </c>
      <c r="G728" s="3" t="n">
        <f aca="false">C728-C$1002</f>
        <v>0.00659973</v>
      </c>
      <c r="H728" s="3" t="n">
        <f aca="false">D728-D$1002</f>
        <v>-0.68774</v>
      </c>
      <c r="I728" s="3" t="n">
        <f aca="false">F728+H728</f>
        <v>-0.68522703</v>
      </c>
      <c r="J728" s="3" t="n">
        <f aca="false">G728</f>
        <v>0.00659973</v>
      </c>
    </row>
    <row r="729" customFormat="false" ht="12.8" hidden="false" customHeight="false" outlineLevel="0" collapsed="false">
      <c r="A729" s="3" t="n">
        <v>0</v>
      </c>
      <c r="B729" s="3" t="n">
        <v>0.0026874</v>
      </c>
      <c r="C729" s="3" t="n">
        <v>0.0072807</v>
      </c>
      <c r="D729" s="3" t="n">
        <v>-0.67523</v>
      </c>
      <c r="E729" s="3" t="n">
        <v>0.02</v>
      </c>
      <c r="F729" s="3" t="n">
        <f aca="false">B729-B$1002</f>
        <v>0.00250517</v>
      </c>
      <c r="G729" s="3" t="n">
        <f aca="false">C729-C$1002</f>
        <v>0.00659593</v>
      </c>
      <c r="H729" s="3" t="n">
        <f aca="false">D729-D$1002</f>
        <v>-0.68523</v>
      </c>
      <c r="I729" s="3" t="n">
        <f aca="false">F729+H729</f>
        <v>-0.68272483</v>
      </c>
      <c r="J729" s="3" t="n">
        <f aca="false">G729</f>
        <v>0.00659593</v>
      </c>
    </row>
    <row r="730" customFormat="false" ht="12.8" hidden="false" customHeight="false" outlineLevel="0" collapsed="false">
      <c r="A730" s="3" t="n">
        <v>0</v>
      </c>
      <c r="B730" s="3" t="n">
        <v>0.0026796</v>
      </c>
      <c r="C730" s="3" t="n">
        <v>0.0072769</v>
      </c>
      <c r="D730" s="3" t="n">
        <v>-0.67272</v>
      </c>
      <c r="E730" s="3" t="n">
        <v>0.02</v>
      </c>
      <c r="F730" s="3" t="n">
        <f aca="false">B730-B$1002</f>
        <v>0.00249737</v>
      </c>
      <c r="G730" s="3" t="n">
        <f aca="false">C730-C$1002</f>
        <v>0.00659213</v>
      </c>
      <c r="H730" s="3" t="n">
        <f aca="false">D730-D$1002</f>
        <v>-0.68272</v>
      </c>
      <c r="I730" s="3" t="n">
        <f aca="false">F730+H730</f>
        <v>-0.68022263</v>
      </c>
      <c r="J730" s="3" t="n">
        <f aca="false">G730</f>
        <v>0.00659213</v>
      </c>
    </row>
    <row r="731" customFormat="false" ht="12.8" hidden="false" customHeight="false" outlineLevel="0" collapsed="false">
      <c r="A731" s="3" t="n">
        <v>0</v>
      </c>
      <c r="B731" s="3" t="n">
        <v>0.0026718</v>
      </c>
      <c r="C731" s="3" t="n">
        <v>0.007273</v>
      </c>
      <c r="D731" s="3" t="n">
        <v>-0.67021</v>
      </c>
      <c r="E731" s="3" t="n">
        <v>0.02</v>
      </c>
      <c r="F731" s="3" t="n">
        <f aca="false">B731-B$1002</f>
        <v>0.00248957</v>
      </c>
      <c r="G731" s="3" t="n">
        <f aca="false">C731-C$1002</f>
        <v>0.00658823</v>
      </c>
      <c r="H731" s="3" t="n">
        <f aca="false">D731-D$1002</f>
        <v>-0.68021</v>
      </c>
      <c r="I731" s="3" t="n">
        <f aca="false">F731+H731</f>
        <v>-0.67772043</v>
      </c>
      <c r="J731" s="3" t="n">
        <f aca="false">G731</f>
        <v>0.00658823</v>
      </c>
    </row>
    <row r="732" customFormat="false" ht="12.8" hidden="false" customHeight="false" outlineLevel="0" collapsed="false">
      <c r="A732" s="3" t="n">
        <v>0</v>
      </c>
      <c r="B732" s="3" t="n">
        <v>0.0026639</v>
      </c>
      <c r="C732" s="3" t="n">
        <v>0.0072692</v>
      </c>
      <c r="D732" s="3" t="n">
        <v>-0.6677</v>
      </c>
      <c r="E732" s="3" t="n">
        <v>0.02</v>
      </c>
      <c r="F732" s="3" t="n">
        <f aca="false">B732-B$1002</f>
        <v>0.00248167</v>
      </c>
      <c r="G732" s="3" t="n">
        <f aca="false">C732-C$1002</f>
        <v>0.00658443</v>
      </c>
      <c r="H732" s="3" t="n">
        <f aca="false">D732-D$1002</f>
        <v>-0.6777</v>
      </c>
      <c r="I732" s="3" t="n">
        <f aca="false">F732+H732</f>
        <v>-0.67521833</v>
      </c>
      <c r="J732" s="3" t="n">
        <f aca="false">G732</f>
        <v>0.00658443</v>
      </c>
    </row>
    <row r="733" customFormat="false" ht="12.8" hidden="false" customHeight="false" outlineLevel="0" collapsed="false">
      <c r="A733" s="3" t="n">
        <v>0</v>
      </c>
      <c r="B733" s="3" t="n">
        <v>0.002656</v>
      </c>
      <c r="C733" s="3" t="n">
        <v>0.0072653</v>
      </c>
      <c r="D733" s="3" t="n">
        <v>-0.66519</v>
      </c>
      <c r="E733" s="3" t="n">
        <v>0.02</v>
      </c>
      <c r="F733" s="3" t="n">
        <f aca="false">B733-B$1002</f>
        <v>0.00247377</v>
      </c>
      <c r="G733" s="3" t="n">
        <f aca="false">C733-C$1002</f>
        <v>0.00658053</v>
      </c>
      <c r="H733" s="3" t="n">
        <f aca="false">D733-D$1002</f>
        <v>-0.67519</v>
      </c>
      <c r="I733" s="3" t="n">
        <f aca="false">F733+H733</f>
        <v>-0.67271623</v>
      </c>
      <c r="J733" s="3" t="n">
        <f aca="false">G733</f>
        <v>0.00658053</v>
      </c>
    </row>
    <row r="734" customFormat="false" ht="12.8" hidden="false" customHeight="false" outlineLevel="0" collapsed="false">
      <c r="A734" s="3" t="n">
        <v>0</v>
      </c>
      <c r="B734" s="3" t="n">
        <v>0.0026481</v>
      </c>
      <c r="C734" s="3" t="n">
        <v>0.0072614</v>
      </c>
      <c r="D734" s="3" t="n">
        <v>-0.66268</v>
      </c>
      <c r="E734" s="3" t="n">
        <v>0.02</v>
      </c>
      <c r="F734" s="3" t="n">
        <f aca="false">B734-B$1002</f>
        <v>0.00246587</v>
      </c>
      <c r="G734" s="3" t="n">
        <f aca="false">C734-C$1002</f>
        <v>0.00657663</v>
      </c>
      <c r="H734" s="3" t="n">
        <f aca="false">D734-D$1002</f>
        <v>-0.67268</v>
      </c>
      <c r="I734" s="3" t="n">
        <f aca="false">F734+H734</f>
        <v>-0.67021413</v>
      </c>
      <c r="J734" s="3" t="n">
        <f aca="false">G734</f>
        <v>0.00657663</v>
      </c>
    </row>
    <row r="735" customFormat="false" ht="12.8" hidden="false" customHeight="false" outlineLevel="0" collapsed="false">
      <c r="A735" s="3" t="n">
        <v>0</v>
      </c>
      <c r="B735" s="3" t="n">
        <v>0.0026402</v>
      </c>
      <c r="C735" s="3" t="n">
        <v>0.0072574</v>
      </c>
      <c r="D735" s="3" t="n">
        <v>-0.66017</v>
      </c>
      <c r="E735" s="3" t="n">
        <v>0.02</v>
      </c>
      <c r="F735" s="3" t="n">
        <f aca="false">B735-B$1002</f>
        <v>0.00245797</v>
      </c>
      <c r="G735" s="3" t="n">
        <f aca="false">C735-C$1002</f>
        <v>0.00657263</v>
      </c>
      <c r="H735" s="3" t="n">
        <f aca="false">D735-D$1002</f>
        <v>-0.67017</v>
      </c>
      <c r="I735" s="3" t="n">
        <f aca="false">F735+H735</f>
        <v>-0.66771203</v>
      </c>
      <c r="J735" s="3" t="n">
        <f aca="false">G735</f>
        <v>0.00657263</v>
      </c>
    </row>
    <row r="736" customFormat="false" ht="12.8" hidden="false" customHeight="false" outlineLevel="0" collapsed="false">
      <c r="A736" s="3" t="n">
        <v>0</v>
      </c>
      <c r="B736" s="3" t="n">
        <v>0.0026323</v>
      </c>
      <c r="C736" s="3" t="n">
        <v>0.0072534</v>
      </c>
      <c r="D736" s="3" t="n">
        <v>-0.65766</v>
      </c>
      <c r="E736" s="3" t="n">
        <v>0.02</v>
      </c>
      <c r="F736" s="3" t="n">
        <f aca="false">B736-B$1002</f>
        <v>0.00245007</v>
      </c>
      <c r="G736" s="3" t="n">
        <f aca="false">C736-C$1002</f>
        <v>0.00656863</v>
      </c>
      <c r="H736" s="3" t="n">
        <f aca="false">D736-D$1002</f>
        <v>-0.66766</v>
      </c>
      <c r="I736" s="3" t="n">
        <f aca="false">F736+H736</f>
        <v>-0.66520993</v>
      </c>
      <c r="J736" s="3" t="n">
        <f aca="false">G736</f>
        <v>0.00656863</v>
      </c>
    </row>
    <row r="737" customFormat="false" ht="12.8" hidden="false" customHeight="false" outlineLevel="0" collapsed="false">
      <c r="A737" s="3" t="n">
        <v>0</v>
      </c>
      <c r="B737" s="3" t="n">
        <v>0.0026244</v>
      </c>
      <c r="C737" s="3" t="n">
        <v>0.0072494</v>
      </c>
      <c r="D737" s="3" t="n">
        <v>-0.65515</v>
      </c>
      <c r="E737" s="3" t="n">
        <v>0.02</v>
      </c>
      <c r="F737" s="3" t="n">
        <f aca="false">B737-B$1002</f>
        <v>0.00244217</v>
      </c>
      <c r="G737" s="3" t="n">
        <f aca="false">C737-C$1002</f>
        <v>0.00656463</v>
      </c>
      <c r="H737" s="3" t="n">
        <f aca="false">D737-D$1002</f>
        <v>-0.66515</v>
      </c>
      <c r="I737" s="3" t="n">
        <f aca="false">F737+H737</f>
        <v>-0.66270783</v>
      </c>
      <c r="J737" s="3" t="n">
        <f aca="false">G737</f>
        <v>0.00656463</v>
      </c>
    </row>
    <row r="738" customFormat="false" ht="12.8" hidden="false" customHeight="false" outlineLevel="0" collapsed="false">
      <c r="A738" s="3" t="n">
        <v>0</v>
      </c>
      <c r="B738" s="3" t="n">
        <v>0.0026164</v>
      </c>
      <c r="C738" s="3" t="n">
        <v>0.0072454</v>
      </c>
      <c r="D738" s="3" t="n">
        <v>-0.65264</v>
      </c>
      <c r="E738" s="3" t="n">
        <v>0.02</v>
      </c>
      <c r="F738" s="3" t="n">
        <f aca="false">B738-B$1002</f>
        <v>0.00243417</v>
      </c>
      <c r="G738" s="3" t="n">
        <f aca="false">C738-C$1002</f>
        <v>0.00656063</v>
      </c>
      <c r="H738" s="3" t="n">
        <f aca="false">D738-D$1002</f>
        <v>-0.66264</v>
      </c>
      <c r="I738" s="3" t="n">
        <f aca="false">F738+H738</f>
        <v>-0.66020583</v>
      </c>
      <c r="J738" s="3" t="n">
        <f aca="false">G738</f>
        <v>0.00656063</v>
      </c>
    </row>
    <row r="739" customFormat="false" ht="12.8" hidden="false" customHeight="false" outlineLevel="0" collapsed="false">
      <c r="A739" s="3" t="n">
        <v>0</v>
      </c>
      <c r="B739" s="3" t="n">
        <v>0.0026085</v>
      </c>
      <c r="C739" s="3" t="n">
        <v>0.0072413</v>
      </c>
      <c r="D739" s="3" t="n">
        <v>-0.65013</v>
      </c>
      <c r="E739" s="3" t="n">
        <v>0.02</v>
      </c>
      <c r="F739" s="3" t="n">
        <f aca="false">B739-B$1002</f>
        <v>0.00242627</v>
      </c>
      <c r="G739" s="3" t="n">
        <f aca="false">C739-C$1002</f>
        <v>0.00655653</v>
      </c>
      <c r="H739" s="3" t="n">
        <f aca="false">D739-D$1002</f>
        <v>-0.66013</v>
      </c>
      <c r="I739" s="3" t="n">
        <f aca="false">F739+H739</f>
        <v>-0.65770373</v>
      </c>
      <c r="J739" s="3" t="n">
        <f aca="false">G739</f>
        <v>0.00655653</v>
      </c>
    </row>
    <row r="740" customFormat="false" ht="12.8" hidden="false" customHeight="false" outlineLevel="0" collapsed="false">
      <c r="A740" s="3" t="n">
        <v>0</v>
      </c>
      <c r="B740" s="3" t="n">
        <v>0.0026005</v>
      </c>
      <c r="C740" s="3" t="n">
        <v>0.0072372</v>
      </c>
      <c r="D740" s="3" t="n">
        <v>-0.64762</v>
      </c>
      <c r="E740" s="3" t="n">
        <v>0.02</v>
      </c>
      <c r="F740" s="3" t="n">
        <f aca="false">B740-B$1002</f>
        <v>0.00241827</v>
      </c>
      <c r="G740" s="3" t="n">
        <f aca="false">C740-C$1002</f>
        <v>0.00655243</v>
      </c>
      <c r="H740" s="3" t="n">
        <f aca="false">D740-D$1002</f>
        <v>-0.65762</v>
      </c>
      <c r="I740" s="3" t="n">
        <f aca="false">F740+H740</f>
        <v>-0.65520173</v>
      </c>
      <c r="J740" s="3" t="n">
        <f aca="false">G740</f>
        <v>0.00655243</v>
      </c>
    </row>
    <row r="741" customFormat="false" ht="12.8" hidden="false" customHeight="false" outlineLevel="0" collapsed="false">
      <c r="A741" s="3" t="n">
        <v>0</v>
      </c>
      <c r="B741" s="3" t="n">
        <v>0.0025925</v>
      </c>
      <c r="C741" s="3" t="n">
        <v>0.007233</v>
      </c>
      <c r="D741" s="3" t="n">
        <v>-0.64511</v>
      </c>
      <c r="E741" s="3" t="n">
        <v>0.02</v>
      </c>
      <c r="F741" s="3" t="n">
        <f aca="false">B741-B$1002</f>
        <v>0.00241027</v>
      </c>
      <c r="G741" s="3" t="n">
        <f aca="false">C741-C$1002</f>
        <v>0.00654823</v>
      </c>
      <c r="H741" s="3" t="n">
        <f aca="false">D741-D$1002</f>
        <v>-0.65511</v>
      </c>
      <c r="I741" s="3" t="n">
        <f aca="false">F741+H741</f>
        <v>-0.65269973</v>
      </c>
      <c r="J741" s="3" t="n">
        <f aca="false">G741</f>
        <v>0.00654823</v>
      </c>
    </row>
    <row r="742" customFormat="false" ht="12.8" hidden="false" customHeight="false" outlineLevel="0" collapsed="false">
      <c r="A742" s="3" t="n">
        <v>0</v>
      </c>
      <c r="B742" s="3" t="n">
        <v>0.0025845</v>
      </c>
      <c r="C742" s="3" t="n">
        <v>0.0072288</v>
      </c>
      <c r="D742" s="3" t="n">
        <v>-0.6426</v>
      </c>
      <c r="E742" s="3" t="n">
        <v>0.02</v>
      </c>
      <c r="F742" s="3" t="n">
        <f aca="false">B742-B$1002</f>
        <v>0.00240227</v>
      </c>
      <c r="G742" s="3" t="n">
        <f aca="false">C742-C$1002</f>
        <v>0.00654403</v>
      </c>
      <c r="H742" s="3" t="n">
        <f aca="false">D742-D$1002</f>
        <v>-0.6526</v>
      </c>
      <c r="I742" s="3" t="n">
        <f aca="false">F742+H742</f>
        <v>-0.65019773</v>
      </c>
      <c r="J742" s="3" t="n">
        <f aca="false">G742</f>
        <v>0.00654403</v>
      </c>
    </row>
    <row r="743" customFormat="false" ht="12.8" hidden="false" customHeight="false" outlineLevel="0" collapsed="false">
      <c r="A743" s="3" t="n">
        <v>0</v>
      </c>
      <c r="B743" s="3" t="n">
        <v>0.0025765</v>
      </c>
      <c r="C743" s="3" t="n">
        <v>0.0072245</v>
      </c>
      <c r="D743" s="3" t="n">
        <v>-0.64009</v>
      </c>
      <c r="E743" s="3" t="n">
        <v>0.02</v>
      </c>
      <c r="F743" s="3" t="n">
        <f aca="false">B743-B$1002</f>
        <v>0.00239427</v>
      </c>
      <c r="G743" s="3" t="n">
        <f aca="false">C743-C$1002</f>
        <v>0.00653973</v>
      </c>
      <c r="H743" s="3" t="n">
        <f aca="false">D743-D$1002</f>
        <v>-0.65009</v>
      </c>
      <c r="I743" s="3" t="n">
        <f aca="false">F743+H743</f>
        <v>-0.64769573</v>
      </c>
      <c r="J743" s="3" t="n">
        <f aca="false">G743</f>
        <v>0.00653973</v>
      </c>
    </row>
    <row r="744" customFormat="false" ht="12.8" hidden="false" customHeight="false" outlineLevel="0" collapsed="false">
      <c r="A744" s="3" t="n">
        <v>0</v>
      </c>
      <c r="B744" s="3" t="n">
        <v>0.0025684</v>
      </c>
      <c r="C744" s="3" t="n">
        <v>0.0072202</v>
      </c>
      <c r="D744" s="3" t="n">
        <v>-0.63758</v>
      </c>
      <c r="E744" s="3" t="n">
        <v>0.02</v>
      </c>
      <c r="F744" s="3" t="n">
        <f aca="false">B744-B$1002</f>
        <v>0.00238617</v>
      </c>
      <c r="G744" s="3" t="n">
        <f aca="false">C744-C$1002</f>
        <v>0.00653543</v>
      </c>
      <c r="H744" s="3" t="n">
        <f aca="false">D744-D$1002</f>
        <v>-0.64758</v>
      </c>
      <c r="I744" s="3" t="n">
        <f aca="false">F744+H744</f>
        <v>-0.64519383</v>
      </c>
      <c r="J744" s="3" t="n">
        <f aca="false">G744</f>
        <v>0.00653543</v>
      </c>
    </row>
    <row r="745" customFormat="false" ht="12.8" hidden="false" customHeight="false" outlineLevel="0" collapsed="false">
      <c r="A745" s="3" t="n">
        <v>0</v>
      </c>
      <c r="B745" s="3" t="n">
        <v>0.0025603</v>
      </c>
      <c r="C745" s="3" t="n">
        <v>0.0072158</v>
      </c>
      <c r="D745" s="3" t="n">
        <v>-0.63507</v>
      </c>
      <c r="E745" s="3" t="n">
        <v>0.02</v>
      </c>
      <c r="F745" s="3" t="n">
        <f aca="false">B745-B$1002</f>
        <v>0.00237807</v>
      </c>
      <c r="G745" s="3" t="n">
        <f aca="false">C745-C$1002</f>
        <v>0.00653103</v>
      </c>
      <c r="H745" s="3" t="n">
        <f aca="false">D745-D$1002</f>
        <v>-0.64507</v>
      </c>
      <c r="I745" s="3" t="n">
        <f aca="false">F745+H745</f>
        <v>-0.64269193</v>
      </c>
      <c r="J745" s="3" t="n">
        <f aca="false">G745</f>
        <v>0.00653103</v>
      </c>
    </row>
    <row r="746" customFormat="false" ht="12.8" hidden="false" customHeight="false" outlineLevel="0" collapsed="false">
      <c r="A746" s="3" t="n">
        <v>0</v>
      </c>
      <c r="B746" s="3" t="n">
        <v>0.0025523</v>
      </c>
      <c r="C746" s="3" t="n">
        <v>0.0072114</v>
      </c>
      <c r="D746" s="3" t="n">
        <v>-0.63256</v>
      </c>
      <c r="E746" s="3" t="n">
        <v>0.02</v>
      </c>
      <c r="F746" s="3" t="n">
        <f aca="false">B746-B$1002</f>
        <v>0.00237007</v>
      </c>
      <c r="G746" s="3" t="n">
        <f aca="false">C746-C$1002</f>
        <v>0.00652663</v>
      </c>
      <c r="H746" s="3" t="n">
        <f aca="false">D746-D$1002</f>
        <v>-0.64256</v>
      </c>
      <c r="I746" s="3" t="n">
        <f aca="false">F746+H746</f>
        <v>-0.64018993</v>
      </c>
      <c r="J746" s="3" t="n">
        <f aca="false">G746</f>
        <v>0.00652663</v>
      </c>
    </row>
    <row r="747" customFormat="false" ht="12.8" hidden="false" customHeight="false" outlineLevel="0" collapsed="false">
      <c r="A747" s="3" t="n">
        <v>0</v>
      </c>
      <c r="B747" s="3" t="n">
        <v>0.0025441</v>
      </c>
      <c r="C747" s="3" t="n">
        <v>0.0072069</v>
      </c>
      <c r="D747" s="3" t="n">
        <v>-0.63005</v>
      </c>
      <c r="E747" s="3" t="n">
        <v>0.02</v>
      </c>
      <c r="F747" s="3" t="n">
        <f aca="false">B747-B$1002</f>
        <v>0.00236187</v>
      </c>
      <c r="G747" s="3" t="n">
        <f aca="false">C747-C$1002</f>
        <v>0.00652213</v>
      </c>
      <c r="H747" s="3" t="n">
        <f aca="false">D747-D$1002</f>
        <v>-0.64005</v>
      </c>
      <c r="I747" s="3" t="n">
        <f aca="false">F747+H747</f>
        <v>-0.63768813</v>
      </c>
      <c r="J747" s="3" t="n">
        <f aca="false">G747</f>
        <v>0.00652213</v>
      </c>
    </row>
    <row r="748" customFormat="false" ht="12.8" hidden="false" customHeight="false" outlineLevel="0" collapsed="false">
      <c r="A748" s="3" t="n">
        <v>0</v>
      </c>
      <c r="B748" s="3" t="n">
        <v>0.002536</v>
      </c>
      <c r="C748" s="3" t="n">
        <v>0.0072024</v>
      </c>
      <c r="D748" s="3" t="n">
        <v>-0.62754</v>
      </c>
      <c r="E748" s="3" t="n">
        <v>0.02</v>
      </c>
      <c r="F748" s="3" t="n">
        <f aca="false">B748-B$1002</f>
        <v>0.00235377</v>
      </c>
      <c r="G748" s="3" t="n">
        <f aca="false">C748-C$1002</f>
        <v>0.00651763</v>
      </c>
      <c r="H748" s="3" t="n">
        <f aca="false">D748-D$1002</f>
        <v>-0.63754</v>
      </c>
      <c r="I748" s="3" t="n">
        <f aca="false">F748+H748</f>
        <v>-0.63518623</v>
      </c>
      <c r="J748" s="3" t="n">
        <f aca="false">G748</f>
        <v>0.00651763</v>
      </c>
    </row>
    <row r="749" customFormat="false" ht="12.8" hidden="false" customHeight="false" outlineLevel="0" collapsed="false">
      <c r="A749" s="3" t="n">
        <v>0</v>
      </c>
      <c r="B749" s="3" t="n">
        <v>0.0025279</v>
      </c>
      <c r="C749" s="3" t="n">
        <v>0.0071978</v>
      </c>
      <c r="D749" s="3" t="n">
        <v>-0.62503</v>
      </c>
      <c r="E749" s="3" t="n">
        <v>0.02</v>
      </c>
      <c r="F749" s="3" t="n">
        <f aca="false">B749-B$1002</f>
        <v>0.00234567</v>
      </c>
      <c r="G749" s="3" t="n">
        <f aca="false">C749-C$1002</f>
        <v>0.00651303</v>
      </c>
      <c r="H749" s="3" t="n">
        <f aca="false">D749-D$1002</f>
        <v>-0.63503</v>
      </c>
      <c r="I749" s="3" t="n">
        <f aca="false">F749+H749</f>
        <v>-0.63268433</v>
      </c>
      <c r="J749" s="3" t="n">
        <f aca="false">G749</f>
        <v>0.00651303</v>
      </c>
    </row>
    <row r="750" customFormat="false" ht="12.8" hidden="false" customHeight="false" outlineLevel="0" collapsed="false">
      <c r="A750" s="3" t="n">
        <v>0</v>
      </c>
      <c r="B750" s="3" t="n">
        <v>0.0025197</v>
      </c>
      <c r="C750" s="3" t="n">
        <v>0.0071932</v>
      </c>
      <c r="D750" s="3" t="n">
        <v>-0.62252</v>
      </c>
      <c r="E750" s="3" t="n">
        <v>0.02</v>
      </c>
      <c r="F750" s="3" t="n">
        <f aca="false">B750-B$1002</f>
        <v>0.00233747</v>
      </c>
      <c r="G750" s="3" t="n">
        <f aca="false">C750-C$1002</f>
        <v>0.00650843</v>
      </c>
      <c r="H750" s="3" t="n">
        <f aca="false">D750-D$1002</f>
        <v>-0.63252</v>
      </c>
      <c r="I750" s="3" t="n">
        <f aca="false">F750+H750</f>
        <v>-0.63018253</v>
      </c>
      <c r="J750" s="3" t="n">
        <f aca="false">G750</f>
        <v>0.00650843</v>
      </c>
    </row>
    <row r="751" customFormat="false" ht="12.8" hidden="false" customHeight="false" outlineLevel="0" collapsed="false">
      <c r="A751" s="3" t="n">
        <v>0</v>
      </c>
      <c r="B751" s="3" t="n">
        <v>0.0025115</v>
      </c>
      <c r="C751" s="3" t="n">
        <v>0.0071886</v>
      </c>
      <c r="D751" s="3" t="n">
        <v>-0.62001</v>
      </c>
      <c r="E751" s="3" t="n">
        <v>0.02</v>
      </c>
      <c r="F751" s="3" t="n">
        <f aca="false">B751-B$1002</f>
        <v>0.00232927</v>
      </c>
      <c r="G751" s="3" t="n">
        <f aca="false">C751-C$1002</f>
        <v>0.00650383</v>
      </c>
      <c r="H751" s="3" t="n">
        <f aca="false">D751-D$1002</f>
        <v>-0.63001</v>
      </c>
      <c r="I751" s="3" t="n">
        <f aca="false">F751+H751</f>
        <v>-0.62768073</v>
      </c>
      <c r="J751" s="3" t="n">
        <f aca="false">G751</f>
        <v>0.00650383</v>
      </c>
    </row>
    <row r="752" customFormat="false" ht="12.8" hidden="false" customHeight="false" outlineLevel="0" collapsed="false">
      <c r="A752" s="3" t="n">
        <v>0</v>
      </c>
      <c r="B752" s="3" t="n">
        <v>0.0025033</v>
      </c>
      <c r="C752" s="3" t="n">
        <v>0.0071839</v>
      </c>
      <c r="D752" s="3" t="n">
        <v>-0.6175</v>
      </c>
      <c r="E752" s="3" t="n">
        <v>0.02</v>
      </c>
      <c r="F752" s="3" t="n">
        <f aca="false">B752-B$1002</f>
        <v>0.00232107</v>
      </c>
      <c r="G752" s="3" t="n">
        <f aca="false">C752-C$1002</f>
        <v>0.00649913</v>
      </c>
      <c r="H752" s="3" t="n">
        <f aca="false">D752-D$1002</f>
        <v>-0.6275</v>
      </c>
      <c r="I752" s="3" t="n">
        <f aca="false">F752+H752</f>
        <v>-0.62517893</v>
      </c>
      <c r="J752" s="3" t="n">
        <f aca="false">G752</f>
        <v>0.00649913</v>
      </c>
    </row>
    <row r="753" customFormat="false" ht="12.8" hidden="false" customHeight="false" outlineLevel="0" collapsed="false">
      <c r="A753" s="3" t="n">
        <v>0</v>
      </c>
      <c r="B753" s="3" t="n">
        <v>0.0024951</v>
      </c>
      <c r="C753" s="3" t="n">
        <v>0.0071791</v>
      </c>
      <c r="D753" s="3" t="n">
        <v>-0.61499</v>
      </c>
      <c r="E753" s="3" t="n">
        <v>0.02</v>
      </c>
      <c r="F753" s="3" t="n">
        <f aca="false">B753-B$1002</f>
        <v>0.00231287</v>
      </c>
      <c r="G753" s="3" t="n">
        <f aca="false">C753-C$1002</f>
        <v>0.00649433</v>
      </c>
      <c r="H753" s="3" t="n">
        <f aca="false">D753-D$1002</f>
        <v>-0.62499</v>
      </c>
      <c r="I753" s="3" t="n">
        <f aca="false">F753+H753</f>
        <v>-0.62267713</v>
      </c>
      <c r="J753" s="3" t="n">
        <f aca="false">G753</f>
        <v>0.00649433</v>
      </c>
    </row>
    <row r="754" customFormat="false" ht="12.8" hidden="false" customHeight="false" outlineLevel="0" collapsed="false">
      <c r="A754" s="3" t="n">
        <v>0</v>
      </c>
      <c r="B754" s="3" t="n">
        <v>0.0024868</v>
      </c>
      <c r="C754" s="3" t="n">
        <v>0.0071743</v>
      </c>
      <c r="D754" s="3" t="n">
        <v>-0.61248</v>
      </c>
      <c r="E754" s="3" t="n">
        <v>0.02</v>
      </c>
      <c r="F754" s="3" t="n">
        <f aca="false">B754-B$1002</f>
        <v>0.00230457</v>
      </c>
      <c r="G754" s="3" t="n">
        <f aca="false">C754-C$1002</f>
        <v>0.00648953</v>
      </c>
      <c r="H754" s="3" t="n">
        <f aca="false">D754-D$1002</f>
        <v>-0.62248</v>
      </c>
      <c r="I754" s="3" t="n">
        <f aca="false">F754+H754</f>
        <v>-0.62017543</v>
      </c>
      <c r="J754" s="3" t="n">
        <f aca="false">G754</f>
        <v>0.00648953</v>
      </c>
    </row>
    <row r="755" customFormat="false" ht="12.8" hidden="false" customHeight="false" outlineLevel="0" collapsed="false">
      <c r="A755" s="3" t="n">
        <v>0</v>
      </c>
      <c r="B755" s="3" t="n">
        <v>0.0024785</v>
      </c>
      <c r="C755" s="3" t="n">
        <v>0.0071695</v>
      </c>
      <c r="D755" s="3" t="n">
        <v>-0.60997</v>
      </c>
      <c r="E755" s="3" t="n">
        <v>0.02</v>
      </c>
      <c r="F755" s="3" t="n">
        <f aca="false">B755-B$1002</f>
        <v>0.00229627</v>
      </c>
      <c r="G755" s="3" t="n">
        <f aca="false">C755-C$1002</f>
        <v>0.00648473</v>
      </c>
      <c r="H755" s="3" t="n">
        <f aca="false">D755-D$1002</f>
        <v>-0.61997</v>
      </c>
      <c r="I755" s="3" t="n">
        <f aca="false">F755+H755</f>
        <v>-0.61767373</v>
      </c>
      <c r="J755" s="3" t="n">
        <f aca="false">G755</f>
        <v>0.00648473</v>
      </c>
    </row>
    <row r="756" customFormat="false" ht="12.8" hidden="false" customHeight="false" outlineLevel="0" collapsed="false">
      <c r="A756" s="3" t="n">
        <v>0</v>
      </c>
      <c r="B756" s="3" t="n">
        <v>0.0024702</v>
      </c>
      <c r="C756" s="3" t="n">
        <v>0.0071647</v>
      </c>
      <c r="D756" s="3" t="n">
        <v>-0.60746</v>
      </c>
      <c r="E756" s="3" t="n">
        <v>0.02</v>
      </c>
      <c r="F756" s="3" t="n">
        <f aca="false">B756-B$1002</f>
        <v>0.00228797</v>
      </c>
      <c r="G756" s="3" t="n">
        <f aca="false">C756-C$1002</f>
        <v>0.00647993</v>
      </c>
      <c r="H756" s="3" t="n">
        <f aca="false">D756-D$1002</f>
        <v>-0.61746</v>
      </c>
      <c r="I756" s="3" t="n">
        <f aca="false">F756+H756</f>
        <v>-0.61517203</v>
      </c>
      <c r="J756" s="3" t="n">
        <f aca="false">G756</f>
        <v>0.00647993</v>
      </c>
    </row>
    <row r="757" customFormat="false" ht="12.8" hidden="false" customHeight="false" outlineLevel="0" collapsed="false">
      <c r="A757" s="3" t="n">
        <v>0</v>
      </c>
      <c r="B757" s="3" t="n">
        <v>0.0024618</v>
      </c>
      <c r="C757" s="3" t="n">
        <v>0.0071598</v>
      </c>
      <c r="D757" s="3" t="n">
        <v>-0.60495</v>
      </c>
      <c r="E757" s="3" t="n">
        <v>0.02</v>
      </c>
      <c r="F757" s="3" t="n">
        <f aca="false">B757-B$1002</f>
        <v>0.00227957</v>
      </c>
      <c r="G757" s="3" t="n">
        <f aca="false">C757-C$1002</f>
        <v>0.00647503</v>
      </c>
      <c r="H757" s="3" t="n">
        <f aca="false">D757-D$1002</f>
        <v>-0.61495</v>
      </c>
      <c r="I757" s="3" t="n">
        <f aca="false">F757+H757</f>
        <v>-0.61267043</v>
      </c>
      <c r="J757" s="3" t="n">
        <f aca="false">G757</f>
        <v>0.00647503</v>
      </c>
    </row>
    <row r="758" customFormat="false" ht="12.8" hidden="false" customHeight="false" outlineLevel="0" collapsed="false">
      <c r="A758" s="3" t="n">
        <v>0</v>
      </c>
      <c r="B758" s="3" t="n">
        <v>0.0024535</v>
      </c>
      <c r="C758" s="3" t="n">
        <v>0.0071549</v>
      </c>
      <c r="D758" s="3" t="n">
        <v>-0.60244</v>
      </c>
      <c r="E758" s="3" t="n">
        <v>0.02</v>
      </c>
      <c r="F758" s="3" t="n">
        <f aca="false">B758-B$1002</f>
        <v>0.00227127</v>
      </c>
      <c r="G758" s="3" t="n">
        <f aca="false">C758-C$1002</f>
        <v>0.00647013</v>
      </c>
      <c r="H758" s="3" t="n">
        <f aca="false">D758-D$1002</f>
        <v>-0.61244</v>
      </c>
      <c r="I758" s="3" t="n">
        <f aca="false">F758+H758</f>
        <v>-0.61016873</v>
      </c>
      <c r="J758" s="3" t="n">
        <f aca="false">G758</f>
        <v>0.00647013</v>
      </c>
    </row>
    <row r="759" customFormat="false" ht="12.8" hidden="false" customHeight="false" outlineLevel="0" collapsed="false">
      <c r="A759" s="3" t="n">
        <v>0</v>
      </c>
      <c r="B759" s="3" t="n">
        <v>0.0024451</v>
      </c>
      <c r="C759" s="3" t="n">
        <v>0.0071499</v>
      </c>
      <c r="D759" s="3" t="n">
        <v>-0.59993</v>
      </c>
      <c r="E759" s="3" t="n">
        <v>0.02</v>
      </c>
      <c r="F759" s="3" t="n">
        <f aca="false">B759-B$1002</f>
        <v>0.00226287</v>
      </c>
      <c r="G759" s="3" t="n">
        <f aca="false">C759-C$1002</f>
        <v>0.00646513</v>
      </c>
      <c r="H759" s="3" t="n">
        <f aca="false">D759-D$1002</f>
        <v>-0.60993</v>
      </c>
      <c r="I759" s="3" t="n">
        <f aca="false">F759+H759</f>
        <v>-0.60766713</v>
      </c>
      <c r="J759" s="3" t="n">
        <f aca="false">G759</f>
        <v>0.00646513</v>
      </c>
    </row>
    <row r="760" customFormat="false" ht="12.8" hidden="false" customHeight="false" outlineLevel="0" collapsed="false">
      <c r="A760" s="3" t="n">
        <v>0</v>
      </c>
      <c r="B760" s="3" t="n">
        <v>0.0024367</v>
      </c>
      <c r="C760" s="3" t="n">
        <v>0.0071449</v>
      </c>
      <c r="D760" s="3" t="n">
        <v>-0.59742</v>
      </c>
      <c r="E760" s="3" t="n">
        <v>0.02</v>
      </c>
      <c r="F760" s="3" t="n">
        <f aca="false">B760-B$1002</f>
        <v>0.00225447</v>
      </c>
      <c r="G760" s="3" t="n">
        <f aca="false">C760-C$1002</f>
        <v>0.00646013</v>
      </c>
      <c r="H760" s="3" t="n">
        <f aca="false">D760-D$1002</f>
        <v>-0.60742</v>
      </c>
      <c r="I760" s="3" t="n">
        <f aca="false">F760+H760</f>
        <v>-0.60516553</v>
      </c>
      <c r="J760" s="3" t="n">
        <f aca="false">G760</f>
        <v>0.00646013</v>
      </c>
    </row>
    <row r="761" customFormat="false" ht="12.8" hidden="false" customHeight="false" outlineLevel="0" collapsed="false">
      <c r="A761" s="3" t="n">
        <v>0</v>
      </c>
      <c r="B761" s="3" t="n">
        <v>0.0024283</v>
      </c>
      <c r="C761" s="3" t="n">
        <v>0.0071399</v>
      </c>
      <c r="D761" s="3" t="n">
        <v>-0.59491</v>
      </c>
      <c r="E761" s="3" t="n">
        <v>0.02</v>
      </c>
      <c r="F761" s="3" t="n">
        <f aca="false">B761-B$1002</f>
        <v>0.00224607</v>
      </c>
      <c r="G761" s="3" t="n">
        <f aca="false">C761-C$1002</f>
        <v>0.00645513</v>
      </c>
      <c r="H761" s="3" t="n">
        <f aca="false">D761-D$1002</f>
        <v>-0.60491</v>
      </c>
      <c r="I761" s="3" t="n">
        <f aca="false">F761+H761</f>
        <v>-0.60266393</v>
      </c>
      <c r="J761" s="3" t="n">
        <f aca="false">G761</f>
        <v>0.00645513</v>
      </c>
    </row>
    <row r="762" customFormat="false" ht="12.8" hidden="false" customHeight="false" outlineLevel="0" collapsed="false">
      <c r="A762" s="3" t="n">
        <v>0</v>
      </c>
      <c r="B762" s="3" t="n">
        <v>0.0024199</v>
      </c>
      <c r="C762" s="3" t="n">
        <v>0.0071348</v>
      </c>
      <c r="D762" s="3" t="n">
        <v>-0.5924</v>
      </c>
      <c r="E762" s="3" t="n">
        <v>0.02</v>
      </c>
      <c r="F762" s="3" t="n">
        <f aca="false">B762-B$1002</f>
        <v>0.00223767</v>
      </c>
      <c r="G762" s="3" t="n">
        <f aca="false">C762-C$1002</f>
        <v>0.00645003</v>
      </c>
      <c r="H762" s="3" t="n">
        <f aca="false">D762-D$1002</f>
        <v>-0.6024</v>
      </c>
      <c r="I762" s="3" t="n">
        <f aca="false">F762+H762</f>
        <v>-0.60016233</v>
      </c>
      <c r="J762" s="3" t="n">
        <f aca="false">G762</f>
        <v>0.00645003</v>
      </c>
    </row>
    <row r="763" customFormat="false" ht="12.8" hidden="false" customHeight="false" outlineLevel="0" collapsed="false">
      <c r="A763" s="3" t="n">
        <v>0</v>
      </c>
      <c r="B763" s="3" t="n">
        <v>0.0024115</v>
      </c>
      <c r="C763" s="3" t="n">
        <v>0.0071297</v>
      </c>
      <c r="D763" s="3" t="n">
        <v>-0.58989</v>
      </c>
      <c r="E763" s="3" t="n">
        <v>0.02</v>
      </c>
      <c r="F763" s="3" t="n">
        <f aca="false">B763-B$1002</f>
        <v>0.00222927</v>
      </c>
      <c r="G763" s="3" t="n">
        <f aca="false">C763-C$1002</f>
        <v>0.00644493</v>
      </c>
      <c r="H763" s="3" t="n">
        <f aca="false">D763-D$1002</f>
        <v>-0.59989</v>
      </c>
      <c r="I763" s="3" t="n">
        <f aca="false">F763+H763</f>
        <v>-0.59766073</v>
      </c>
      <c r="J763" s="3" t="n">
        <f aca="false">G763</f>
        <v>0.00644493</v>
      </c>
    </row>
    <row r="764" customFormat="false" ht="12.8" hidden="false" customHeight="false" outlineLevel="0" collapsed="false">
      <c r="A764" s="3" t="n">
        <v>0</v>
      </c>
      <c r="B764" s="3" t="n">
        <v>0.002403</v>
      </c>
      <c r="C764" s="3" t="n">
        <v>0.0071245</v>
      </c>
      <c r="D764" s="3" t="n">
        <v>-0.58738</v>
      </c>
      <c r="E764" s="3" t="n">
        <v>0.02</v>
      </c>
      <c r="F764" s="3" t="n">
        <f aca="false">B764-B$1002</f>
        <v>0.00222077</v>
      </c>
      <c r="G764" s="3" t="n">
        <f aca="false">C764-C$1002</f>
        <v>0.00643973</v>
      </c>
      <c r="H764" s="3" t="n">
        <f aca="false">D764-D$1002</f>
        <v>-0.59738</v>
      </c>
      <c r="I764" s="3" t="n">
        <f aca="false">F764+H764</f>
        <v>-0.59515923</v>
      </c>
      <c r="J764" s="3" t="n">
        <f aca="false">G764</f>
        <v>0.00643973</v>
      </c>
    </row>
    <row r="765" customFormat="false" ht="12.8" hidden="false" customHeight="false" outlineLevel="0" collapsed="false">
      <c r="A765" s="3" t="n">
        <v>0</v>
      </c>
      <c r="B765" s="3" t="n">
        <v>0.0023946</v>
      </c>
      <c r="C765" s="3" t="n">
        <v>0.0071193</v>
      </c>
      <c r="D765" s="3" t="n">
        <v>-0.58487</v>
      </c>
      <c r="E765" s="3" t="n">
        <v>0.02</v>
      </c>
      <c r="F765" s="3" t="n">
        <f aca="false">B765-B$1002</f>
        <v>0.00221237</v>
      </c>
      <c r="G765" s="3" t="n">
        <f aca="false">C765-C$1002</f>
        <v>0.00643453</v>
      </c>
      <c r="H765" s="3" t="n">
        <f aca="false">D765-D$1002</f>
        <v>-0.59487</v>
      </c>
      <c r="I765" s="3" t="n">
        <f aca="false">F765+H765</f>
        <v>-0.59265763</v>
      </c>
      <c r="J765" s="3" t="n">
        <f aca="false">G765</f>
        <v>0.00643453</v>
      </c>
    </row>
    <row r="766" customFormat="false" ht="12.8" hidden="false" customHeight="false" outlineLevel="0" collapsed="false">
      <c r="A766" s="3" t="n">
        <v>0</v>
      </c>
      <c r="B766" s="3" t="n">
        <v>0.0023861</v>
      </c>
      <c r="C766" s="3" t="n">
        <v>0.007114</v>
      </c>
      <c r="D766" s="3" t="n">
        <v>-0.58236</v>
      </c>
      <c r="E766" s="3" t="n">
        <v>0.02</v>
      </c>
      <c r="F766" s="3" t="n">
        <f aca="false">B766-B$1002</f>
        <v>0.00220387</v>
      </c>
      <c r="G766" s="3" t="n">
        <f aca="false">C766-C$1002</f>
        <v>0.00642923</v>
      </c>
      <c r="H766" s="3" t="n">
        <f aca="false">D766-D$1002</f>
        <v>-0.59236</v>
      </c>
      <c r="I766" s="3" t="n">
        <f aca="false">F766+H766</f>
        <v>-0.59015613</v>
      </c>
      <c r="J766" s="3" t="n">
        <f aca="false">G766</f>
        <v>0.00642923</v>
      </c>
    </row>
    <row r="767" customFormat="false" ht="12.8" hidden="false" customHeight="false" outlineLevel="0" collapsed="false">
      <c r="A767" s="3" t="n">
        <v>0</v>
      </c>
      <c r="B767" s="3" t="n">
        <v>0.0023776</v>
      </c>
      <c r="C767" s="3" t="n">
        <v>0.0071087</v>
      </c>
      <c r="D767" s="3" t="n">
        <v>-0.57985</v>
      </c>
      <c r="E767" s="3" t="n">
        <v>0.02</v>
      </c>
      <c r="F767" s="3" t="n">
        <f aca="false">B767-B$1002</f>
        <v>0.00219537</v>
      </c>
      <c r="G767" s="3" t="n">
        <f aca="false">C767-C$1002</f>
        <v>0.00642393</v>
      </c>
      <c r="H767" s="3" t="n">
        <f aca="false">D767-D$1002</f>
        <v>-0.58985</v>
      </c>
      <c r="I767" s="3" t="n">
        <f aca="false">F767+H767</f>
        <v>-0.58765463</v>
      </c>
      <c r="J767" s="3" t="n">
        <f aca="false">G767</f>
        <v>0.00642393</v>
      </c>
    </row>
    <row r="768" customFormat="false" ht="12.8" hidden="false" customHeight="false" outlineLevel="0" collapsed="false">
      <c r="A768" s="3" t="n">
        <v>0</v>
      </c>
      <c r="B768" s="3" t="n">
        <v>0.0023691</v>
      </c>
      <c r="C768" s="3" t="n">
        <v>0.0071033</v>
      </c>
      <c r="D768" s="3" t="n">
        <v>-0.57734</v>
      </c>
      <c r="E768" s="3" t="n">
        <v>0.02</v>
      </c>
      <c r="F768" s="3" t="n">
        <f aca="false">B768-B$1002</f>
        <v>0.00218687</v>
      </c>
      <c r="G768" s="3" t="n">
        <f aca="false">C768-C$1002</f>
        <v>0.00641853</v>
      </c>
      <c r="H768" s="3" t="n">
        <f aca="false">D768-D$1002</f>
        <v>-0.58734</v>
      </c>
      <c r="I768" s="3" t="n">
        <f aca="false">F768+H768</f>
        <v>-0.58515313</v>
      </c>
      <c r="J768" s="3" t="n">
        <f aca="false">G768</f>
        <v>0.00641853</v>
      </c>
    </row>
    <row r="769" customFormat="false" ht="12.8" hidden="false" customHeight="false" outlineLevel="0" collapsed="false">
      <c r="A769" s="3" t="n">
        <v>0</v>
      </c>
      <c r="B769" s="3" t="n">
        <v>0.0023605</v>
      </c>
      <c r="C769" s="3" t="n">
        <v>0.0070979</v>
      </c>
      <c r="D769" s="3" t="n">
        <v>-0.57483</v>
      </c>
      <c r="E769" s="3" t="n">
        <v>0.02</v>
      </c>
      <c r="F769" s="3" t="n">
        <f aca="false">B769-B$1002</f>
        <v>0.00217827</v>
      </c>
      <c r="G769" s="3" t="n">
        <f aca="false">C769-C$1002</f>
        <v>0.00641313</v>
      </c>
      <c r="H769" s="3" t="n">
        <f aca="false">D769-D$1002</f>
        <v>-0.58483</v>
      </c>
      <c r="I769" s="3" t="n">
        <f aca="false">F769+H769</f>
        <v>-0.58265173</v>
      </c>
      <c r="J769" s="3" t="n">
        <f aca="false">G769</f>
        <v>0.00641313</v>
      </c>
    </row>
    <row r="770" customFormat="false" ht="12.8" hidden="false" customHeight="false" outlineLevel="0" collapsed="false">
      <c r="A770" s="3" t="n">
        <v>0</v>
      </c>
      <c r="B770" s="3" t="n">
        <v>0.002352</v>
      </c>
      <c r="C770" s="3" t="n">
        <v>0.0070924</v>
      </c>
      <c r="D770" s="3" t="n">
        <v>-0.57232</v>
      </c>
      <c r="E770" s="3" t="n">
        <v>0.02</v>
      </c>
      <c r="F770" s="3" t="n">
        <f aca="false">B770-B$1002</f>
        <v>0.00216977</v>
      </c>
      <c r="G770" s="3" t="n">
        <f aca="false">C770-C$1002</f>
        <v>0.00640763</v>
      </c>
      <c r="H770" s="3" t="n">
        <f aca="false">D770-D$1002</f>
        <v>-0.58232</v>
      </c>
      <c r="I770" s="3" t="n">
        <f aca="false">F770+H770</f>
        <v>-0.58015023</v>
      </c>
      <c r="J770" s="3" t="n">
        <f aca="false">G770</f>
        <v>0.00640763</v>
      </c>
    </row>
    <row r="771" customFormat="false" ht="12.8" hidden="false" customHeight="false" outlineLevel="0" collapsed="false">
      <c r="A771" s="3" t="n">
        <v>0</v>
      </c>
      <c r="B771" s="3" t="n">
        <v>0.0023434</v>
      </c>
      <c r="C771" s="3" t="n">
        <v>0.0070868</v>
      </c>
      <c r="D771" s="3" t="n">
        <v>-0.56981</v>
      </c>
      <c r="E771" s="3" t="n">
        <v>0.02</v>
      </c>
      <c r="F771" s="3" t="n">
        <f aca="false">B771-B$1002</f>
        <v>0.00216117</v>
      </c>
      <c r="G771" s="3" t="n">
        <f aca="false">C771-C$1002</f>
        <v>0.00640203</v>
      </c>
      <c r="H771" s="3" t="n">
        <f aca="false">D771-D$1002</f>
        <v>-0.57981</v>
      </c>
      <c r="I771" s="3" t="n">
        <f aca="false">F771+H771</f>
        <v>-0.57764883</v>
      </c>
      <c r="J771" s="3" t="n">
        <f aca="false">G771</f>
        <v>0.00640203</v>
      </c>
    </row>
    <row r="772" customFormat="false" ht="12.8" hidden="false" customHeight="false" outlineLevel="0" collapsed="false">
      <c r="A772" s="3" t="n">
        <v>0</v>
      </c>
      <c r="B772" s="3" t="n">
        <v>0.0023348</v>
      </c>
      <c r="C772" s="3" t="n">
        <v>0.0070812</v>
      </c>
      <c r="D772" s="3" t="n">
        <v>-0.5673</v>
      </c>
      <c r="E772" s="3" t="n">
        <v>0.02</v>
      </c>
      <c r="F772" s="3" t="n">
        <f aca="false">B772-B$1002</f>
        <v>0.00215257</v>
      </c>
      <c r="G772" s="3" t="n">
        <f aca="false">C772-C$1002</f>
        <v>0.00639643</v>
      </c>
      <c r="H772" s="3" t="n">
        <f aca="false">D772-D$1002</f>
        <v>-0.5773</v>
      </c>
      <c r="I772" s="3" t="n">
        <f aca="false">F772+H772</f>
        <v>-0.57514743</v>
      </c>
      <c r="J772" s="3" t="n">
        <f aca="false">G772</f>
        <v>0.00639643</v>
      </c>
    </row>
    <row r="773" customFormat="false" ht="12.8" hidden="false" customHeight="false" outlineLevel="0" collapsed="false">
      <c r="A773" s="3" t="n">
        <v>0</v>
      </c>
      <c r="B773" s="3" t="n">
        <v>0.0023261</v>
      </c>
      <c r="C773" s="3" t="n">
        <v>0.0070756</v>
      </c>
      <c r="D773" s="3" t="n">
        <v>-0.56479</v>
      </c>
      <c r="E773" s="3" t="n">
        <v>0.02</v>
      </c>
      <c r="F773" s="3" t="n">
        <f aca="false">B773-B$1002</f>
        <v>0.00214387</v>
      </c>
      <c r="G773" s="3" t="n">
        <f aca="false">C773-C$1002</f>
        <v>0.00639083</v>
      </c>
      <c r="H773" s="3" t="n">
        <f aca="false">D773-D$1002</f>
        <v>-0.57479</v>
      </c>
      <c r="I773" s="3" t="n">
        <f aca="false">F773+H773</f>
        <v>-0.57264613</v>
      </c>
      <c r="J773" s="3" t="n">
        <f aca="false">G773</f>
        <v>0.00639083</v>
      </c>
    </row>
    <row r="774" customFormat="false" ht="12.8" hidden="false" customHeight="false" outlineLevel="0" collapsed="false">
      <c r="A774" s="3" t="n">
        <v>0</v>
      </c>
      <c r="B774" s="3" t="n">
        <v>0.0023174</v>
      </c>
      <c r="C774" s="3" t="n">
        <v>0.0070699</v>
      </c>
      <c r="D774" s="3" t="n">
        <v>-0.56228</v>
      </c>
      <c r="E774" s="3" t="n">
        <v>0.02</v>
      </c>
      <c r="F774" s="3" t="n">
        <f aca="false">B774-B$1002</f>
        <v>0.00213517</v>
      </c>
      <c r="G774" s="3" t="n">
        <f aca="false">C774-C$1002</f>
        <v>0.00638513</v>
      </c>
      <c r="H774" s="3" t="n">
        <f aca="false">D774-D$1002</f>
        <v>-0.57228</v>
      </c>
      <c r="I774" s="3" t="n">
        <f aca="false">F774+H774</f>
        <v>-0.57014483</v>
      </c>
      <c r="J774" s="3" t="n">
        <f aca="false">G774</f>
        <v>0.00638513</v>
      </c>
    </row>
    <row r="775" customFormat="false" ht="12.8" hidden="false" customHeight="false" outlineLevel="0" collapsed="false">
      <c r="A775" s="3" t="n">
        <v>0</v>
      </c>
      <c r="B775" s="3" t="n">
        <v>0.0023087</v>
      </c>
      <c r="C775" s="3" t="n">
        <v>0.0070642</v>
      </c>
      <c r="D775" s="3" t="n">
        <v>-0.55977</v>
      </c>
      <c r="E775" s="3" t="n">
        <v>0.02</v>
      </c>
      <c r="F775" s="3" t="n">
        <f aca="false">B775-B$1002</f>
        <v>0.00212647</v>
      </c>
      <c r="G775" s="3" t="n">
        <f aca="false">C775-C$1002</f>
        <v>0.00637943</v>
      </c>
      <c r="H775" s="3" t="n">
        <f aca="false">D775-D$1002</f>
        <v>-0.56977</v>
      </c>
      <c r="I775" s="3" t="n">
        <f aca="false">F775+H775</f>
        <v>-0.56764353</v>
      </c>
      <c r="J775" s="3" t="n">
        <f aca="false">G775</f>
        <v>0.00637943</v>
      </c>
    </row>
    <row r="776" customFormat="false" ht="12.8" hidden="false" customHeight="false" outlineLevel="0" collapsed="false">
      <c r="A776" s="3" t="n">
        <v>0</v>
      </c>
      <c r="B776" s="3" t="n">
        <v>0.0023</v>
      </c>
      <c r="C776" s="3" t="n">
        <v>0.0070584</v>
      </c>
      <c r="D776" s="3" t="n">
        <v>-0.55726</v>
      </c>
      <c r="E776" s="3" t="n">
        <v>0.02</v>
      </c>
      <c r="F776" s="3" t="n">
        <f aca="false">B776-B$1002</f>
        <v>0.00211777</v>
      </c>
      <c r="G776" s="3" t="n">
        <f aca="false">C776-C$1002</f>
        <v>0.00637363</v>
      </c>
      <c r="H776" s="3" t="n">
        <f aca="false">D776-D$1002</f>
        <v>-0.56726</v>
      </c>
      <c r="I776" s="3" t="n">
        <f aca="false">F776+H776</f>
        <v>-0.56514223</v>
      </c>
      <c r="J776" s="3" t="n">
        <f aca="false">G776</f>
        <v>0.00637363</v>
      </c>
    </row>
    <row r="777" customFormat="false" ht="12.8" hidden="false" customHeight="false" outlineLevel="0" collapsed="false">
      <c r="A777" s="3" t="n">
        <v>0</v>
      </c>
      <c r="B777" s="3" t="n">
        <v>0.0022913</v>
      </c>
      <c r="C777" s="3" t="n">
        <v>0.0070526</v>
      </c>
      <c r="D777" s="3" t="n">
        <v>-0.55475</v>
      </c>
      <c r="E777" s="3" t="n">
        <v>0.02</v>
      </c>
      <c r="F777" s="3" t="n">
        <f aca="false">B777-B$1002</f>
        <v>0.00210907</v>
      </c>
      <c r="G777" s="3" t="n">
        <f aca="false">C777-C$1002</f>
        <v>0.00636783</v>
      </c>
      <c r="H777" s="3" t="n">
        <f aca="false">D777-D$1002</f>
        <v>-0.56475</v>
      </c>
      <c r="I777" s="3" t="n">
        <f aca="false">F777+H777</f>
        <v>-0.56264093</v>
      </c>
      <c r="J777" s="3" t="n">
        <f aca="false">G777</f>
        <v>0.00636783</v>
      </c>
    </row>
    <row r="778" customFormat="false" ht="12.8" hidden="false" customHeight="false" outlineLevel="0" collapsed="false">
      <c r="A778" s="3" t="n">
        <v>0</v>
      </c>
      <c r="B778" s="3" t="n">
        <v>0.0022826</v>
      </c>
      <c r="C778" s="3" t="n">
        <v>0.0070468</v>
      </c>
      <c r="D778" s="3" t="n">
        <v>-0.55224</v>
      </c>
      <c r="E778" s="3" t="n">
        <v>0.02</v>
      </c>
      <c r="F778" s="3" t="n">
        <f aca="false">B778-B$1002</f>
        <v>0.00210037</v>
      </c>
      <c r="G778" s="3" t="n">
        <f aca="false">C778-C$1002</f>
        <v>0.00636203</v>
      </c>
      <c r="H778" s="3" t="n">
        <f aca="false">D778-D$1002</f>
        <v>-0.56224</v>
      </c>
      <c r="I778" s="3" t="n">
        <f aca="false">F778+H778</f>
        <v>-0.56013963</v>
      </c>
      <c r="J778" s="3" t="n">
        <f aca="false">G778</f>
        <v>0.00636203</v>
      </c>
    </row>
    <row r="779" customFormat="false" ht="12.8" hidden="false" customHeight="false" outlineLevel="0" collapsed="false">
      <c r="A779" s="3" t="n">
        <v>0</v>
      </c>
      <c r="B779" s="3" t="n">
        <v>0.0022738</v>
      </c>
      <c r="C779" s="3" t="n">
        <v>0.0070409</v>
      </c>
      <c r="D779" s="3" t="n">
        <v>-0.54973</v>
      </c>
      <c r="E779" s="3" t="n">
        <v>0.02</v>
      </c>
      <c r="F779" s="3" t="n">
        <f aca="false">B779-B$1002</f>
        <v>0.00209157</v>
      </c>
      <c r="G779" s="3" t="n">
        <f aca="false">C779-C$1002</f>
        <v>0.00635613</v>
      </c>
      <c r="H779" s="3" t="n">
        <f aca="false">D779-D$1002</f>
        <v>-0.55973</v>
      </c>
      <c r="I779" s="3" t="n">
        <f aca="false">F779+H779</f>
        <v>-0.55763843</v>
      </c>
      <c r="J779" s="3" t="n">
        <f aca="false">G779</f>
        <v>0.00635613</v>
      </c>
    </row>
    <row r="780" customFormat="false" ht="12.8" hidden="false" customHeight="false" outlineLevel="0" collapsed="false">
      <c r="A780" s="3" t="n">
        <v>0</v>
      </c>
      <c r="B780" s="3" t="n">
        <v>0.0022651</v>
      </c>
      <c r="C780" s="3" t="n">
        <v>0.0070349</v>
      </c>
      <c r="D780" s="3" t="n">
        <v>-0.54722</v>
      </c>
      <c r="E780" s="3" t="n">
        <v>0.02</v>
      </c>
      <c r="F780" s="3" t="n">
        <f aca="false">B780-B$1002</f>
        <v>0.00208287</v>
      </c>
      <c r="G780" s="3" t="n">
        <f aca="false">C780-C$1002</f>
        <v>0.00635013</v>
      </c>
      <c r="H780" s="3" t="n">
        <f aca="false">D780-D$1002</f>
        <v>-0.55722</v>
      </c>
      <c r="I780" s="3" t="n">
        <f aca="false">F780+H780</f>
        <v>-0.55513713</v>
      </c>
      <c r="J780" s="3" t="n">
        <f aca="false">G780</f>
        <v>0.00635013</v>
      </c>
    </row>
    <row r="781" customFormat="false" ht="12.8" hidden="false" customHeight="false" outlineLevel="0" collapsed="false">
      <c r="A781" s="3" t="n">
        <v>0</v>
      </c>
      <c r="B781" s="3" t="n">
        <v>0.0022563</v>
      </c>
      <c r="C781" s="3" t="n">
        <v>0.0070288</v>
      </c>
      <c r="D781" s="3" t="n">
        <v>-0.54471</v>
      </c>
      <c r="E781" s="3" t="n">
        <v>0.02</v>
      </c>
      <c r="F781" s="3" t="n">
        <f aca="false">B781-B$1002</f>
        <v>0.00207407</v>
      </c>
      <c r="G781" s="3" t="n">
        <f aca="false">C781-C$1002</f>
        <v>0.00634403</v>
      </c>
      <c r="H781" s="3" t="n">
        <f aca="false">D781-D$1002</f>
        <v>-0.55471</v>
      </c>
      <c r="I781" s="3" t="n">
        <f aca="false">F781+H781</f>
        <v>-0.55263593</v>
      </c>
      <c r="J781" s="3" t="n">
        <f aca="false">G781</f>
        <v>0.00634403</v>
      </c>
    </row>
    <row r="782" customFormat="false" ht="12.8" hidden="false" customHeight="false" outlineLevel="0" collapsed="false">
      <c r="A782" s="3" t="n">
        <v>0</v>
      </c>
      <c r="B782" s="3" t="n">
        <v>0.0022475</v>
      </c>
      <c r="C782" s="3" t="n">
        <v>0.0070227</v>
      </c>
      <c r="D782" s="3" t="n">
        <v>-0.5422</v>
      </c>
      <c r="E782" s="3" t="n">
        <v>0.02</v>
      </c>
      <c r="F782" s="3" t="n">
        <f aca="false">B782-B$1002</f>
        <v>0.00206527</v>
      </c>
      <c r="G782" s="3" t="n">
        <f aca="false">C782-C$1002</f>
        <v>0.00633793</v>
      </c>
      <c r="H782" s="3" t="n">
        <f aca="false">D782-D$1002</f>
        <v>-0.5522</v>
      </c>
      <c r="I782" s="3" t="n">
        <f aca="false">F782+H782</f>
        <v>-0.55013473</v>
      </c>
      <c r="J782" s="3" t="n">
        <f aca="false">G782</f>
        <v>0.00633793</v>
      </c>
    </row>
    <row r="783" customFormat="false" ht="12.8" hidden="false" customHeight="false" outlineLevel="0" collapsed="false">
      <c r="A783" s="3" t="n">
        <v>0</v>
      </c>
      <c r="B783" s="3" t="n">
        <v>0.0022387</v>
      </c>
      <c r="C783" s="3" t="n">
        <v>0.0070166</v>
      </c>
      <c r="D783" s="3" t="n">
        <v>-0.53969</v>
      </c>
      <c r="E783" s="3" t="n">
        <v>0.02</v>
      </c>
      <c r="F783" s="3" t="n">
        <f aca="false">B783-B$1002</f>
        <v>0.00205647</v>
      </c>
      <c r="G783" s="3" t="n">
        <f aca="false">C783-C$1002</f>
        <v>0.00633183</v>
      </c>
      <c r="H783" s="3" t="n">
        <f aca="false">D783-D$1002</f>
        <v>-0.54969</v>
      </c>
      <c r="I783" s="3" t="n">
        <f aca="false">F783+H783</f>
        <v>-0.54763353</v>
      </c>
      <c r="J783" s="3" t="n">
        <f aca="false">G783</f>
        <v>0.00633183</v>
      </c>
    </row>
    <row r="784" customFormat="false" ht="12.8" hidden="false" customHeight="false" outlineLevel="0" collapsed="false">
      <c r="A784" s="3" t="n">
        <v>0</v>
      </c>
      <c r="B784" s="3" t="n">
        <v>0.0022299</v>
      </c>
      <c r="C784" s="3" t="n">
        <v>0.0070103</v>
      </c>
      <c r="D784" s="3" t="n">
        <v>-0.53718</v>
      </c>
      <c r="E784" s="3" t="n">
        <v>0.02</v>
      </c>
      <c r="F784" s="3" t="n">
        <f aca="false">B784-B$1002</f>
        <v>0.00204767</v>
      </c>
      <c r="G784" s="3" t="n">
        <f aca="false">C784-C$1002</f>
        <v>0.00632553</v>
      </c>
      <c r="H784" s="3" t="n">
        <f aca="false">D784-D$1002</f>
        <v>-0.54718</v>
      </c>
      <c r="I784" s="3" t="n">
        <f aca="false">F784+H784</f>
        <v>-0.54513233</v>
      </c>
      <c r="J784" s="3" t="n">
        <f aca="false">G784</f>
        <v>0.00632553</v>
      </c>
    </row>
    <row r="785" customFormat="false" ht="12.8" hidden="false" customHeight="false" outlineLevel="0" collapsed="false">
      <c r="A785" s="3" t="n">
        <v>0</v>
      </c>
      <c r="B785" s="3" t="n">
        <v>0.002221</v>
      </c>
      <c r="C785" s="3" t="n">
        <v>0.007004</v>
      </c>
      <c r="D785" s="3" t="n">
        <v>-0.53467</v>
      </c>
      <c r="E785" s="3" t="n">
        <v>0.02</v>
      </c>
      <c r="F785" s="3" t="n">
        <f aca="false">B785-B$1002</f>
        <v>0.00203877</v>
      </c>
      <c r="G785" s="3" t="n">
        <f aca="false">C785-C$1002</f>
        <v>0.00631923</v>
      </c>
      <c r="H785" s="3" t="n">
        <f aca="false">D785-D$1002</f>
        <v>-0.54467</v>
      </c>
      <c r="I785" s="3" t="n">
        <f aca="false">F785+H785</f>
        <v>-0.54263123</v>
      </c>
      <c r="J785" s="3" t="n">
        <f aca="false">G785</f>
        <v>0.00631923</v>
      </c>
    </row>
    <row r="786" customFormat="false" ht="12.8" hidden="false" customHeight="false" outlineLevel="0" collapsed="false">
      <c r="A786" s="3" t="n">
        <v>0</v>
      </c>
      <c r="B786" s="3" t="n">
        <v>0.0022122</v>
      </c>
      <c r="C786" s="3" t="n">
        <v>0.0069977</v>
      </c>
      <c r="D786" s="3" t="n">
        <v>-0.53216</v>
      </c>
      <c r="E786" s="3" t="n">
        <v>0.02</v>
      </c>
      <c r="F786" s="3" t="n">
        <f aca="false">B786-B$1002</f>
        <v>0.00202997</v>
      </c>
      <c r="G786" s="3" t="n">
        <f aca="false">C786-C$1002</f>
        <v>0.00631293</v>
      </c>
      <c r="H786" s="3" t="n">
        <f aca="false">D786-D$1002</f>
        <v>-0.54216</v>
      </c>
      <c r="I786" s="3" t="n">
        <f aca="false">F786+H786</f>
        <v>-0.54013003</v>
      </c>
      <c r="J786" s="3" t="n">
        <f aca="false">G786</f>
        <v>0.00631293</v>
      </c>
    </row>
    <row r="787" customFormat="false" ht="12.8" hidden="false" customHeight="false" outlineLevel="0" collapsed="false">
      <c r="A787" s="3" t="n">
        <v>0</v>
      </c>
      <c r="B787" s="3" t="n">
        <v>0.0022033</v>
      </c>
      <c r="C787" s="3" t="n">
        <v>0.0069912</v>
      </c>
      <c r="D787" s="3" t="n">
        <v>-0.52965</v>
      </c>
      <c r="E787" s="3" t="n">
        <v>0.02</v>
      </c>
      <c r="F787" s="3" t="n">
        <f aca="false">B787-B$1002</f>
        <v>0.00202107</v>
      </c>
      <c r="G787" s="3" t="n">
        <f aca="false">C787-C$1002</f>
        <v>0.00630643</v>
      </c>
      <c r="H787" s="3" t="n">
        <f aca="false">D787-D$1002</f>
        <v>-0.53965</v>
      </c>
      <c r="I787" s="3" t="n">
        <f aca="false">F787+H787</f>
        <v>-0.53762893</v>
      </c>
      <c r="J787" s="3" t="n">
        <f aca="false">G787</f>
        <v>0.00630643</v>
      </c>
    </row>
    <row r="788" customFormat="false" ht="12.8" hidden="false" customHeight="false" outlineLevel="0" collapsed="false">
      <c r="A788" s="3" t="n">
        <v>0</v>
      </c>
      <c r="B788" s="3" t="n">
        <v>0.0021944</v>
      </c>
      <c r="C788" s="3" t="n">
        <v>0.0069847</v>
      </c>
      <c r="D788" s="3" t="n">
        <v>-0.52714</v>
      </c>
      <c r="E788" s="3" t="n">
        <v>0.02</v>
      </c>
      <c r="F788" s="3" t="n">
        <f aca="false">B788-B$1002</f>
        <v>0.00201217</v>
      </c>
      <c r="G788" s="3" t="n">
        <f aca="false">C788-C$1002</f>
        <v>0.00629993</v>
      </c>
      <c r="H788" s="3" t="n">
        <f aca="false">D788-D$1002</f>
        <v>-0.53714</v>
      </c>
      <c r="I788" s="3" t="n">
        <f aca="false">F788+H788</f>
        <v>-0.53512783</v>
      </c>
      <c r="J788" s="3" t="n">
        <f aca="false">G788</f>
        <v>0.00629993</v>
      </c>
    </row>
    <row r="789" customFormat="false" ht="12.8" hidden="false" customHeight="false" outlineLevel="0" collapsed="false">
      <c r="A789" s="3" t="n">
        <v>0</v>
      </c>
      <c r="B789" s="3" t="n">
        <v>0.0021855</v>
      </c>
      <c r="C789" s="3" t="n">
        <v>0.0069781</v>
      </c>
      <c r="D789" s="3" t="n">
        <v>-0.52463</v>
      </c>
      <c r="E789" s="3" t="n">
        <v>0.02</v>
      </c>
      <c r="F789" s="3" t="n">
        <f aca="false">B789-B$1002</f>
        <v>0.00200327</v>
      </c>
      <c r="G789" s="3" t="n">
        <f aca="false">C789-C$1002</f>
        <v>0.00629333</v>
      </c>
      <c r="H789" s="3" t="n">
        <f aca="false">D789-D$1002</f>
        <v>-0.53463</v>
      </c>
      <c r="I789" s="3" t="n">
        <f aca="false">F789+H789</f>
        <v>-0.53262673</v>
      </c>
      <c r="J789" s="3" t="n">
        <f aca="false">G789</f>
        <v>0.00629333</v>
      </c>
    </row>
    <row r="790" customFormat="false" ht="12.8" hidden="false" customHeight="false" outlineLevel="0" collapsed="false">
      <c r="A790" s="3" t="n">
        <v>0</v>
      </c>
      <c r="B790" s="3" t="n">
        <v>0.0021765</v>
      </c>
      <c r="C790" s="3" t="n">
        <v>0.0069714</v>
      </c>
      <c r="D790" s="3" t="n">
        <v>-0.52212</v>
      </c>
      <c r="E790" s="3" t="n">
        <v>0.02</v>
      </c>
      <c r="F790" s="3" t="n">
        <f aca="false">B790-B$1002</f>
        <v>0.00199427</v>
      </c>
      <c r="G790" s="3" t="n">
        <f aca="false">C790-C$1002</f>
        <v>0.00628663</v>
      </c>
      <c r="H790" s="3" t="n">
        <f aca="false">D790-D$1002</f>
        <v>-0.53212</v>
      </c>
      <c r="I790" s="3" t="n">
        <f aca="false">F790+H790</f>
        <v>-0.53012573</v>
      </c>
      <c r="J790" s="3" t="n">
        <f aca="false">G790</f>
        <v>0.00628663</v>
      </c>
    </row>
    <row r="791" customFormat="false" ht="12.8" hidden="false" customHeight="false" outlineLevel="0" collapsed="false">
      <c r="A791" s="3" t="n">
        <v>0</v>
      </c>
      <c r="B791" s="3" t="n">
        <v>0.0021675</v>
      </c>
      <c r="C791" s="3" t="n">
        <v>0.0069647</v>
      </c>
      <c r="D791" s="3" t="n">
        <v>-0.51961</v>
      </c>
      <c r="E791" s="3" t="n">
        <v>0.02</v>
      </c>
      <c r="F791" s="3" t="n">
        <f aca="false">B791-B$1002</f>
        <v>0.00198527</v>
      </c>
      <c r="G791" s="3" t="n">
        <f aca="false">C791-C$1002</f>
        <v>0.00627993</v>
      </c>
      <c r="H791" s="3" t="n">
        <f aca="false">D791-D$1002</f>
        <v>-0.52961</v>
      </c>
      <c r="I791" s="3" t="n">
        <f aca="false">F791+H791</f>
        <v>-0.52762473</v>
      </c>
      <c r="J791" s="3" t="n">
        <f aca="false">G791</f>
        <v>0.00627993</v>
      </c>
    </row>
    <row r="792" customFormat="false" ht="12.8" hidden="false" customHeight="false" outlineLevel="0" collapsed="false">
      <c r="A792" s="3" t="n">
        <v>0</v>
      </c>
      <c r="B792" s="3" t="n">
        <v>0.0021585</v>
      </c>
      <c r="C792" s="3" t="n">
        <v>0.0069579</v>
      </c>
      <c r="D792" s="3" t="n">
        <v>-0.5171</v>
      </c>
      <c r="E792" s="3" t="n">
        <v>0.02</v>
      </c>
      <c r="F792" s="3" t="n">
        <f aca="false">B792-B$1002</f>
        <v>0.00197627</v>
      </c>
      <c r="G792" s="3" t="n">
        <f aca="false">C792-C$1002</f>
        <v>0.00627313</v>
      </c>
      <c r="H792" s="3" t="n">
        <f aca="false">D792-D$1002</f>
        <v>-0.5271</v>
      </c>
      <c r="I792" s="3" t="n">
        <f aca="false">F792+H792</f>
        <v>-0.52512373</v>
      </c>
      <c r="J792" s="3" t="n">
        <f aca="false">G792</f>
        <v>0.00627313</v>
      </c>
    </row>
    <row r="793" customFormat="false" ht="12.8" hidden="false" customHeight="false" outlineLevel="0" collapsed="false">
      <c r="A793" s="3" t="n">
        <v>0</v>
      </c>
      <c r="B793" s="3" t="n">
        <v>0.0021495</v>
      </c>
      <c r="C793" s="3" t="n">
        <v>0.006951</v>
      </c>
      <c r="D793" s="3" t="n">
        <v>-0.51459</v>
      </c>
      <c r="E793" s="3" t="n">
        <v>0.02</v>
      </c>
      <c r="F793" s="3" t="n">
        <f aca="false">B793-B$1002</f>
        <v>0.00196727</v>
      </c>
      <c r="G793" s="3" t="n">
        <f aca="false">C793-C$1002</f>
        <v>0.00626623</v>
      </c>
      <c r="H793" s="3" t="n">
        <f aca="false">D793-D$1002</f>
        <v>-0.52459</v>
      </c>
      <c r="I793" s="3" t="n">
        <f aca="false">F793+H793</f>
        <v>-0.52262273</v>
      </c>
      <c r="J793" s="3" t="n">
        <f aca="false">G793</f>
        <v>0.00626623</v>
      </c>
    </row>
    <row r="794" customFormat="false" ht="12.8" hidden="false" customHeight="false" outlineLevel="0" collapsed="false">
      <c r="A794" s="3" t="n">
        <v>0</v>
      </c>
      <c r="B794" s="3" t="n">
        <v>0.0021405</v>
      </c>
      <c r="C794" s="3" t="n">
        <v>0.006944</v>
      </c>
      <c r="D794" s="3" t="n">
        <v>-0.51208</v>
      </c>
      <c r="E794" s="3" t="n">
        <v>0.02</v>
      </c>
      <c r="F794" s="3" t="n">
        <f aca="false">B794-B$1002</f>
        <v>0.00195827</v>
      </c>
      <c r="G794" s="3" t="n">
        <f aca="false">C794-C$1002</f>
        <v>0.00625923</v>
      </c>
      <c r="H794" s="3" t="n">
        <f aca="false">D794-D$1002</f>
        <v>-0.52208</v>
      </c>
      <c r="I794" s="3" t="n">
        <f aca="false">F794+H794</f>
        <v>-0.52012173</v>
      </c>
      <c r="J794" s="3" t="n">
        <f aca="false">G794</f>
        <v>0.00625923</v>
      </c>
    </row>
    <row r="795" customFormat="false" ht="12.8" hidden="false" customHeight="false" outlineLevel="0" collapsed="false">
      <c r="A795" s="3" t="n">
        <v>0</v>
      </c>
      <c r="B795" s="3" t="n">
        <v>0.0021314</v>
      </c>
      <c r="C795" s="3" t="n">
        <v>0.006937</v>
      </c>
      <c r="D795" s="3" t="n">
        <v>-0.50957</v>
      </c>
      <c r="E795" s="3" t="n">
        <v>0.02</v>
      </c>
      <c r="F795" s="3" t="n">
        <f aca="false">B795-B$1002</f>
        <v>0.00194917</v>
      </c>
      <c r="G795" s="3" t="n">
        <f aca="false">C795-C$1002</f>
        <v>0.00625223</v>
      </c>
      <c r="H795" s="3" t="n">
        <f aca="false">D795-D$1002</f>
        <v>-0.51957</v>
      </c>
      <c r="I795" s="3" t="n">
        <f aca="false">F795+H795</f>
        <v>-0.51762083</v>
      </c>
      <c r="J795" s="3" t="n">
        <f aca="false">G795</f>
        <v>0.00625223</v>
      </c>
    </row>
    <row r="796" customFormat="false" ht="12.8" hidden="false" customHeight="false" outlineLevel="0" collapsed="false">
      <c r="A796" s="3" t="n">
        <v>0</v>
      </c>
      <c r="B796" s="3" t="n">
        <v>0.0021223</v>
      </c>
      <c r="C796" s="3" t="n">
        <v>0.0069299</v>
      </c>
      <c r="D796" s="3" t="n">
        <v>-0.50706</v>
      </c>
      <c r="E796" s="3" t="n">
        <v>0.02</v>
      </c>
      <c r="F796" s="3" t="n">
        <f aca="false">B796-B$1002</f>
        <v>0.00194007</v>
      </c>
      <c r="G796" s="3" t="n">
        <f aca="false">C796-C$1002</f>
        <v>0.00624513</v>
      </c>
      <c r="H796" s="3" t="n">
        <f aca="false">D796-D$1002</f>
        <v>-0.51706</v>
      </c>
      <c r="I796" s="3" t="n">
        <f aca="false">F796+H796</f>
        <v>-0.51511993</v>
      </c>
      <c r="J796" s="3" t="n">
        <f aca="false">G796</f>
        <v>0.00624513</v>
      </c>
    </row>
    <row r="797" customFormat="false" ht="12.8" hidden="false" customHeight="false" outlineLevel="0" collapsed="false">
      <c r="A797" s="3" t="n">
        <v>0</v>
      </c>
      <c r="B797" s="3" t="n">
        <v>0.0021131</v>
      </c>
      <c r="C797" s="3" t="n">
        <v>0.0069228</v>
      </c>
      <c r="D797" s="3" t="n">
        <v>-0.50455</v>
      </c>
      <c r="E797" s="3" t="n">
        <v>0.02</v>
      </c>
      <c r="F797" s="3" t="n">
        <f aca="false">B797-B$1002</f>
        <v>0.00193087</v>
      </c>
      <c r="G797" s="3" t="n">
        <f aca="false">C797-C$1002</f>
        <v>0.00623803</v>
      </c>
      <c r="H797" s="3" t="n">
        <f aca="false">D797-D$1002</f>
        <v>-0.51455</v>
      </c>
      <c r="I797" s="3" t="n">
        <f aca="false">F797+H797</f>
        <v>-0.51261913</v>
      </c>
      <c r="J797" s="3" t="n">
        <f aca="false">G797</f>
        <v>0.00623803</v>
      </c>
    </row>
    <row r="798" customFormat="false" ht="12.8" hidden="false" customHeight="false" outlineLevel="0" collapsed="false">
      <c r="A798" s="3" t="n">
        <v>0</v>
      </c>
      <c r="B798" s="3" t="n">
        <v>0.0021039</v>
      </c>
      <c r="C798" s="3" t="n">
        <v>0.0069156</v>
      </c>
      <c r="D798" s="3" t="n">
        <v>-0.50204</v>
      </c>
      <c r="E798" s="3" t="n">
        <v>0.02</v>
      </c>
      <c r="F798" s="3" t="n">
        <f aca="false">B798-B$1002</f>
        <v>0.00192167</v>
      </c>
      <c r="G798" s="3" t="n">
        <f aca="false">C798-C$1002</f>
        <v>0.00623083</v>
      </c>
      <c r="H798" s="3" t="n">
        <f aca="false">D798-D$1002</f>
        <v>-0.51204</v>
      </c>
      <c r="I798" s="3" t="n">
        <f aca="false">F798+H798</f>
        <v>-0.51011833</v>
      </c>
      <c r="J798" s="3" t="n">
        <f aca="false">G798</f>
        <v>0.00623083</v>
      </c>
    </row>
    <row r="799" customFormat="false" ht="12.8" hidden="false" customHeight="false" outlineLevel="0" collapsed="false">
      <c r="A799" s="3" t="n">
        <v>0</v>
      </c>
      <c r="B799" s="3" t="n">
        <v>0.0020948</v>
      </c>
      <c r="C799" s="3" t="n">
        <v>0.0069084</v>
      </c>
      <c r="D799" s="3" t="n">
        <v>-0.49953</v>
      </c>
      <c r="E799" s="3" t="n">
        <v>0.02</v>
      </c>
      <c r="F799" s="3" t="n">
        <f aca="false">B799-B$1002</f>
        <v>0.00191257</v>
      </c>
      <c r="G799" s="3" t="n">
        <f aca="false">C799-C$1002</f>
        <v>0.00622363</v>
      </c>
      <c r="H799" s="3" t="n">
        <f aca="false">D799-D$1002</f>
        <v>-0.50953</v>
      </c>
      <c r="I799" s="3" t="n">
        <f aca="false">F799+H799</f>
        <v>-0.50761743</v>
      </c>
      <c r="J799" s="3" t="n">
        <f aca="false">G799</f>
        <v>0.00622363</v>
      </c>
    </row>
    <row r="800" customFormat="false" ht="12.8" hidden="false" customHeight="false" outlineLevel="0" collapsed="false">
      <c r="A800" s="3" t="n">
        <v>0</v>
      </c>
      <c r="B800" s="3" t="n">
        <v>0.0020855</v>
      </c>
      <c r="C800" s="3" t="n">
        <v>0.0069012</v>
      </c>
      <c r="D800" s="3" t="n">
        <v>-0.49702</v>
      </c>
      <c r="E800" s="3" t="n">
        <v>0.02</v>
      </c>
      <c r="F800" s="3" t="n">
        <f aca="false">B800-B$1002</f>
        <v>0.00190327</v>
      </c>
      <c r="G800" s="3" t="n">
        <f aca="false">C800-C$1002</f>
        <v>0.00621643</v>
      </c>
      <c r="H800" s="3" t="n">
        <f aca="false">D800-D$1002</f>
        <v>-0.50702</v>
      </c>
      <c r="I800" s="3" t="n">
        <f aca="false">F800+H800</f>
        <v>-0.50511673</v>
      </c>
      <c r="J800" s="3" t="n">
        <f aca="false">G800</f>
        <v>0.00621643</v>
      </c>
    </row>
    <row r="801" customFormat="false" ht="12.8" hidden="false" customHeight="false" outlineLevel="0" collapsed="false">
      <c r="A801" s="3" t="n">
        <v>0</v>
      </c>
      <c r="B801" s="3" t="n">
        <v>0.0020763</v>
      </c>
      <c r="C801" s="3" t="n">
        <v>0.0068939</v>
      </c>
      <c r="D801" s="3" t="n">
        <v>-0.49451</v>
      </c>
      <c r="E801" s="3" t="n">
        <v>0.02</v>
      </c>
      <c r="F801" s="3" t="n">
        <f aca="false">B801-B$1002</f>
        <v>0.00189407</v>
      </c>
      <c r="G801" s="3" t="n">
        <f aca="false">C801-C$1002</f>
        <v>0.00620913</v>
      </c>
      <c r="H801" s="3" t="n">
        <f aca="false">D801-D$1002</f>
        <v>-0.50451</v>
      </c>
      <c r="I801" s="3" t="n">
        <f aca="false">F801+H801</f>
        <v>-0.50261593</v>
      </c>
      <c r="J801" s="3" t="n">
        <f aca="false">G801</f>
        <v>0.00620913</v>
      </c>
    </row>
    <row r="802" customFormat="false" ht="12.8" hidden="false" customHeight="false" outlineLevel="0" collapsed="false">
      <c r="A802" s="3" t="n">
        <v>0</v>
      </c>
      <c r="B802" s="3" t="n">
        <v>0.0020671</v>
      </c>
      <c r="C802" s="3" t="n">
        <v>0.0068865</v>
      </c>
      <c r="D802" s="3" t="n">
        <v>-0.492</v>
      </c>
      <c r="E802" s="3" t="n">
        <v>0.02</v>
      </c>
      <c r="F802" s="3" t="n">
        <f aca="false">B802-B$1002</f>
        <v>0.00188487</v>
      </c>
      <c r="G802" s="3" t="n">
        <f aca="false">C802-C$1002</f>
        <v>0.00620173</v>
      </c>
      <c r="H802" s="3" t="n">
        <f aca="false">D802-D$1002</f>
        <v>-0.502</v>
      </c>
      <c r="I802" s="3" t="n">
        <f aca="false">F802+H802</f>
        <v>-0.50011513</v>
      </c>
      <c r="J802" s="3" t="n">
        <f aca="false">G802</f>
        <v>0.00620173</v>
      </c>
    </row>
    <row r="803" customFormat="false" ht="12.8" hidden="false" customHeight="false" outlineLevel="0" collapsed="false">
      <c r="A803" s="3" t="n">
        <v>0</v>
      </c>
      <c r="B803" s="3" t="n">
        <v>0.0020578</v>
      </c>
      <c r="C803" s="3" t="n">
        <v>0.0068791</v>
      </c>
      <c r="D803" s="3" t="n">
        <v>-0.48949</v>
      </c>
      <c r="E803" s="3" t="n">
        <v>0.02</v>
      </c>
      <c r="F803" s="3" t="n">
        <f aca="false">B803-B$1002</f>
        <v>0.00187557</v>
      </c>
      <c r="G803" s="3" t="n">
        <f aca="false">C803-C$1002</f>
        <v>0.00619433</v>
      </c>
      <c r="H803" s="3" t="n">
        <f aca="false">D803-D$1002</f>
        <v>-0.49949</v>
      </c>
      <c r="I803" s="3" t="n">
        <f aca="false">F803+H803</f>
        <v>-0.49761443</v>
      </c>
      <c r="J803" s="3" t="n">
        <f aca="false">G803</f>
        <v>0.00619433</v>
      </c>
    </row>
    <row r="804" customFormat="false" ht="12.8" hidden="false" customHeight="false" outlineLevel="0" collapsed="false">
      <c r="A804" s="3" t="n">
        <v>0</v>
      </c>
      <c r="B804" s="3" t="n">
        <v>0.0020486</v>
      </c>
      <c r="C804" s="3" t="n">
        <v>0.0068716</v>
      </c>
      <c r="D804" s="3" t="n">
        <v>-0.48698</v>
      </c>
      <c r="E804" s="3" t="n">
        <v>0.02</v>
      </c>
      <c r="F804" s="3" t="n">
        <f aca="false">B804-B$1002</f>
        <v>0.00186637</v>
      </c>
      <c r="G804" s="3" t="n">
        <f aca="false">C804-C$1002</f>
        <v>0.00618683</v>
      </c>
      <c r="H804" s="3" t="n">
        <f aca="false">D804-D$1002</f>
        <v>-0.49698</v>
      </c>
      <c r="I804" s="3" t="n">
        <f aca="false">F804+H804</f>
        <v>-0.49511363</v>
      </c>
      <c r="J804" s="3" t="n">
        <f aca="false">G804</f>
        <v>0.00618683</v>
      </c>
    </row>
    <row r="805" customFormat="false" ht="12.8" hidden="false" customHeight="false" outlineLevel="0" collapsed="false">
      <c r="A805" s="3" t="n">
        <v>0</v>
      </c>
      <c r="B805" s="3" t="n">
        <v>0.0020393</v>
      </c>
      <c r="C805" s="3" t="n">
        <v>0.006864</v>
      </c>
      <c r="D805" s="3" t="n">
        <v>-0.48447</v>
      </c>
      <c r="E805" s="3" t="n">
        <v>0.02</v>
      </c>
      <c r="F805" s="3" t="n">
        <f aca="false">B805-B$1002</f>
        <v>0.00185707</v>
      </c>
      <c r="G805" s="3" t="n">
        <f aca="false">C805-C$1002</f>
        <v>0.00617923</v>
      </c>
      <c r="H805" s="3" t="n">
        <f aca="false">D805-D$1002</f>
        <v>-0.49447</v>
      </c>
      <c r="I805" s="3" t="n">
        <f aca="false">F805+H805</f>
        <v>-0.49261293</v>
      </c>
      <c r="J805" s="3" t="n">
        <f aca="false">G805</f>
        <v>0.00617923</v>
      </c>
    </row>
    <row r="806" customFormat="false" ht="12.8" hidden="false" customHeight="false" outlineLevel="0" collapsed="false">
      <c r="A806" s="3" t="n">
        <v>0</v>
      </c>
      <c r="B806" s="3" t="n">
        <v>0.0020299</v>
      </c>
      <c r="C806" s="3" t="n">
        <v>0.0068564</v>
      </c>
      <c r="D806" s="3" t="n">
        <v>-0.48196</v>
      </c>
      <c r="E806" s="3" t="n">
        <v>0.02</v>
      </c>
      <c r="F806" s="3" t="n">
        <f aca="false">B806-B$1002</f>
        <v>0.00184767</v>
      </c>
      <c r="G806" s="3" t="n">
        <f aca="false">C806-C$1002</f>
        <v>0.00617163</v>
      </c>
      <c r="H806" s="3" t="n">
        <f aca="false">D806-D$1002</f>
        <v>-0.49196</v>
      </c>
      <c r="I806" s="3" t="n">
        <f aca="false">F806+H806</f>
        <v>-0.49011233</v>
      </c>
      <c r="J806" s="3" t="n">
        <f aca="false">G806</f>
        <v>0.00617163</v>
      </c>
    </row>
    <row r="807" customFormat="false" ht="12.8" hidden="false" customHeight="false" outlineLevel="0" collapsed="false">
      <c r="A807" s="3" t="n">
        <v>0</v>
      </c>
      <c r="B807" s="3" t="n">
        <v>0.0020206</v>
      </c>
      <c r="C807" s="3" t="n">
        <v>0.0068487</v>
      </c>
      <c r="D807" s="3" t="n">
        <v>-0.47945</v>
      </c>
      <c r="E807" s="3" t="n">
        <v>0.02</v>
      </c>
      <c r="F807" s="3" t="n">
        <f aca="false">B807-B$1002</f>
        <v>0.00183837</v>
      </c>
      <c r="G807" s="3" t="n">
        <f aca="false">C807-C$1002</f>
        <v>0.00616393</v>
      </c>
      <c r="H807" s="3" t="n">
        <f aca="false">D807-D$1002</f>
        <v>-0.48945</v>
      </c>
      <c r="I807" s="3" t="n">
        <f aca="false">F807+H807</f>
        <v>-0.48761163</v>
      </c>
      <c r="J807" s="3" t="n">
        <f aca="false">G807</f>
        <v>0.00616393</v>
      </c>
    </row>
    <row r="808" customFormat="false" ht="12.8" hidden="false" customHeight="false" outlineLevel="0" collapsed="false">
      <c r="A808" s="3" t="n">
        <v>0</v>
      </c>
      <c r="B808" s="3" t="n">
        <v>0.0020112</v>
      </c>
      <c r="C808" s="3" t="n">
        <v>0.006841</v>
      </c>
      <c r="D808" s="3" t="n">
        <v>-0.47694</v>
      </c>
      <c r="E808" s="3" t="n">
        <v>0.02</v>
      </c>
      <c r="F808" s="3" t="n">
        <f aca="false">B808-B$1002</f>
        <v>0.00182897</v>
      </c>
      <c r="G808" s="3" t="n">
        <f aca="false">C808-C$1002</f>
        <v>0.00615623</v>
      </c>
      <c r="H808" s="3" t="n">
        <f aca="false">D808-D$1002</f>
        <v>-0.48694</v>
      </c>
      <c r="I808" s="3" t="n">
        <f aca="false">F808+H808</f>
        <v>-0.48511103</v>
      </c>
      <c r="J808" s="3" t="n">
        <f aca="false">G808</f>
        <v>0.00615623</v>
      </c>
    </row>
    <row r="809" customFormat="false" ht="12.8" hidden="false" customHeight="false" outlineLevel="0" collapsed="false">
      <c r="A809" s="3" t="n">
        <v>0</v>
      </c>
      <c r="B809" s="3" t="n">
        <v>0.0020019</v>
      </c>
      <c r="C809" s="3" t="n">
        <v>0.0068332</v>
      </c>
      <c r="D809" s="3" t="n">
        <v>-0.47443</v>
      </c>
      <c r="E809" s="3" t="n">
        <v>0.02</v>
      </c>
      <c r="F809" s="3" t="n">
        <f aca="false">B809-B$1002</f>
        <v>0.00181967</v>
      </c>
      <c r="G809" s="3" t="n">
        <f aca="false">C809-C$1002</f>
        <v>0.00614843</v>
      </c>
      <c r="H809" s="3" t="n">
        <f aca="false">D809-D$1002</f>
        <v>-0.48443</v>
      </c>
      <c r="I809" s="3" t="n">
        <f aca="false">F809+H809</f>
        <v>-0.48261033</v>
      </c>
      <c r="J809" s="3" t="n">
        <f aca="false">G809</f>
        <v>0.00614843</v>
      </c>
    </row>
    <row r="810" customFormat="false" ht="12.8" hidden="false" customHeight="false" outlineLevel="0" collapsed="false">
      <c r="A810" s="3" t="n">
        <v>0</v>
      </c>
      <c r="B810" s="3" t="n">
        <v>0.0019925</v>
      </c>
      <c r="C810" s="3" t="n">
        <v>0.0068254</v>
      </c>
      <c r="D810" s="3" t="n">
        <v>-0.47192</v>
      </c>
      <c r="E810" s="3" t="n">
        <v>0.02</v>
      </c>
      <c r="F810" s="3" t="n">
        <f aca="false">B810-B$1002</f>
        <v>0.00181027</v>
      </c>
      <c r="G810" s="3" t="n">
        <f aca="false">C810-C$1002</f>
        <v>0.00614063</v>
      </c>
      <c r="H810" s="3" t="n">
        <f aca="false">D810-D$1002</f>
        <v>-0.48192</v>
      </c>
      <c r="I810" s="3" t="n">
        <f aca="false">F810+H810</f>
        <v>-0.48010973</v>
      </c>
      <c r="J810" s="3" t="n">
        <f aca="false">G810</f>
        <v>0.00614063</v>
      </c>
    </row>
    <row r="811" customFormat="false" ht="12.8" hidden="false" customHeight="false" outlineLevel="0" collapsed="false">
      <c r="A811" s="3" t="n">
        <v>0</v>
      </c>
      <c r="B811" s="3" t="n">
        <v>0.001983</v>
      </c>
      <c r="C811" s="3" t="n">
        <v>0.0068174</v>
      </c>
      <c r="D811" s="3" t="n">
        <v>-0.46941</v>
      </c>
      <c r="E811" s="3" t="n">
        <v>0.02</v>
      </c>
      <c r="F811" s="3" t="n">
        <f aca="false">B811-B$1002</f>
        <v>0.00180077</v>
      </c>
      <c r="G811" s="3" t="n">
        <f aca="false">C811-C$1002</f>
        <v>0.00613263</v>
      </c>
      <c r="H811" s="3" t="n">
        <f aca="false">D811-D$1002</f>
        <v>-0.47941</v>
      </c>
      <c r="I811" s="3" t="n">
        <f aca="false">F811+H811</f>
        <v>-0.47760923</v>
      </c>
      <c r="J811" s="3" t="n">
        <f aca="false">G811</f>
        <v>0.00613263</v>
      </c>
    </row>
    <row r="812" customFormat="false" ht="12.8" hidden="false" customHeight="false" outlineLevel="0" collapsed="false">
      <c r="A812" s="3" t="n">
        <v>0</v>
      </c>
      <c r="B812" s="3" t="n">
        <v>0.0019736</v>
      </c>
      <c r="C812" s="3" t="n">
        <v>0.0068094</v>
      </c>
      <c r="D812" s="3" t="n">
        <v>-0.4669</v>
      </c>
      <c r="E812" s="3" t="n">
        <v>0.02</v>
      </c>
      <c r="F812" s="3" t="n">
        <f aca="false">B812-B$1002</f>
        <v>0.00179137</v>
      </c>
      <c r="G812" s="3" t="n">
        <f aca="false">C812-C$1002</f>
        <v>0.00612463</v>
      </c>
      <c r="H812" s="3" t="n">
        <f aca="false">D812-D$1002</f>
        <v>-0.4769</v>
      </c>
      <c r="I812" s="3" t="n">
        <f aca="false">F812+H812</f>
        <v>-0.47510863</v>
      </c>
      <c r="J812" s="3" t="n">
        <f aca="false">G812</f>
        <v>0.00612463</v>
      </c>
    </row>
    <row r="813" customFormat="false" ht="12.8" hidden="false" customHeight="false" outlineLevel="0" collapsed="false">
      <c r="A813" s="3" t="n">
        <v>0</v>
      </c>
      <c r="B813" s="3" t="n">
        <v>0.0019642</v>
      </c>
      <c r="C813" s="3" t="n">
        <v>0.0068014</v>
      </c>
      <c r="D813" s="3" t="n">
        <v>-0.46439</v>
      </c>
      <c r="E813" s="3" t="n">
        <v>0.02</v>
      </c>
      <c r="F813" s="3" t="n">
        <f aca="false">B813-B$1002</f>
        <v>0.00178197</v>
      </c>
      <c r="G813" s="3" t="n">
        <f aca="false">C813-C$1002</f>
        <v>0.00611663</v>
      </c>
      <c r="H813" s="3" t="n">
        <f aca="false">D813-D$1002</f>
        <v>-0.47439</v>
      </c>
      <c r="I813" s="3" t="n">
        <f aca="false">F813+H813</f>
        <v>-0.47260803</v>
      </c>
      <c r="J813" s="3" t="n">
        <f aca="false">G813</f>
        <v>0.00611663</v>
      </c>
    </row>
    <row r="814" customFormat="false" ht="12.8" hidden="false" customHeight="false" outlineLevel="0" collapsed="false">
      <c r="A814" s="3" t="n">
        <v>0</v>
      </c>
      <c r="B814" s="3" t="n">
        <v>0.0019547</v>
      </c>
      <c r="C814" s="3" t="n">
        <v>0.0067932</v>
      </c>
      <c r="D814" s="3" t="n">
        <v>-0.46188</v>
      </c>
      <c r="E814" s="3" t="n">
        <v>0.02</v>
      </c>
      <c r="F814" s="3" t="n">
        <f aca="false">B814-B$1002</f>
        <v>0.00177247</v>
      </c>
      <c r="G814" s="3" t="n">
        <f aca="false">C814-C$1002</f>
        <v>0.00610843</v>
      </c>
      <c r="H814" s="3" t="n">
        <f aca="false">D814-D$1002</f>
        <v>-0.47188</v>
      </c>
      <c r="I814" s="3" t="n">
        <f aca="false">F814+H814</f>
        <v>-0.47010753</v>
      </c>
      <c r="J814" s="3" t="n">
        <f aca="false">G814</f>
        <v>0.00610843</v>
      </c>
    </row>
    <row r="815" customFormat="false" ht="12.8" hidden="false" customHeight="false" outlineLevel="0" collapsed="false">
      <c r="A815" s="3" t="n">
        <v>0</v>
      </c>
      <c r="B815" s="3" t="n">
        <v>0.0019452</v>
      </c>
      <c r="C815" s="3" t="n">
        <v>0.006785</v>
      </c>
      <c r="D815" s="3" t="n">
        <v>-0.45937</v>
      </c>
      <c r="E815" s="3" t="n">
        <v>0.02</v>
      </c>
      <c r="F815" s="3" t="n">
        <f aca="false">B815-B$1002</f>
        <v>0.00176297</v>
      </c>
      <c r="G815" s="3" t="n">
        <f aca="false">C815-C$1002</f>
        <v>0.00610023</v>
      </c>
      <c r="H815" s="3" t="n">
        <f aca="false">D815-D$1002</f>
        <v>-0.46937</v>
      </c>
      <c r="I815" s="3" t="n">
        <f aca="false">F815+H815</f>
        <v>-0.46760703</v>
      </c>
      <c r="J815" s="3" t="n">
        <f aca="false">G815</f>
        <v>0.00610023</v>
      </c>
    </row>
    <row r="816" customFormat="false" ht="12.8" hidden="false" customHeight="false" outlineLevel="0" collapsed="false">
      <c r="A816" s="3" t="n">
        <v>0</v>
      </c>
      <c r="B816" s="3" t="n">
        <v>0.0019357</v>
      </c>
      <c r="C816" s="3" t="n">
        <v>0.0067767</v>
      </c>
      <c r="D816" s="3" t="n">
        <v>-0.45686</v>
      </c>
      <c r="E816" s="3" t="n">
        <v>0.02</v>
      </c>
      <c r="F816" s="3" t="n">
        <f aca="false">B816-B$1002</f>
        <v>0.00175347</v>
      </c>
      <c r="G816" s="3" t="n">
        <f aca="false">C816-C$1002</f>
        <v>0.00609193</v>
      </c>
      <c r="H816" s="3" t="n">
        <f aca="false">D816-D$1002</f>
        <v>-0.46686</v>
      </c>
      <c r="I816" s="3" t="n">
        <f aca="false">F816+H816</f>
        <v>-0.46510653</v>
      </c>
      <c r="J816" s="3" t="n">
        <f aca="false">G816</f>
        <v>0.00609193</v>
      </c>
    </row>
    <row r="817" customFormat="false" ht="12.8" hidden="false" customHeight="false" outlineLevel="0" collapsed="false">
      <c r="A817" s="3" t="n">
        <v>0</v>
      </c>
      <c r="B817" s="3" t="n">
        <v>0.0019262</v>
      </c>
      <c r="C817" s="3" t="n">
        <v>0.0067683</v>
      </c>
      <c r="D817" s="3" t="n">
        <v>-0.45435</v>
      </c>
      <c r="E817" s="3" t="n">
        <v>0.02</v>
      </c>
      <c r="F817" s="3" t="n">
        <f aca="false">B817-B$1002</f>
        <v>0.00174397</v>
      </c>
      <c r="G817" s="3" t="n">
        <f aca="false">C817-C$1002</f>
        <v>0.00608353</v>
      </c>
      <c r="H817" s="3" t="n">
        <f aca="false">D817-D$1002</f>
        <v>-0.46435</v>
      </c>
      <c r="I817" s="3" t="n">
        <f aca="false">F817+H817</f>
        <v>-0.46260603</v>
      </c>
      <c r="J817" s="3" t="n">
        <f aca="false">G817</f>
        <v>0.00608353</v>
      </c>
    </row>
    <row r="818" customFormat="false" ht="12.8" hidden="false" customHeight="false" outlineLevel="0" collapsed="false">
      <c r="A818" s="3" t="n">
        <v>0</v>
      </c>
      <c r="B818" s="3" t="n">
        <v>0.0019166</v>
      </c>
      <c r="C818" s="3" t="n">
        <v>0.0067599</v>
      </c>
      <c r="D818" s="3" t="n">
        <v>-0.45184</v>
      </c>
      <c r="E818" s="3" t="n">
        <v>0.02</v>
      </c>
      <c r="F818" s="3" t="n">
        <f aca="false">B818-B$1002</f>
        <v>0.00173437</v>
      </c>
      <c r="G818" s="3" t="n">
        <f aca="false">C818-C$1002</f>
        <v>0.00607513</v>
      </c>
      <c r="H818" s="3" t="n">
        <f aca="false">D818-D$1002</f>
        <v>-0.46184</v>
      </c>
      <c r="I818" s="3" t="n">
        <f aca="false">F818+H818</f>
        <v>-0.46010563</v>
      </c>
      <c r="J818" s="3" t="n">
        <f aca="false">G818</f>
        <v>0.00607513</v>
      </c>
    </row>
    <row r="819" customFormat="false" ht="12.8" hidden="false" customHeight="false" outlineLevel="0" collapsed="false">
      <c r="A819" s="3" t="n">
        <v>0</v>
      </c>
      <c r="B819" s="3" t="n">
        <v>0.0019071</v>
      </c>
      <c r="C819" s="3" t="n">
        <v>0.0067513</v>
      </c>
      <c r="D819" s="3" t="n">
        <v>-0.44933</v>
      </c>
      <c r="E819" s="3" t="n">
        <v>0.02</v>
      </c>
      <c r="F819" s="3" t="n">
        <f aca="false">B819-B$1002</f>
        <v>0.00172487</v>
      </c>
      <c r="G819" s="3" t="n">
        <f aca="false">C819-C$1002</f>
        <v>0.00606653</v>
      </c>
      <c r="H819" s="3" t="n">
        <f aca="false">D819-D$1002</f>
        <v>-0.45933</v>
      </c>
      <c r="I819" s="3" t="n">
        <f aca="false">F819+H819</f>
        <v>-0.45760513</v>
      </c>
      <c r="J819" s="3" t="n">
        <f aca="false">G819</f>
        <v>0.00606653</v>
      </c>
    </row>
    <row r="820" customFormat="false" ht="12.8" hidden="false" customHeight="false" outlineLevel="0" collapsed="false">
      <c r="A820" s="3" t="n">
        <v>0</v>
      </c>
      <c r="B820" s="3" t="n">
        <v>0.0018975</v>
      </c>
      <c r="C820" s="3" t="n">
        <v>0.0067427</v>
      </c>
      <c r="D820" s="3" t="n">
        <v>-0.44682</v>
      </c>
      <c r="E820" s="3" t="n">
        <v>0.02</v>
      </c>
      <c r="F820" s="3" t="n">
        <f aca="false">B820-B$1002</f>
        <v>0.00171527</v>
      </c>
      <c r="G820" s="3" t="n">
        <f aca="false">C820-C$1002</f>
        <v>0.00605793</v>
      </c>
      <c r="H820" s="3" t="n">
        <f aca="false">D820-D$1002</f>
        <v>-0.45682</v>
      </c>
      <c r="I820" s="3" t="n">
        <f aca="false">F820+H820</f>
        <v>-0.45510473</v>
      </c>
      <c r="J820" s="3" t="n">
        <f aca="false">G820</f>
        <v>0.00605793</v>
      </c>
    </row>
    <row r="821" customFormat="false" ht="12.8" hidden="false" customHeight="false" outlineLevel="0" collapsed="false">
      <c r="A821" s="3" t="n">
        <v>0</v>
      </c>
      <c r="B821" s="3" t="n">
        <v>0.0018879</v>
      </c>
      <c r="C821" s="3" t="n">
        <v>0.006734</v>
      </c>
      <c r="D821" s="3" t="n">
        <v>-0.44431</v>
      </c>
      <c r="E821" s="3" t="n">
        <v>0.02</v>
      </c>
      <c r="F821" s="3" t="n">
        <f aca="false">B821-B$1002</f>
        <v>0.00170567</v>
      </c>
      <c r="G821" s="3" t="n">
        <f aca="false">C821-C$1002</f>
        <v>0.00604923</v>
      </c>
      <c r="H821" s="3" t="n">
        <f aca="false">D821-D$1002</f>
        <v>-0.45431</v>
      </c>
      <c r="I821" s="3" t="n">
        <f aca="false">F821+H821</f>
        <v>-0.45260433</v>
      </c>
      <c r="J821" s="3" t="n">
        <f aca="false">G821</f>
        <v>0.00604923</v>
      </c>
    </row>
    <row r="822" customFormat="false" ht="12.8" hidden="false" customHeight="false" outlineLevel="0" collapsed="false">
      <c r="A822" s="3" t="n">
        <v>0</v>
      </c>
      <c r="B822" s="3" t="n">
        <v>0.0018783</v>
      </c>
      <c r="C822" s="3" t="n">
        <v>0.0067252</v>
      </c>
      <c r="D822" s="3" t="n">
        <v>-0.4418</v>
      </c>
      <c r="E822" s="3" t="n">
        <v>0.02</v>
      </c>
      <c r="F822" s="3" t="n">
        <f aca="false">B822-B$1002</f>
        <v>0.00169607</v>
      </c>
      <c r="G822" s="3" t="n">
        <f aca="false">C822-C$1002</f>
        <v>0.00604043</v>
      </c>
      <c r="H822" s="3" t="n">
        <f aca="false">D822-D$1002</f>
        <v>-0.4518</v>
      </c>
      <c r="I822" s="3" t="n">
        <f aca="false">F822+H822</f>
        <v>-0.45010393</v>
      </c>
      <c r="J822" s="3" t="n">
        <f aca="false">G822</f>
        <v>0.00604043</v>
      </c>
    </row>
    <row r="823" customFormat="false" ht="12.8" hidden="false" customHeight="false" outlineLevel="0" collapsed="false">
      <c r="A823" s="3" t="n">
        <v>0</v>
      </c>
      <c r="B823" s="3" t="n">
        <v>0.0018686</v>
      </c>
      <c r="C823" s="3" t="n">
        <v>0.0067163</v>
      </c>
      <c r="D823" s="3" t="n">
        <v>-0.43929</v>
      </c>
      <c r="E823" s="3" t="n">
        <v>0.02</v>
      </c>
      <c r="F823" s="3" t="n">
        <f aca="false">B823-B$1002</f>
        <v>0.00168637</v>
      </c>
      <c r="G823" s="3" t="n">
        <f aca="false">C823-C$1002</f>
        <v>0.00603153</v>
      </c>
      <c r="H823" s="3" t="n">
        <f aca="false">D823-D$1002</f>
        <v>-0.44929</v>
      </c>
      <c r="I823" s="3" t="n">
        <f aca="false">F823+H823</f>
        <v>-0.44760363</v>
      </c>
      <c r="J823" s="3" t="n">
        <f aca="false">G823</f>
        <v>0.00603153</v>
      </c>
    </row>
    <row r="824" customFormat="false" ht="12.8" hidden="false" customHeight="false" outlineLevel="0" collapsed="false">
      <c r="A824" s="3" t="n">
        <v>0</v>
      </c>
      <c r="B824" s="3" t="n">
        <v>0.0018589</v>
      </c>
      <c r="C824" s="3" t="n">
        <v>0.0067073</v>
      </c>
      <c r="D824" s="3" t="n">
        <v>-0.43678</v>
      </c>
      <c r="E824" s="3" t="n">
        <v>0.02</v>
      </c>
      <c r="F824" s="3" t="n">
        <f aca="false">B824-B$1002</f>
        <v>0.00167667</v>
      </c>
      <c r="G824" s="3" t="n">
        <f aca="false">C824-C$1002</f>
        <v>0.00602253</v>
      </c>
      <c r="H824" s="3" t="n">
        <f aca="false">D824-D$1002</f>
        <v>-0.44678</v>
      </c>
      <c r="I824" s="3" t="n">
        <f aca="false">F824+H824</f>
        <v>-0.44510333</v>
      </c>
      <c r="J824" s="3" t="n">
        <f aca="false">G824</f>
        <v>0.00602253</v>
      </c>
    </row>
    <row r="825" customFormat="false" ht="12.8" hidden="false" customHeight="false" outlineLevel="0" collapsed="false">
      <c r="A825" s="3" t="n">
        <v>0</v>
      </c>
      <c r="B825" s="3" t="n">
        <v>0.0018492</v>
      </c>
      <c r="C825" s="3" t="n">
        <v>0.0066982</v>
      </c>
      <c r="D825" s="3" t="n">
        <v>-0.43427</v>
      </c>
      <c r="E825" s="3" t="n">
        <v>0.02</v>
      </c>
      <c r="F825" s="3" t="n">
        <f aca="false">B825-B$1002</f>
        <v>0.00166697</v>
      </c>
      <c r="G825" s="3" t="n">
        <f aca="false">C825-C$1002</f>
        <v>0.00601343</v>
      </c>
      <c r="H825" s="3" t="n">
        <f aca="false">D825-D$1002</f>
        <v>-0.44427</v>
      </c>
      <c r="I825" s="3" t="n">
        <f aca="false">F825+H825</f>
        <v>-0.44260303</v>
      </c>
      <c r="J825" s="3" t="n">
        <f aca="false">G825</f>
        <v>0.00601343</v>
      </c>
    </row>
    <row r="826" customFormat="false" ht="12.8" hidden="false" customHeight="false" outlineLevel="0" collapsed="false">
      <c r="A826" s="3" t="n">
        <v>0</v>
      </c>
      <c r="B826" s="3" t="n">
        <v>0.0018395</v>
      </c>
      <c r="C826" s="3" t="n">
        <v>0.0066891</v>
      </c>
      <c r="D826" s="3" t="n">
        <v>-0.43176</v>
      </c>
      <c r="E826" s="3" t="n">
        <v>0.02</v>
      </c>
      <c r="F826" s="3" t="n">
        <f aca="false">B826-B$1002</f>
        <v>0.00165727</v>
      </c>
      <c r="G826" s="3" t="n">
        <f aca="false">C826-C$1002</f>
        <v>0.00600433</v>
      </c>
      <c r="H826" s="3" t="n">
        <f aca="false">D826-D$1002</f>
        <v>-0.44176</v>
      </c>
      <c r="I826" s="3" t="n">
        <f aca="false">F826+H826</f>
        <v>-0.44010273</v>
      </c>
      <c r="J826" s="3" t="n">
        <f aca="false">G826</f>
        <v>0.00600433</v>
      </c>
    </row>
    <row r="827" customFormat="false" ht="12.8" hidden="false" customHeight="false" outlineLevel="0" collapsed="false">
      <c r="A827" s="3" t="n">
        <v>0</v>
      </c>
      <c r="B827" s="3" t="n">
        <v>0.0018298</v>
      </c>
      <c r="C827" s="3" t="n">
        <v>0.0066798</v>
      </c>
      <c r="D827" s="3" t="n">
        <v>-0.42925</v>
      </c>
      <c r="E827" s="3" t="n">
        <v>0.02</v>
      </c>
      <c r="F827" s="3" t="n">
        <f aca="false">B827-B$1002</f>
        <v>0.00164757</v>
      </c>
      <c r="G827" s="3" t="n">
        <f aca="false">C827-C$1002</f>
        <v>0.00599503</v>
      </c>
      <c r="H827" s="3" t="n">
        <f aca="false">D827-D$1002</f>
        <v>-0.43925</v>
      </c>
      <c r="I827" s="3" t="n">
        <f aca="false">F827+H827</f>
        <v>-0.43760243</v>
      </c>
      <c r="J827" s="3" t="n">
        <f aca="false">G827</f>
        <v>0.00599503</v>
      </c>
    </row>
    <row r="828" customFormat="false" ht="12.8" hidden="false" customHeight="false" outlineLevel="0" collapsed="false">
      <c r="A828" s="3" t="n">
        <v>0</v>
      </c>
      <c r="B828" s="3" t="n">
        <v>0.00182</v>
      </c>
      <c r="C828" s="3" t="n">
        <v>0.0066705</v>
      </c>
      <c r="D828" s="3" t="n">
        <v>-0.42674</v>
      </c>
      <c r="E828" s="3" t="n">
        <v>0.02</v>
      </c>
      <c r="F828" s="3" t="n">
        <f aca="false">B828-B$1002</f>
        <v>0.00163777</v>
      </c>
      <c r="G828" s="3" t="n">
        <f aca="false">C828-C$1002</f>
        <v>0.00598573</v>
      </c>
      <c r="H828" s="3" t="n">
        <f aca="false">D828-D$1002</f>
        <v>-0.43674</v>
      </c>
      <c r="I828" s="3" t="n">
        <f aca="false">F828+H828</f>
        <v>-0.43510223</v>
      </c>
      <c r="J828" s="3" t="n">
        <f aca="false">G828</f>
        <v>0.00598573</v>
      </c>
    </row>
    <row r="829" customFormat="false" ht="12.8" hidden="false" customHeight="false" outlineLevel="0" collapsed="false">
      <c r="A829" s="3" t="n">
        <v>0</v>
      </c>
      <c r="B829" s="3" t="n">
        <v>0.0018103</v>
      </c>
      <c r="C829" s="3" t="n">
        <v>0.0066611</v>
      </c>
      <c r="D829" s="3" t="n">
        <v>-0.42423</v>
      </c>
      <c r="E829" s="3" t="n">
        <v>0.02</v>
      </c>
      <c r="F829" s="3" t="n">
        <f aca="false">B829-B$1002</f>
        <v>0.00162807</v>
      </c>
      <c r="G829" s="3" t="n">
        <f aca="false">C829-C$1002</f>
        <v>0.00597633</v>
      </c>
      <c r="H829" s="3" t="n">
        <f aca="false">D829-D$1002</f>
        <v>-0.43423</v>
      </c>
      <c r="I829" s="3" t="n">
        <f aca="false">F829+H829</f>
        <v>-0.43260193</v>
      </c>
      <c r="J829" s="3" t="n">
        <f aca="false">G829</f>
        <v>0.00597633</v>
      </c>
    </row>
    <row r="830" customFormat="false" ht="12.8" hidden="false" customHeight="false" outlineLevel="0" collapsed="false">
      <c r="A830" s="3" t="n">
        <v>0</v>
      </c>
      <c r="B830" s="3" t="n">
        <v>0.0018005</v>
      </c>
      <c r="C830" s="3" t="n">
        <v>0.0066516</v>
      </c>
      <c r="D830" s="3" t="n">
        <v>-0.42172</v>
      </c>
      <c r="E830" s="3" t="n">
        <v>0.02</v>
      </c>
      <c r="F830" s="3" t="n">
        <f aca="false">B830-B$1002</f>
        <v>0.00161827</v>
      </c>
      <c r="G830" s="3" t="n">
        <f aca="false">C830-C$1002</f>
        <v>0.00596683</v>
      </c>
      <c r="H830" s="3" t="n">
        <f aca="false">D830-D$1002</f>
        <v>-0.43172</v>
      </c>
      <c r="I830" s="3" t="n">
        <f aca="false">F830+H830</f>
        <v>-0.43010173</v>
      </c>
      <c r="J830" s="3" t="n">
        <f aca="false">G830</f>
        <v>0.00596683</v>
      </c>
    </row>
    <row r="831" customFormat="false" ht="12.8" hidden="false" customHeight="false" outlineLevel="0" collapsed="false">
      <c r="A831" s="3" t="n">
        <v>0</v>
      </c>
      <c r="B831" s="3" t="n">
        <v>0.0017906</v>
      </c>
      <c r="C831" s="3" t="n">
        <v>0.006642</v>
      </c>
      <c r="D831" s="3" t="n">
        <v>-0.41921</v>
      </c>
      <c r="E831" s="3" t="n">
        <v>0.02</v>
      </c>
      <c r="F831" s="3" t="n">
        <f aca="false">B831-B$1002</f>
        <v>0.00160837</v>
      </c>
      <c r="G831" s="3" t="n">
        <f aca="false">C831-C$1002</f>
        <v>0.00595723</v>
      </c>
      <c r="H831" s="3" t="n">
        <f aca="false">D831-D$1002</f>
        <v>-0.42921</v>
      </c>
      <c r="I831" s="3" t="n">
        <f aca="false">F831+H831</f>
        <v>-0.42760163</v>
      </c>
      <c r="J831" s="3" t="n">
        <f aca="false">G831</f>
        <v>0.00595723</v>
      </c>
    </row>
    <row r="832" customFormat="false" ht="12.8" hidden="false" customHeight="false" outlineLevel="0" collapsed="false">
      <c r="A832" s="3" t="n">
        <v>0</v>
      </c>
      <c r="B832" s="3" t="n">
        <v>0.0017808</v>
      </c>
      <c r="C832" s="3" t="n">
        <v>0.0066323</v>
      </c>
      <c r="D832" s="3" t="n">
        <v>-0.4167</v>
      </c>
      <c r="E832" s="3" t="n">
        <v>0.02</v>
      </c>
      <c r="F832" s="3" t="n">
        <f aca="false">B832-B$1002</f>
        <v>0.00159857</v>
      </c>
      <c r="G832" s="3" t="n">
        <f aca="false">C832-C$1002</f>
        <v>0.00594753</v>
      </c>
      <c r="H832" s="3" t="n">
        <f aca="false">D832-D$1002</f>
        <v>-0.4267</v>
      </c>
      <c r="I832" s="3" t="n">
        <f aca="false">F832+H832</f>
        <v>-0.42510143</v>
      </c>
      <c r="J832" s="3" t="n">
        <f aca="false">G832</f>
        <v>0.00594753</v>
      </c>
    </row>
    <row r="833" customFormat="false" ht="12.8" hidden="false" customHeight="false" outlineLevel="0" collapsed="false">
      <c r="A833" s="3" t="n">
        <v>0</v>
      </c>
      <c r="B833" s="3" t="n">
        <v>0.0017709</v>
      </c>
      <c r="C833" s="3" t="n">
        <v>0.0066225</v>
      </c>
      <c r="D833" s="3" t="n">
        <v>-0.41419</v>
      </c>
      <c r="E833" s="3" t="n">
        <v>0.02</v>
      </c>
      <c r="F833" s="3" t="n">
        <f aca="false">B833-B$1002</f>
        <v>0.00158867</v>
      </c>
      <c r="G833" s="3" t="n">
        <f aca="false">C833-C$1002</f>
        <v>0.00593773</v>
      </c>
      <c r="H833" s="3" t="n">
        <f aca="false">D833-D$1002</f>
        <v>-0.42419</v>
      </c>
      <c r="I833" s="3" t="n">
        <f aca="false">F833+H833</f>
        <v>-0.42260133</v>
      </c>
      <c r="J833" s="3" t="n">
        <f aca="false">G833</f>
        <v>0.00593773</v>
      </c>
    </row>
    <row r="834" customFormat="false" ht="12.8" hidden="false" customHeight="false" outlineLevel="0" collapsed="false">
      <c r="A834" s="3" t="n">
        <v>0</v>
      </c>
      <c r="B834" s="3" t="n">
        <v>0.001761</v>
      </c>
      <c r="C834" s="3" t="n">
        <v>0.0066126</v>
      </c>
      <c r="D834" s="3" t="n">
        <v>-0.41168</v>
      </c>
      <c r="E834" s="3" t="n">
        <v>0.02</v>
      </c>
      <c r="F834" s="3" t="n">
        <f aca="false">B834-B$1002</f>
        <v>0.00157877</v>
      </c>
      <c r="G834" s="3" t="n">
        <f aca="false">C834-C$1002</f>
        <v>0.00592783</v>
      </c>
      <c r="H834" s="3" t="n">
        <f aca="false">D834-D$1002</f>
        <v>-0.42168</v>
      </c>
      <c r="I834" s="3" t="n">
        <f aca="false">F834+H834</f>
        <v>-0.42010123</v>
      </c>
      <c r="J834" s="3" t="n">
        <f aca="false">G834</f>
        <v>0.00592783</v>
      </c>
    </row>
    <row r="835" customFormat="false" ht="12.8" hidden="false" customHeight="false" outlineLevel="0" collapsed="false">
      <c r="A835" s="3" t="n">
        <v>0</v>
      </c>
      <c r="B835" s="3" t="n">
        <v>0.0017511</v>
      </c>
      <c r="C835" s="3" t="n">
        <v>0.0066027</v>
      </c>
      <c r="D835" s="3" t="n">
        <v>-0.40917</v>
      </c>
      <c r="E835" s="3" t="n">
        <v>0.02</v>
      </c>
      <c r="F835" s="3" t="n">
        <f aca="false">B835-B$1002</f>
        <v>0.00156887</v>
      </c>
      <c r="G835" s="3" t="n">
        <f aca="false">C835-C$1002</f>
        <v>0.00591793</v>
      </c>
      <c r="H835" s="3" t="n">
        <f aca="false">D835-D$1002</f>
        <v>-0.41917</v>
      </c>
      <c r="I835" s="3" t="n">
        <f aca="false">F835+H835</f>
        <v>-0.41760113</v>
      </c>
      <c r="J835" s="3" t="n">
        <f aca="false">G835</f>
        <v>0.00591793</v>
      </c>
    </row>
    <row r="836" customFormat="false" ht="12.8" hidden="false" customHeight="false" outlineLevel="0" collapsed="false">
      <c r="A836" s="3" t="n">
        <v>0</v>
      </c>
      <c r="B836" s="3" t="n">
        <v>0.0017411</v>
      </c>
      <c r="C836" s="3" t="n">
        <v>0.0065926</v>
      </c>
      <c r="D836" s="3" t="n">
        <v>-0.40666</v>
      </c>
      <c r="E836" s="3" t="n">
        <v>0.02</v>
      </c>
      <c r="F836" s="3" t="n">
        <f aca="false">B836-B$1002</f>
        <v>0.00155887</v>
      </c>
      <c r="G836" s="3" t="n">
        <f aca="false">C836-C$1002</f>
        <v>0.00590783</v>
      </c>
      <c r="H836" s="3" t="n">
        <f aca="false">D836-D$1002</f>
        <v>-0.41666</v>
      </c>
      <c r="I836" s="3" t="n">
        <f aca="false">F836+H836</f>
        <v>-0.41510113</v>
      </c>
      <c r="J836" s="3" t="n">
        <f aca="false">G836</f>
        <v>0.00590783</v>
      </c>
    </row>
    <row r="837" customFormat="false" ht="12.8" hidden="false" customHeight="false" outlineLevel="0" collapsed="false">
      <c r="A837" s="3" t="n">
        <v>0</v>
      </c>
      <c r="B837" s="3" t="n">
        <v>0.0017312</v>
      </c>
      <c r="C837" s="3" t="n">
        <v>0.0065825</v>
      </c>
      <c r="D837" s="3" t="n">
        <v>-0.40415</v>
      </c>
      <c r="E837" s="3" t="n">
        <v>0.02</v>
      </c>
      <c r="F837" s="3" t="n">
        <f aca="false">B837-B$1002</f>
        <v>0.00154897</v>
      </c>
      <c r="G837" s="3" t="n">
        <f aca="false">C837-C$1002</f>
        <v>0.00589773</v>
      </c>
      <c r="H837" s="3" t="n">
        <f aca="false">D837-D$1002</f>
        <v>-0.41415</v>
      </c>
      <c r="I837" s="3" t="n">
        <f aca="false">F837+H837</f>
        <v>-0.41260103</v>
      </c>
      <c r="J837" s="3" t="n">
        <f aca="false">G837</f>
        <v>0.00589773</v>
      </c>
    </row>
    <row r="838" customFormat="false" ht="12.8" hidden="false" customHeight="false" outlineLevel="0" collapsed="false">
      <c r="A838" s="3" t="n">
        <v>0</v>
      </c>
      <c r="B838" s="3" t="n">
        <v>0.0017212</v>
      </c>
      <c r="C838" s="3" t="n">
        <v>0.0065723</v>
      </c>
      <c r="D838" s="3" t="n">
        <v>-0.40164</v>
      </c>
      <c r="E838" s="3" t="n">
        <v>0.02</v>
      </c>
      <c r="F838" s="3" t="n">
        <f aca="false">B838-B$1002</f>
        <v>0.00153897</v>
      </c>
      <c r="G838" s="3" t="n">
        <f aca="false">C838-C$1002</f>
        <v>0.00588753</v>
      </c>
      <c r="H838" s="3" t="n">
        <f aca="false">D838-D$1002</f>
        <v>-0.41164</v>
      </c>
      <c r="I838" s="3" t="n">
        <f aca="false">F838+H838</f>
        <v>-0.41010103</v>
      </c>
      <c r="J838" s="3" t="n">
        <f aca="false">G838</f>
        <v>0.00588753</v>
      </c>
    </row>
    <row r="839" customFormat="false" ht="12.8" hidden="false" customHeight="false" outlineLevel="0" collapsed="false">
      <c r="A839" s="3" t="n">
        <v>0</v>
      </c>
      <c r="B839" s="3" t="n">
        <v>0.0017112</v>
      </c>
      <c r="C839" s="3" t="n">
        <v>0.006562</v>
      </c>
      <c r="D839" s="3" t="n">
        <v>-0.39913</v>
      </c>
      <c r="E839" s="3" t="n">
        <v>0.02</v>
      </c>
      <c r="F839" s="3" t="n">
        <f aca="false">B839-B$1002</f>
        <v>0.00152897</v>
      </c>
      <c r="G839" s="3" t="n">
        <f aca="false">C839-C$1002</f>
        <v>0.00587723</v>
      </c>
      <c r="H839" s="3" t="n">
        <f aca="false">D839-D$1002</f>
        <v>-0.40913</v>
      </c>
      <c r="I839" s="3" t="n">
        <f aca="false">F839+H839</f>
        <v>-0.40760103</v>
      </c>
      <c r="J839" s="3" t="n">
        <f aca="false">G839</f>
        <v>0.00587723</v>
      </c>
    </row>
    <row r="840" customFormat="false" ht="12.8" hidden="false" customHeight="false" outlineLevel="0" collapsed="false">
      <c r="A840" s="3" t="n">
        <v>0</v>
      </c>
      <c r="B840" s="3" t="n">
        <v>0.0017012</v>
      </c>
      <c r="C840" s="3" t="n">
        <v>0.0065516</v>
      </c>
      <c r="D840" s="3" t="n">
        <v>-0.39662</v>
      </c>
      <c r="E840" s="3" t="n">
        <v>0.02</v>
      </c>
      <c r="F840" s="3" t="n">
        <f aca="false">B840-B$1002</f>
        <v>0.00151897</v>
      </c>
      <c r="G840" s="3" t="n">
        <f aca="false">C840-C$1002</f>
        <v>0.00586683</v>
      </c>
      <c r="H840" s="3" t="n">
        <f aca="false">D840-D$1002</f>
        <v>-0.40662</v>
      </c>
      <c r="I840" s="3" t="n">
        <f aca="false">F840+H840</f>
        <v>-0.40510103</v>
      </c>
      <c r="J840" s="3" t="n">
        <f aca="false">G840</f>
        <v>0.00586683</v>
      </c>
    </row>
    <row r="841" customFormat="false" ht="12.8" hidden="false" customHeight="false" outlineLevel="0" collapsed="false">
      <c r="A841" s="3" t="n">
        <v>0</v>
      </c>
      <c r="B841" s="3" t="n">
        <v>0.0016911</v>
      </c>
      <c r="C841" s="3" t="n">
        <v>0.0065411</v>
      </c>
      <c r="D841" s="3" t="n">
        <v>-0.39411</v>
      </c>
      <c r="E841" s="3" t="n">
        <v>0.02</v>
      </c>
      <c r="F841" s="3" t="n">
        <f aca="false">B841-B$1002</f>
        <v>0.00150887</v>
      </c>
      <c r="G841" s="3" t="n">
        <f aca="false">C841-C$1002</f>
        <v>0.00585633</v>
      </c>
      <c r="H841" s="3" t="n">
        <f aca="false">D841-D$1002</f>
        <v>-0.40411</v>
      </c>
      <c r="I841" s="3" t="n">
        <f aca="false">F841+H841</f>
        <v>-0.40260113</v>
      </c>
      <c r="J841" s="3" t="n">
        <f aca="false">G841</f>
        <v>0.00585633</v>
      </c>
    </row>
    <row r="842" customFormat="false" ht="12.8" hidden="false" customHeight="false" outlineLevel="0" collapsed="false">
      <c r="A842" s="3" t="n">
        <v>0</v>
      </c>
      <c r="B842" s="3" t="n">
        <v>0.0016811</v>
      </c>
      <c r="C842" s="3" t="n">
        <v>0.0065305</v>
      </c>
      <c r="D842" s="3" t="n">
        <v>-0.3916</v>
      </c>
      <c r="E842" s="3" t="n">
        <v>0.02</v>
      </c>
      <c r="F842" s="3" t="n">
        <f aca="false">B842-B$1002</f>
        <v>0.00149887</v>
      </c>
      <c r="G842" s="3" t="n">
        <f aca="false">C842-C$1002</f>
        <v>0.00584573</v>
      </c>
      <c r="H842" s="3" t="n">
        <f aca="false">D842-D$1002</f>
        <v>-0.4016</v>
      </c>
      <c r="I842" s="3" t="n">
        <f aca="false">F842+H842</f>
        <v>-0.40010113</v>
      </c>
      <c r="J842" s="3" t="n">
        <f aca="false">G842</f>
        <v>0.00584573</v>
      </c>
    </row>
    <row r="843" customFormat="false" ht="12.8" hidden="false" customHeight="false" outlineLevel="0" collapsed="false">
      <c r="A843" s="3" t="n">
        <v>0</v>
      </c>
      <c r="B843" s="3" t="n">
        <v>0.001671</v>
      </c>
      <c r="C843" s="3" t="n">
        <v>0.0065198</v>
      </c>
      <c r="D843" s="3" t="n">
        <v>-0.38909</v>
      </c>
      <c r="E843" s="3" t="n">
        <v>0.02</v>
      </c>
      <c r="F843" s="3" t="n">
        <f aca="false">B843-B$1002</f>
        <v>0.00148877</v>
      </c>
      <c r="G843" s="3" t="n">
        <f aca="false">C843-C$1002</f>
        <v>0.00583503</v>
      </c>
      <c r="H843" s="3" t="n">
        <f aca="false">D843-D$1002</f>
        <v>-0.39909</v>
      </c>
      <c r="I843" s="3" t="n">
        <f aca="false">F843+H843</f>
        <v>-0.39760123</v>
      </c>
      <c r="J843" s="3" t="n">
        <f aca="false">G843</f>
        <v>0.00583503</v>
      </c>
    </row>
    <row r="844" customFormat="false" ht="12.8" hidden="false" customHeight="false" outlineLevel="0" collapsed="false">
      <c r="A844" s="3" t="n">
        <v>0</v>
      </c>
      <c r="B844" s="3" t="n">
        <v>0.0016609</v>
      </c>
      <c r="C844" s="3" t="n">
        <v>0.0065091</v>
      </c>
      <c r="D844" s="3" t="n">
        <v>-0.38658</v>
      </c>
      <c r="E844" s="3" t="n">
        <v>0.02</v>
      </c>
      <c r="F844" s="3" t="n">
        <f aca="false">B844-B$1002</f>
        <v>0.00147867</v>
      </c>
      <c r="G844" s="3" t="n">
        <f aca="false">C844-C$1002</f>
        <v>0.00582433</v>
      </c>
      <c r="H844" s="3" t="n">
        <f aca="false">D844-D$1002</f>
        <v>-0.39658</v>
      </c>
      <c r="I844" s="3" t="n">
        <f aca="false">F844+H844</f>
        <v>-0.39510133</v>
      </c>
      <c r="J844" s="3" t="n">
        <f aca="false">G844</f>
        <v>0.00582433</v>
      </c>
    </row>
    <row r="845" customFormat="false" ht="12.8" hidden="false" customHeight="false" outlineLevel="0" collapsed="false">
      <c r="A845" s="3" t="n">
        <v>0</v>
      </c>
      <c r="B845" s="3" t="n">
        <v>0.0016508</v>
      </c>
      <c r="C845" s="3" t="n">
        <v>0.0064982</v>
      </c>
      <c r="D845" s="3" t="n">
        <v>-0.38407</v>
      </c>
      <c r="E845" s="3" t="n">
        <v>0.02</v>
      </c>
      <c r="F845" s="3" t="n">
        <f aca="false">B845-B$1002</f>
        <v>0.00146857</v>
      </c>
      <c r="G845" s="3" t="n">
        <f aca="false">C845-C$1002</f>
        <v>0.00581343</v>
      </c>
      <c r="H845" s="3" t="n">
        <f aca="false">D845-D$1002</f>
        <v>-0.39407</v>
      </c>
      <c r="I845" s="3" t="n">
        <f aca="false">F845+H845</f>
        <v>-0.39260143</v>
      </c>
      <c r="J845" s="3" t="n">
        <f aca="false">G845</f>
        <v>0.00581343</v>
      </c>
    </row>
    <row r="846" customFormat="false" ht="12.8" hidden="false" customHeight="false" outlineLevel="0" collapsed="false">
      <c r="A846" s="3" t="n">
        <v>0</v>
      </c>
      <c r="B846" s="3" t="n">
        <v>0.0016406</v>
      </c>
      <c r="C846" s="3" t="n">
        <v>0.0064872</v>
      </c>
      <c r="D846" s="3" t="n">
        <v>-0.38156</v>
      </c>
      <c r="E846" s="3" t="n">
        <v>0.02</v>
      </c>
      <c r="F846" s="3" t="n">
        <f aca="false">B846-B$1002</f>
        <v>0.00145837</v>
      </c>
      <c r="G846" s="3" t="n">
        <f aca="false">C846-C$1002</f>
        <v>0.00580243</v>
      </c>
      <c r="H846" s="3" t="n">
        <f aca="false">D846-D$1002</f>
        <v>-0.39156</v>
      </c>
      <c r="I846" s="3" t="n">
        <f aca="false">F846+H846</f>
        <v>-0.39010163</v>
      </c>
      <c r="J846" s="3" t="n">
        <f aca="false">G846</f>
        <v>0.00580243</v>
      </c>
    </row>
    <row r="847" customFormat="false" ht="12.8" hidden="false" customHeight="false" outlineLevel="0" collapsed="false">
      <c r="A847" s="3" t="n">
        <v>0</v>
      </c>
      <c r="B847" s="3" t="n">
        <v>0.0016305</v>
      </c>
      <c r="C847" s="3" t="n">
        <v>0.0064761</v>
      </c>
      <c r="D847" s="3" t="n">
        <v>-0.37905</v>
      </c>
      <c r="E847" s="3" t="n">
        <v>0.02</v>
      </c>
      <c r="F847" s="3" t="n">
        <f aca="false">B847-B$1002</f>
        <v>0.00144827</v>
      </c>
      <c r="G847" s="3" t="n">
        <f aca="false">C847-C$1002</f>
        <v>0.00579133</v>
      </c>
      <c r="H847" s="3" t="n">
        <f aca="false">D847-D$1002</f>
        <v>-0.38905</v>
      </c>
      <c r="I847" s="3" t="n">
        <f aca="false">F847+H847</f>
        <v>-0.38760173</v>
      </c>
      <c r="J847" s="3" t="n">
        <f aca="false">G847</f>
        <v>0.00579133</v>
      </c>
    </row>
    <row r="848" customFormat="false" ht="12.8" hidden="false" customHeight="false" outlineLevel="0" collapsed="false">
      <c r="A848" s="3" t="n">
        <v>0</v>
      </c>
      <c r="B848" s="3" t="n">
        <v>0.0016203</v>
      </c>
      <c r="C848" s="3" t="n">
        <v>0.0064649</v>
      </c>
      <c r="D848" s="3" t="n">
        <v>-0.37654</v>
      </c>
      <c r="E848" s="3" t="n">
        <v>0.02</v>
      </c>
      <c r="F848" s="3" t="n">
        <f aca="false">B848-B$1002</f>
        <v>0.00143807</v>
      </c>
      <c r="G848" s="3" t="n">
        <f aca="false">C848-C$1002</f>
        <v>0.00578013</v>
      </c>
      <c r="H848" s="3" t="n">
        <f aca="false">D848-D$1002</f>
        <v>-0.38654</v>
      </c>
      <c r="I848" s="3" t="n">
        <f aca="false">F848+H848</f>
        <v>-0.38510193</v>
      </c>
      <c r="J848" s="3" t="n">
        <f aca="false">G848</f>
        <v>0.00578013</v>
      </c>
    </row>
    <row r="849" customFormat="false" ht="12.8" hidden="false" customHeight="false" outlineLevel="0" collapsed="false">
      <c r="A849" s="3" t="n">
        <v>0</v>
      </c>
      <c r="B849" s="3" t="n">
        <v>0.0016101</v>
      </c>
      <c r="C849" s="3" t="n">
        <v>0.0064536</v>
      </c>
      <c r="D849" s="3" t="n">
        <v>-0.37403</v>
      </c>
      <c r="E849" s="3" t="n">
        <v>0.02</v>
      </c>
      <c r="F849" s="3" t="n">
        <f aca="false">B849-B$1002</f>
        <v>0.00142787</v>
      </c>
      <c r="G849" s="3" t="n">
        <f aca="false">C849-C$1002</f>
        <v>0.00576883</v>
      </c>
      <c r="H849" s="3" t="n">
        <f aca="false">D849-D$1002</f>
        <v>-0.38403</v>
      </c>
      <c r="I849" s="3" t="n">
        <f aca="false">F849+H849</f>
        <v>-0.38260213</v>
      </c>
      <c r="J849" s="3" t="n">
        <f aca="false">G849</f>
        <v>0.00576883</v>
      </c>
    </row>
    <row r="850" customFormat="false" ht="12.8" hidden="false" customHeight="false" outlineLevel="0" collapsed="false">
      <c r="A850" s="3" t="n">
        <v>0</v>
      </c>
      <c r="B850" s="3" t="n">
        <v>0.0015999</v>
      </c>
      <c r="C850" s="3" t="n">
        <v>0.0064422</v>
      </c>
      <c r="D850" s="3" t="n">
        <v>-0.37152</v>
      </c>
      <c r="E850" s="3" t="n">
        <v>0.02</v>
      </c>
      <c r="F850" s="3" t="n">
        <f aca="false">B850-B$1002</f>
        <v>0.00141767</v>
      </c>
      <c r="G850" s="3" t="n">
        <f aca="false">C850-C$1002</f>
        <v>0.00575743</v>
      </c>
      <c r="H850" s="3" t="n">
        <f aca="false">D850-D$1002</f>
        <v>-0.38152</v>
      </c>
      <c r="I850" s="3" t="n">
        <f aca="false">F850+H850</f>
        <v>-0.38010233</v>
      </c>
      <c r="J850" s="3" t="n">
        <f aca="false">G850</f>
        <v>0.00575743</v>
      </c>
    </row>
    <row r="851" customFormat="false" ht="12.8" hidden="false" customHeight="false" outlineLevel="0" collapsed="false">
      <c r="A851" s="3" t="n">
        <v>0</v>
      </c>
      <c r="B851" s="3" t="n">
        <v>0.0015896</v>
      </c>
      <c r="C851" s="3" t="n">
        <v>0.0064307</v>
      </c>
      <c r="D851" s="3" t="n">
        <v>-0.36901</v>
      </c>
      <c r="E851" s="3" t="n">
        <v>0.02</v>
      </c>
      <c r="F851" s="3" t="n">
        <f aca="false">B851-B$1002</f>
        <v>0.00140737</v>
      </c>
      <c r="G851" s="3" t="n">
        <f aca="false">C851-C$1002</f>
        <v>0.00574593</v>
      </c>
      <c r="H851" s="3" t="n">
        <f aca="false">D851-D$1002</f>
        <v>-0.37901</v>
      </c>
      <c r="I851" s="3" t="n">
        <f aca="false">F851+H851</f>
        <v>-0.37760263</v>
      </c>
      <c r="J851" s="3" t="n">
        <f aca="false">G851</f>
        <v>0.00574593</v>
      </c>
    </row>
    <row r="852" customFormat="false" ht="12.8" hidden="false" customHeight="false" outlineLevel="0" collapsed="false">
      <c r="A852" s="3" t="n">
        <v>0</v>
      </c>
      <c r="B852" s="3" t="n">
        <v>0.0015794</v>
      </c>
      <c r="C852" s="3" t="n">
        <v>0.0064191</v>
      </c>
      <c r="D852" s="3" t="n">
        <v>-0.3665</v>
      </c>
      <c r="E852" s="3" t="n">
        <v>0.02</v>
      </c>
      <c r="F852" s="3" t="n">
        <f aca="false">B852-B$1002</f>
        <v>0.00139717</v>
      </c>
      <c r="G852" s="3" t="n">
        <f aca="false">C852-C$1002</f>
        <v>0.00573433</v>
      </c>
      <c r="H852" s="3" t="n">
        <f aca="false">D852-D$1002</f>
        <v>-0.3765</v>
      </c>
      <c r="I852" s="3" t="n">
        <f aca="false">F852+H852</f>
        <v>-0.37510283</v>
      </c>
      <c r="J852" s="3" t="n">
        <f aca="false">G852</f>
        <v>0.00573433</v>
      </c>
    </row>
    <row r="853" customFormat="false" ht="12.8" hidden="false" customHeight="false" outlineLevel="0" collapsed="false">
      <c r="A853" s="3" t="n">
        <v>0</v>
      </c>
      <c r="B853" s="3" t="n">
        <v>0.0015691</v>
      </c>
      <c r="C853" s="3" t="n">
        <v>0.0064073</v>
      </c>
      <c r="D853" s="3" t="n">
        <v>-0.36399</v>
      </c>
      <c r="E853" s="3" t="n">
        <v>0.02</v>
      </c>
      <c r="F853" s="3" t="n">
        <f aca="false">B853-B$1002</f>
        <v>0.00138687</v>
      </c>
      <c r="G853" s="3" t="n">
        <f aca="false">C853-C$1002</f>
        <v>0.00572253</v>
      </c>
      <c r="H853" s="3" t="n">
        <f aca="false">D853-D$1002</f>
        <v>-0.37399</v>
      </c>
      <c r="I853" s="3" t="n">
        <f aca="false">F853+H853</f>
        <v>-0.37260313</v>
      </c>
      <c r="J853" s="3" t="n">
        <f aca="false">G853</f>
        <v>0.00572253</v>
      </c>
    </row>
    <row r="854" customFormat="false" ht="12.8" hidden="false" customHeight="false" outlineLevel="0" collapsed="false">
      <c r="A854" s="3" t="n">
        <v>0</v>
      </c>
      <c r="B854" s="3" t="n">
        <v>0.0015588</v>
      </c>
      <c r="C854" s="3" t="n">
        <v>0.0063954</v>
      </c>
      <c r="D854" s="3" t="n">
        <v>-0.36148</v>
      </c>
      <c r="E854" s="3" t="n">
        <v>0.02</v>
      </c>
      <c r="F854" s="3" t="n">
        <f aca="false">B854-B$1002</f>
        <v>0.00137657</v>
      </c>
      <c r="G854" s="3" t="n">
        <f aca="false">C854-C$1002</f>
        <v>0.00571063</v>
      </c>
      <c r="H854" s="3" t="n">
        <f aca="false">D854-D$1002</f>
        <v>-0.37148</v>
      </c>
      <c r="I854" s="3" t="n">
        <f aca="false">F854+H854</f>
        <v>-0.37010343</v>
      </c>
      <c r="J854" s="3" t="n">
        <f aca="false">G854</f>
        <v>0.00571063</v>
      </c>
    </row>
    <row r="855" customFormat="false" ht="12.8" hidden="false" customHeight="false" outlineLevel="0" collapsed="false">
      <c r="A855" s="3" t="n">
        <v>0</v>
      </c>
      <c r="B855" s="3" t="n">
        <v>0.0015485</v>
      </c>
      <c r="C855" s="3" t="n">
        <v>0.0063835</v>
      </c>
      <c r="D855" s="3" t="n">
        <v>-0.35897</v>
      </c>
      <c r="E855" s="3" t="n">
        <v>0.02</v>
      </c>
      <c r="F855" s="3" t="n">
        <f aca="false">B855-B$1002</f>
        <v>0.00136627</v>
      </c>
      <c r="G855" s="3" t="n">
        <f aca="false">C855-C$1002</f>
        <v>0.00569873</v>
      </c>
      <c r="H855" s="3" t="n">
        <f aca="false">D855-D$1002</f>
        <v>-0.36897</v>
      </c>
      <c r="I855" s="3" t="n">
        <f aca="false">F855+H855</f>
        <v>-0.36760373</v>
      </c>
      <c r="J855" s="3" t="n">
        <f aca="false">G855</f>
        <v>0.00569873</v>
      </c>
    </row>
    <row r="856" customFormat="false" ht="12.8" hidden="false" customHeight="false" outlineLevel="0" collapsed="false">
      <c r="A856" s="3" t="n">
        <v>0</v>
      </c>
      <c r="B856" s="3" t="n">
        <v>0.0015381</v>
      </c>
      <c r="C856" s="3" t="n">
        <v>0.0063714</v>
      </c>
      <c r="D856" s="3" t="n">
        <v>-0.35646</v>
      </c>
      <c r="E856" s="3" t="n">
        <v>0.02</v>
      </c>
      <c r="F856" s="3" t="n">
        <f aca="false">B856-B$1002</f>
        <v>0.00135587</v>
      </c>
      <c r="G856" s="3" t="n">
        <f aca="false">C856-C$1002</f>
        <v>0.00568663</v>
      </c>
      <c r="H856" s="3" t="n">
        <f aca="false">D856-D$1002</f>
        <v>-0.36646</v>
      </c>
      <c r="I856" s="3" t="n">
        <f aca="false">F856+H856</f>
        <v>-0.36510413</v>
      </c>
      <c r="J856" s="3" t="n">
        <f aca="false">G856</f>
        <v>0.00568663</v>
      </c>
    </row>
    <row r="857" customFormat="false" ht="12.8" hidden="false" customHeight="false" outlineLevel="0" collapsed="false">
      <c r="A857" s="3" t="n">
        <v>0</v>
      </c>
      <c r="B857" s="3" t="n">
        <v>0.0015278</v>
      </c>
      <c r="C857" s="3" t="n">
        <v>0.0063592</v>
      </c>
      <c r="D857" s="3" t="n">
        <v>-0.35395</v>
      </c>
      <c r="E857" s="3" t="n">
        <v>0.02</v>
      </c>
      <c r="F857" s="3" t="n">
        <f aca="false">B857-B$1002</f>
        <v>0.00134557</v>
      </c>
      <c r="G857" s="3" t="n">
        <f aca="false">C857-C$1002</f>
        <v>0.00567443</v>
      </c>
      <c r="H857" s="3" t="n">
        <f aca="false">D857-D$1002</f>
        <v>-0.36395</v>
      </c>
      <c r="I857" s="3" t="n">
        <f aca="false">F857+H857</f>
        <v>-0.36260443</v>
      </c>
      <c r="J857" s="3" t="n">
        <f aca="false">G857</f>
        <v>0.00567443</v>
      </c>
    </row>
    <row r="858" customFormat="false" ht="12.8" hidden="false" customHeight="false" outlineLevel="0" collapsed="false">
      <c r="A858" s="3" t="n">
        <v>0</v>
      </c>
      <c r="B858" s="3" t="n">
        <v>0.0015174</v>
      </c>
      <c r="C858" s="3" t="n">
        <v>0.0063468</v>
      </c>
      <c r="D858" s="3" t="n">
        <v>-0.35144</v>
      </c>
      <c r="E858" s="3" t="n">
        <v>0.02</v>
      </c>
      <c r="F858" s="3" t="n">
        <f aca="false">B858-B$1002</f>
        <v>0.00133517</v>
      </c>
      <c r="G858" s="3" t="n">
        <f aca="false">C858-C$1002</f>
        <v>0.00566203</v>
      </c>
      <c r="H858" s="3" t="n">
        <f aca="false">D858-D$1002</f>
        <v>-0.36144</v>
      </c>
      <c r="I858" s="3" t="n">
        <f aca="false">F858+H858</f>
        <v>-0.36010483</v>
      </c>
      <c r="J858" s="3" t="n">
        <f aca="false">G858</f>
        <v>0.00566203</v>
      </c>
    </row>
    <row r="859" customFormat="false" ht="12.8" hidden="false" customHeight="false" outlineLevel="0" collapsed="false">
      <c r="A859" s="3" t="n">
        <v>0</v>
      </c>
      <c r="B859" s="3" t="n">
        <v>0.001507</v>
      </c>
      <c r="C859" s="3" t="n">
        <v>0.0063344</v>
      </c>
      <c r="D859" s="3" t="n">
        <v>-0.34893</v>
      </c>
      <c r="E859" s="3" t="n">
        <v>0.02</v>
      </c>
      <c r="F859" s="3" t="n">
        <f aca="false">B859-B$1002</f>
        <v>0.00132477</v>
      </c>
      <c r="G859" s="3" t="n">
        <f aca="false">C859-C$1002</f>
        <v>0.00564963</v>
      </c>
      <c r="H859" s="3" t="n">
        <f aca="false">D859-D$1002</f>
        <v>-0.35893</v>
      </c>
      <c r="I859" s="3" t="n">
        <f aca="false">F859+H859</f>
        <v>-0.35760523</v>
      </c>
      <c r="J859" s="3" t="n">
        <f aca="false">G859</f>
        <v>0.00564963</v>
      </c>
    </row>
    <row r="860" customFormat="false" ht="12.8" hidden="false" customHeight="false" outlineLevel="0" collapsed="false">
      <c r="A860" s="3" t="n">
        <v>0</v>
      </c>
      <c r="B860" s="3" t="n">
        <v>0.0014966</v>
      </c>
      <c r="C860" s="3" t="n">
        <v>0.0063218</v>
      </c>
      <c r="D860" s="3" t="n">
        <v>-0.34642</v>
      </c>
      <c r="E860" s="3" t="n">
        <v>0.02</v>
      </c>
      <c r="F860" s="3" t="n">
        <f aca="false">B860-B$1002</f>
        <v>0.00131437</v>
      </c>
      <c r="G860" s="3" t="n">
        <f aca="false">C860-C$1002</f>
        <v>0.00563703</v>
      </c>
      <c r="H860" s="3" t="n">
        <f aca="false">D860-D$1002</f>
        <v>-0.35642</v>
      </c>
      <c r="I860" s="3" t="n">
        <f aca="false">F860+H860</f>
        <v>-0.35510563</v>
      </c>
      <c r="J860" s="3" t="n">
        <f aca="false">G860</f>
        <v>0.00563703</v>
      </c>
    </row>
    <row r="861" customFormat="false" ht="12.8" hidden="false" customHeight="false" outlineLevel="0" collapsed="false">
      <c r="A861" s="3" t="n">
        <v>0</v>
      </c>
      <c r="B861" s="3" t="n">
        <v>0.0014861</v>
      </c>
      <c r="C861" s="3" t="n">
        <v>0.0063091</v>
      </c>
      <c r="D861" s="3" t="n">
        <v>-0.34391</v>
      </c>
      <c r="E861" s="3" t="n">
        <v>0.02</v>
      </c>
      <c r="F861" s="3" t="n">
        <f aca="false">B861-B$1002</f>
        <v>0.00130387</v>
      </c>
      <c r="G861" s="3" t="n">
        <f aca="false">C861-C$1002</f>
        <v>0.00562433</v>
      </c>
      <c r="H861" s="3" t="n">
        <f aca="false">D861-D$1002</f>
        <v>-0.35391</v>
      </c>
      <c r="I861" s="3" t="n">
        <f aca="false">F861+H861</f>
        <v>-0.35260613</v>
      </c>
      <c r="J861" s="3" t="n">
        <f aca="false">G861</f>
        <v>0.00562433</v>
      </c>
    </row>
    <row r="862" customFormat="false" ht="12.8" hidden="false" customHeight="false" outlineLevel="0" collapsed="false">
      <c r="A862" s="3" t="n">
        <v>0</v>
      </c>
      <c r="B862" s="3" t="n">
        <v>0.0014757</v>
      </c>
      <c r="C862" s="3" t="n">
        <v>0.0062963</v>
      </c>
      <c r="D862" s="3" t="n">
        <v>-0.3414</v>
      </c>
      <c r="E862" s="3" t="n">
        <v>0.02</v>
      </c>
      <c r="F862" s="3" t="n">
        <f aca="false">B862-B$1002</f>
        <v>0.00129347</v>
      </c>
      <c r="G862" s="3" t="n">
        <f aca="false">C862-C$1002</f>
        <v>0.00561153</v>
      </c>
      <c r="H862" s="3" t="n">
        <f aca="false">D862-D$1002</f>
        <v>-0.3514</v>
      </c>
      <c r="I862" s="3" t="n">
        <f aca="false">F862+H862</f>
        <v>-0.35010653</v>
      </c>
      <c r="J862" s="3" t="n">
        <f aca="false">G862</f>
        <v>0.00561153</v>
      </c>
    </row>
    <row r="863" customFormat="false" ht="12.8" hidden="false" customHeight="false" outlineLevel="0" collapsed="false">
      <c r="A863" s="3" t="n">
        <v>0</v>
      </c>
      <c r="B863" s="3" t="n">
        <v>0.0014652</v>
      </c>
      <c r="C863" s="3" t="n">
        <v>0.0062833</v>
      </c>
      <c r="D863" s="3" t="n">
        <v>-0.33889</v>
      </c>
      <c r="E863" s="3" t="n">
        <v>0.02</v>
      </c>
      <c r="F863" s="3" t="n">
        <f aca="false">B863-B$1002</f>
        <v>0.00128297</v>
      </c>
      <c r="G863" s="3" t="n">
        <f aca="false">C863-C$1002</f>
        <v>0.00559853</v>
      </c>
      <c r="H863" s="3" t="n">
        <f aca="false">D863-D$1002</f>
        <v>-0.34889</v>
      </c>
      <c r="I863" s="3" t="n">
        <f aca="false">F863+H863</f>
        <v>-0.34760703</v>
      </c>
      <c r="J863" s="3" t="n">
        <f aca="false">G863</f>
        <v>0.00559853</v>
      </c>
    </row>
    <row r="864" customFormat="false" ht="12.8" hidden="false" customHeight="false" outlineLevel="0" collapsed="false">
      <c r="A864" s="3" t="n">
        <v>0</v>
      </c>
      <c r="B864" s="3" t="n">
        <v>0.0014547</v>
      </c>
      <c r="C864" s="3" t="n">
        <v>0.0062702</v>
      </c>
      <c r="D864" s="3" t="n">
        <v>-0.33638</v>
      </c>
      <c r="E864" s="3" t="n">
        <v>0.02</v>
      </c>
      <c r="F864" s="3" t="n">
        <f aca="false">B864-B$1002</f>
        <v>0.00127247</v>
      </c>
      <c r="G864" s="3" t="n">
        <f aca="false">C864-C$1002</f>
        <v>0.00558543</v>
      </c>
      <c r="H864" s="3" t="n">
        <f aca="false">D864-D$1002</f>
        <v>-0.34638</v>
      </c>
      <c r="I864" s="3" t="n">
        <f aca="false">F864+H864</f>
        <v>-0.34510753</v>
      </c>
      <c r="J864" s="3" t="n">
        <f aca="false">G864</f>
        <v>0.00558543</v>
      </c>
    </row>
    <row r="865" customFormat="false" ht="12.8" hidden="false" customHeight="false" outlineLevel="0" collapsed="false">
      <c r="A865" s="3" t="n">
        <v>0</v>
      </c>
      <c r="B865" s="3" t="n">
        <v>0.0014442</v>
      </c>
      <c r="C865" s="3" t="n">
        <v>0.006257</v>
      </c>
      <c r="D865" s="3" t="n">
        <v>-0.33387</v>
      </c>
      <c r="E865" s="3" t="n">
        <v>0.02</v>
      </c>
      <c r="F865" s="3" t="n">
        <f aca="false">B865-B$1002</f>
        <v>0.00126197</v>
      </c>
      <c r="G865" s="3" t="n">
        <f aca="false">C865-C$1002</f>
        <v>0.00557223</v>
      </c>
      <c r="H865" s="3" t="n">
        <f aca="false">D865-D$1002</f>
        <v>-0.34387</v>
      </c>
      <c r="I865" s="3" t="n">
        <f aca="false">F865+H865</f>
        <v>-0.34260803</v>
      </c>
      <c r="J865" s="3" t="n">
        <f aca="false">G865</f>
        <v>0.00557223</v>
      </c>
    </row>
    <row r="866" customFormat="false" ht="12.8" hidden="false" customHeight="false" outlineLevel="0" collapsed="false">
      <c r="A866" s="3" t="n">
        <v>0</v>
      </c>
      <c r="B866" s="3" t="n">
        <v>0.0014336</v>
      </c>
      <c r="C866" s="3" t="n">
        <v>0.0062437</v>
      </c>
      <c r="D866" s="3" t="n">
        <v>-0.33136</v>
      </c>
      <c r="E866" s="3" t="n">
        <v>0.02</v>
      </c>
      <c r="F866" s="3" t="n">
        <f aca="false">B866-B$1002</f>
        <v>0.00125137</v>
      </c>
      <c r="G866" s="3" t="n">
        <f aca="false">C866-C$1002</f>
        <v>0.00555893</v>
      </c>
      <c r="H866" s="3" t="n">
        <f aca="false">D866-D$1002</f>
        <v>-0.34136</v>
      </c>
      <c r="I866" s="3" t="n">
        <f aca="false">F866+H866</f>
        <v>-0.34010863</v>
      </c>
      <c r="J866" s="3" t="n">
        <f aca="false">G866</f>
        <v>0.00555893</v>
      </c>
    </row>
    <row r="867" customFormat="false" ht="12.8" hidden="false" customHeight="false" outlineLevel="0" collapsed="false">
      <c r="A867" s="3" t="n">
        <v>0</v>
      </c>
      <c r="B867" s="3" t="n">
        <v>0.0014231</v>
      </c>
      <c r="C867" s="3" t="n">
        <v>0.0062302</v>
      </c>
      <c r="D867" s="3" t="n">
        <v>-0.32885</v>
      </c>
      <c r="E867" s="3" t="n">
        <v>0.02</v>
      </c>
      <c r="F867" s="3" t="n">
        <f aca="false">B867-B$1002</f>
        <v>0.00124087</v>
      </c>
      <c r="G867" s="3" t="n">
        <f aca="false">C867-C$1002</f>
        <v>0.00554543</v>
      </c>
      <c r="H867" s="3" t="n">
        <f aca="false">D867-D$1002</f>
        <v>-0.33885</v>
      </c>
      <c r="I867" s="3" t="n">
        <f aca="false">F867+H867</f>
        <v>-0.33760913</v>
      </c>
      <c r="J867" s="3" t="n">
        <f aca="false">G867</f>
        <v>0.00554543</v>
      </c>
    </row>
    <row r="868" customFormat="false" ht="12.8" hidden="false" customHeight="false" outlineLevel="0" collapsed="false">
      <c r="A868" s="3" t="n">
        <v>0</v>
      </c>
      <c r="B868" s="3" t="n">
        <v>0.0014125</v>
      </c>
      <c r="C868" s="3" t="n">
        <v>0.0062166</v>
      </c>
      <c r="D868" s="3" t="n">
        <v>-0.32634</v>
      </c>
      <c r="E868" s="3" t="n">
        <v>0.02</v>
      </c>
      <c r="F868" s="3" t="n">
        <f aca="false">B868-B$1002</f>
        <v>0.00123027</v>
      </c>
      <c r="G868" s="3" t="n">
        <f aca="false">C868-C$1002</f>
        <v>0.00553183</v>
      </c>
      <c r="H868" s="3" t="n">
        <f aca="false">D868-D$1002</f>
        <v>-0.33634</v>
      </c>
      <c r="I868" s="3" t="n">
        <f aca="false">F868+H868</f>
        <v>-0.33510973</v>
      </c>
      <c r="J868" s="3" t="n">
        <f aca="false">G868</f>
        <v>0.00553183</v>
      </c>
    </row>
    <row r="869" customFormat="false" ht="12.8" hidden="false" customHeight="false" outlineLevel="0" collapsed="false">
      <c r="A869" s="3" t="n">
        <v>0</v>
      </c>
      <c r="B869" s="3" t="n">
        <v>0.0014019</v>
      </c>
      <c r="C869" s="3" t="n">
        <v>0.0062029</v>
      </c>
      <c r="D869" s="3" t="n">
        <v>-0.32383</v>
      </c>
      <c r="E869" s="3" t="n">
        <v>0.02</v>
      </c>
      <c r="F869" s="3" t="n">
        <f aca="false">B869-B$1002</f>
        <v>0.00121967</v>
      </c>
      <c r="G869" s="3" t="n">
        <f aca="false">C869-C$1002</f>
        <v>0.00551813</v>
      </c>
      <c r="H869" s="3" t="n">
        <f aca="false">D869-D$1002</f>
        <v>-0.33383</v>
      </c>
      <c r="I869" s="3" t="n">
        <f aca="false">F869+H869</f>
        <v>-0.33261033</v>
      </c>
      <c r="J869" s="3" t="n">
        <f aca="false">G869</f>
        <v>0.00551813</v>
      </c>
    </row>
    <row r="870" customFormat="false" ht="12.8" hidden="false" customHeight="false" outlineLevel="0" collapsed="false">
      <c r="A870" s="3" t="n">
        <v>0</v>
      </c>
      <c r="B870" s="3" t="n">
        <v>0.0013913</v>
      </c>
      <c r="C870" s="3" t="n">
        <v>0.006189</v>
      </c>
      <c r="D870" s="3" t="n">
        <v>-0.32132</v>
      </c>
      <c r="E870" s="3" t="n">
        <v>0.02</v>
      </c>
      <c r="F870" s="3" t="n">
        <f aca="false">B870-B$1002</f>
        <v>0.00120907</v>
      </c>
      <c r="G870" s="3" t="n">
        <f aca="false">C870-C$1002</f>
        <v>0.00550423</v>
      </c>
      <c r="H870" s="3" t="n">
        <f aca="false">D870-D$1002</f>
        <v>-0.33132</v>
      </c>
      <c r="I870" s="3" t="n">
        <f aca="false">F870+H870</f>
        <v>-0.33011093</v>
      </c>
      <c r="J870" s="3" t="n">
        <f aca="false">G870</f>
        <v>0.00550423</v>
      </c>
    </row>
    <row r="871" customFormat="false" ht="12.8" hidden="false" customHeight="false" outlineLevel="0" collapsed="false">
      <c r="A871" s="3" t="n">
        <v>0</v>
      </c>
      <c r="B871" s="3" t="n">
        <v>0.0013807</v>
      </c>
      <c r="C871" s="3" t="n">
        <v>0.006175</v>
      </c>
      <c r="D871" s="3" t="n">
        <v>-0.31881</v>
      </c>
      <c r="E871" s="3" t="n">
        <v>0.02</v>
      </c>
      <c r="F871" s="3" t="n">
        <f aca="false">B871-B$1002</f>
        <v>0.00119847</v>
      </c>
      <c r="G871" s="3" t="n">
        <f aca="false">C871-C$1002</f>
        <v>0.00549023</v>
      </c>
      <c r="H871" s="3" t="n">
        <f aca="false">D871-D$1002</f>
        <v>-0.32881</v>
      </c>
      <c r="I871" s="3" t="n">
        <f aca="false">F871+H871</f>
        <v>-0.32761153</v>
      </c>
      <c r="J871" s="3" t="n">
        <f aca="false">G871</f>
        <v>0.00549023</v>
      </c>
    </row>
    <row r="872" customFormat="false" ht="12.8" hidden="false" customHeight="false" outlineLevel="0" collapsed="false">
      <c r="A872" s="3" t="n">
        <v>0</v>
      </c>
      <c r="B872" s="3" t="n">
        <v>0.00137</v>
      </c>
      <c r="C872" s="3" t="n">
        <v>0.0061609</v>
      </c>
      <c r="D872" s="3" t="n">
        <v>-0.3163</v>
      </c>
      <c r="E872" s="3" t="n">
        <v>0.02</v>
      </c>
      <c r="F872" s="3" t="n">
        <f aca="false">B872-B$1002</f>
        <v>0.00118777</v>
      </c>
      <c r="G872" s="3" t="n">
        <f aca="false">C872-C$1002</f>
        <v>0.00547613</v>
      </c>
      <c r="H872" s="3" t="n">
        <f aca="false">D872-D$1002</f>
        <v>-0.3263</v>
      </c>
      <c r="I872" s="3" t="n">
        <f aca="false">F872+H872</f>
        <v>-0.32511223</v>
      </c>
      <c r="J872" s="3" t="n">
        <f aca="false">G872</f>
        <v>0.00547613</v>
      </c>
    </row>
    <row r="873" customFormat="false" ht="12.8" hidden="false" customHeight="false" outlineLevel="0" collapsed="false">
      <c r="A873" s="3" t="n">
        <v>0</v>
      </c>
      <c r="B873" s="3" t="n">
        <v>0.0013594</v>
      </c>
      <c r="C873" s="3" t="n">
        <v>0.0061466</v>
      </c>
      <c r="D873" s="3" t="n">
        <v>-0.31379</v>
      </c>
      <c r="E873" s="3" t="n">
        <v>0.02</v>
      </c>
      <c r="F873" s="3" t="n">
        <f aca="false">B873-B$1002</f>
        <v>0.00117717</v>
      </c>
      <c r="G873" s="3" t="n">
        <f aca="false">C873-C$1002</f>
        <v>0.00546183</v>
      </c>
      <c r="H873" s="3" t="n">
        <f aca="false">D873-D$1002</f>
        <v>-0.32379</v>
      </c>
      <c r="I873" s="3" t="n">
        <f aca="false">F873+H873</f>
        <v>-0.32261283</v>
      </c>
      <c r="J873" s="3" t="n">
        <f aca="false">G873</f>
        <v>0.00546183</v>
      </c>
    </row>
    <row r="874" customFormat="false" ht="12.8" hidden="false" customHeight="false" outlineLevel="0" collapsed="false">
      <c r="A874" s="3" t="n">
        <v>0</v>
      </c>
      <c r="B874" s="3" t="n">
        <v>0.0013487</v>
      </c>
      <c r="C874" s="3" t="n">
        <v>0.0061321</v>
      </c>
      <c r="D874" s="3" t="n">
        <v>-0.31128</v>
      </c>
      <c r="E874" s="3" t="n">
        <v>0.02</v>
      </c>
      <c r="F874" s="3" t="n">
        <f aca="false">B874-B$1002</f>
        <v>0.00116647</v>
      </c>
      <c r="G874" s="3" t="n">
        <f aca="false">C874-C$1002</f>
        <v>0.00544733</v>
      </c>
      <c r="H874" s="3" t="n">
        <f aca="false">D874-D$1002</f>
        <v>-0.32128</v>
      </c>
      <c r="I874" s="3" t="n">
        <f aca="false">F874+H874</f>
        <v>-0.32011353</v>
      </c>
      <c r="J874" s="3" t="n">
        <f aca="false">G874</f>
        <v>0.00544733</v>
      </c>
    </row>
    <row r="875" customFormat="false" ht="12.8" hidden="false" customHeight="false" outlineLevel="0" collapsed="false">
      <c r="A875" s="3" t="n">
        <v>0</v>
      </c>
      <c r="B875" s="3" t="n">
        <v>0.0013379</v>
      </c>
      <c r="C875" s="3" t="n">
        <v>0.0061175</v>
      </c>
      <c r="D875" s="3" t="n">
        <v>-0.30877</v>
      </c>
      <c r="E875" s="3" t="n">
        <v>0.02</v>
      </c>
      <c r="F875" s="3" t="n">
        <f aca="false">B875-B$1002</f>
        <v>0.00115567</v>
      </c>
      <c r="G875" s="3" t="n">
        <f aca="false">C875-C$1002</f>
        <v>0.00543273</v>
      </c>
      <c r="H875" s="3" t="n">
        <f aca="false">D875-D$1002</f>
        <v>-0.31877</v>
      </c>
      <c r="I875" s="3" t="n">
        <f aca="false">F875+H875</f>
        <v>-0.31761433</v>
      </c>
      <c r="J875" s="3" t="n">
        <f aca="false">G875</f>
        <v>0.00543273</v>
      </c>
    </row>
    <row r="876" customFormat="false" ht="12.8" hidden="false" customHeight="false" outlineLevel="0" collapsed="false">
      <c r="A876" s="3" t="n">
        <v>0</v>
      </c>
      <c r="B876" s="3" t="n">
        <v>0.0013272</v>
      </c>
      <c r="C876" s="3" t="n">
        <v>0.0061028</v>
      </c>
      <c r="D876" s="3" t="n">
        <v>-0.30626</v>
      </c>
      <c r="E876" s="3" t="n">
        <v>0.02</v>
      </c>
      <c r="F876" s="3" t="n">
        <f aca="false">B876-B$1002</f>
        <v>0.00114497</v>
      </c>
      <c r="G876" s="3" t="n">
        <f aca="false">C876-C$1002</f>
        <v>0.00541803</v>
      </c>
      <c r="H876" s="3" t="n">
        <f aca="false">D876-D$1002</f>
        <v>-0.31626</v>
      </c>
      <c r="I876" s="3" t="n">
        <f aca="false">F876+H876</f>
        <v>-0.31511503</v>
      </c>
      <c r="J876" s="3" t="n">
        <f aca="false">G876</f>
        <v>0.00541803</v>
      </c>
    </row>
    <row r="877" customFormat="false" ht="12.8" hidden="false" customHeight="false" outlineLevel="0" collapsed="false">
      <c r="A877" s="3" t="n">
        <v>0</v>
      </c>
      <c r="B877" s="3" t="n">
        <v>0.0013164</v>
      </c>
      <c r="C877" s="3" t="n">
        <v>0.006088</v>
      </c>
      <c r="D877" s="3" t="n">
        <v>-0.30375</v>
      </c>
      <c r="E877" s="3" t="n">
        <v>0.02</v>
      </c>
      <c r="F877" s="3" t="n">
        <f aca="false">B877-B$1002</f>
        <v>0.00113417</v>
      </c>
      <c r="G877" s="3" t="n">
        <f aca="false">C877-C$1002</f>
        <v>0.00540323</v>
      </c>
      <c r="H877" s="3" t="n">
        <f aca="false">D877-D$1002</f>
        <v>-0.31375</v>
      </c>
      <c r="I877" s="3" t="n">
        <f aca="false">F877+H877</f>
        <v>-0.31261583</v>
      </c>
      <c r="J877" s="3" t="n">
        <f aca="false">G877</f>
        <v>0.00540323</v>
      </c>
    </row>
    <row r="878" customFormat="false" ht="12.8" hidden="false" customHeight="false" outlineLevel="0" collapsed="false">
      <c r="A878" s="3" t="n">
        <v>0</v>
      </c>
      <c r="B878" s="3" t="n">
        <v>0.0013057</v>
      </c>
      <c r="C878" s="3" t="n">
        <v>0.006073</v>
      </c>
      <c r="D878" s="3" t="n">
        <v>-0.30124</v>
      </c>
      <c r="E878" s="3" t="n">
        <v>0.02</v>
      </c>
      <c r="F878" s="3" t="n">
        <f aca="false">B878-B$1002</f>
        <v>0.00112347</v>
      </c>
      <c r="G878" s="3" t="n">
        <f aca="false">C878-C$1002</f>
        <v>0.00538823</v>
      </c>
      <c r="H878" s="3" t="n">
        <f aca="false">D878-D$1002</f>
        <v>-0.31124</v>
      </c>
      <c r="I878" s="3" t="n">
        <f aca="false">F878+H878</f>
        <v>-0.31011653</v>
      </c>
      <c r="J878" s="3" t="n">
        <f aca="false">G878</f>
        <v>0.00538823</v>
      </c>
    </row>
    <row r="879" customFormat="false" ht="12.8" hidden="false" customHeight="false" outlineLevel="0" collapsed="false">
      <c r="A879" s="3" t="n">
        <v>0</v>
      </c>
      <c r="B879" s="3" t="n">
        <v>0.0012949</v>
      </c>
      <c r="C879" s="3" t="n">
        <v>0.0060578</v>
      </c>
      <c r="D879" s="3" t="n">
        <v>-0.29873</v>
      </c>
      <c r="E879" s="3" t="n">
        <v>0.02</v>
      </c>
      <c r="F879" s="3" t="n">
        <f aca="false">B879-B$1002</f>
        <v>0.00111267</v>
      </c>
      <c r="G879" s="3" t="n">
        <f aca="false">C879-C$1002</f>
        <v>0.00537303</v>
      </c>
      <c r="H879" s="3" t="n">
        <f aca="false">D879-D$1002</f>
        <v>-0.30873</v>
      </c>
      <c r="I879" s="3" t="n">
        <f aca="false">F879+H879</f>
        <v>-0.30761733</v>
      </c>
      <c r="J879" s="3" t="n">
        <f aca="false">G879</f>
        <v>0.00537303</v>
      </c>
    </row>
    <row r="880" customFormat="false" ht="12.8" hidden="false" customHeight="false" outlineLevel="0" collapsed="false">
      <c r="A880" s="3" t="n">
        <v>0</v>
      </c>
      <c r="B880" s="3" t="n">
        <v>0.001284</v>
      </c>
      <c r="C880" s="3" t="n">
        <v>0.0060425</v>
      </c>
      <c r="D880" s="3" t="n">
        <v>-0.29622</v>
      </c>
      <c r="E880" s="3" t="n">
        <v>0.02</v>
      </c>
      <c r="F880" s="3" t="n">
        <f aca="false">B880-B$1002</f>
        <v>0.00110177</v>
      </c>
      <c r="G880" s="3" t="n">
        <f aca="false">C880-C$1002</f>
        <v>0.00535773</v>
      </c>
      <c r="H880" s="3" t="n">
        <f aca="false">D880-D$1002</f>
        <v>-0.30622</v>
      </c>
      <c r="I880" s="3" t="n">
        <f aca="false">F880+H880</f>
        <v>-0.30511823</v>
      </c>
      <c r="J880" s="3" t="n">
        <f aca="false">G880</f>
        <v>0.00535773</v>
      </c>
    </row>
    <row r="881" customFormat="false" ht="12.8" hidden="false" customHeight="false" outlineLevel="0" collapsed="false">
      <c r="A881" s="3" t="n">
        <v>0</v>
      </c>
      <c r="B881" s="3" t="n">
        <v>0.0012732</v>
      </c>
      <c r="C881" s="3" t="n">
        <v>0.0060271</v>
      </c>
      <c r="D881" s="3" t="n">
        <v>-0.29371</v>
      </c>
      <c r="E881" s="3" t="n">
        <v>0.02</v>
      </c>
      <c r="F881" s="3" t="n">
        <f aca="false">B881-B$1002</f>
        <v>0.00109097</v>
      </c>
      <c r="G881" s="3" t="n">
        <f aca="false">C881-C$1002</f>
        <v>0.00534233</v>
      </c>
      <c r="H881" s="3" t="n">
        <f aca="false">D881-D$1002</f>
        <v>-0.30371</v>
      </c>
      <c r="I881" s="3" t="n">
        <f aca="false">F881+H881</f>
        <v>-0.30261903</v>
      </c>
      <c r="J881" s="3" t="n">
        <f aca="false">G881</f>
        <v>0.00534233</v>
      </c>
    </row>
    <row r="882" customFormat="false" ht="12.8" hidden="false" customHeight="false" outlineLevel="0" collapsed="false">
      <c r="A882" s="3" t="n">
        <v>0</v>
      </c>
      <c r="B882" s="3" t="n">
        <v>0.0012624</v>
      </c>
      <c r="C882" s="3" t="n">
        <v>0.0060115</v>
      </c>
      <c r="D882" s="3" t="n">
        <v>-0.2912</v>
      </c>
      <c r="E882" s="3" t="n">
        <v>0.02</v>
      </c>
      <c r="F882" s="3" t="n">
        <f aca="false">B882-B$1002</f>
        <v>0.00108017</v>
      </c>
      <c r="G882" s="3" t="n">
        <f aca="false">C882-C$1002</f>
        <v>0.00532673</v>
      </c>
      <c r="H882" s="3" t="n">
        <f aca="false">D882-D$1002</f>
        <v>-0.3012</v>
      </c>
      <c r="I882" s="3" t="n">
        <f aca="false">F882+H882</f>
        <v>-0.30011983</v>
      </c>
      <c r="J882" s="3" t="n">
        <f aca="false">G882</f>
        <v>0.00532673</v>
      </c>
    </row>
    <row r="883" customFormat="false" ht="12.8" hidden="false" customHeight="false" outlineLevel="0" collapsed="false">
      <c r="A883" s="3" t="n">
        <v>0</v>
      </c>
      <c r="B883" s="3" t="n">
        <v>0.0012515</v>
      </c>
      <c r="C883" s="3" t="n">
        <v>0.0059958</v>
      </c>
      <c r="D883" s="3" t="n">
        <v>-0.28869</v>
      </c>
      <c r="E883" s="3" t="n">
        <v>0.02</v>
      </c>
      <c r="F883" s="3" t="n">
        <f aca="false">B883-B$1002</f>
        <v>0.00106927</v>
      </c>
      <c r="G883" s="3" t="n">
        <f aca="false">C883-C$1002</f>
        <v>0.00531103</v>
      </c>
      <c r="H883" s="3" t="n">
        <f aca="false">D883-D$1002</f>
        <v>-0.29869</v>
      </c>
      <c r="I883" s="3" t="n">
        <f aca="false">F883+H883</f>
        <v>-0.29762073</v>
      </c>
      <c r="J883" s="3" t="n">
        <f aca="false">G883</f>
        <v>0.00531103</v>
      </c>
    </row>
    <row r="884" customFormat="false" ht="12.8" hidden="false" customHeight="false" outlineLevel="0" collapsed="false">
      <c r="A884" s="3" t="n">
        <v>0</v>
      </c>
      <c r="B884" s="3" t="n">
        <v>0.0012407</v>
      </c>
      <c r="C884" s="3" t="n">
        <v>0.0059799</v>
      </c>
      <c r="D884" s="3" t="n">
        <v>-0.28618</v>
      </c>
      <c r="E884" s="3" t="n">
        <v>0.02</v>
      </c>
      <c r="F884" s="3" t="n">
        <f aca="false">B884-B$1002</f>
        <v>0.00105847</v>
      </c>
      <c r="G884" s="3" t="n">
        <f aca="false">C884-C$1002</f>
        <v>0.00529513</v>
      </c>
      <c r="H884" s="3" t="n">
        <f aca="false">D884-D$1002</f>
        <v>-0.29618</v>
      </c>
      <c r="I884" s="3" t="n">
        <f aca="false">F884+H884</f>
        <v>-0.29512153</v>
      </c>
      <c r="J884" s="3" t="n">
        <f aca="false">G884</f>
        <v>0.00529513</v>
      </c>
    </row>
    <row r="885" customFormat="false" ht="12.8" hidden="false" customHeight="false" outlineLevel="0" collapsed="false">
      <c r="A885" s="3" t="n">
        <v>0</v>
      </c>
      <c r="B885" s="3" t="n">
        <v>0.0012298</v>
      </c>
      <c r="C885" s="3" t="n">
        <v>0.0059638</v>
      </c>
      <c r="D885" s="3" t="n">
        <v>-0.28367</v>
      </c>
      <c r="E885" s="3" t="n">
        <v>0.02</v>
      </c>
      <c r="F885" s="3" t="n">
        <f aca="false">B885-B$1002</f>
        <v>0.00104757</v>
      </c>
      <c r="G885" s="3" t="n">
        <f aca="false">C885-C$1002</f>
        <v>0.00527903</v>
      </c>
      <c r="H885" s="3" t="n">
        <f aca="false">D885-D$1002</f>
        <v>-0.29367</v>
      </c>
      <c r="I885" s="3" t="n">
        <f aca="false">F885+H885</f>
        <v>-0.29262243</v>
      </c>
      <c r="J885" s="3" t="n">
        <f aca="false">G885</f>
        <v>0.00527903</v>
      </c>
    </row>
    <row r="886" customFormat="false" ht="12.8" hidden="false" customHeight="false" outlineLevel="0" collapsed="false">
      <c r="A886" s="3" t="n">
        <v>0</v>
      </c>
      <c r="B886" s="3" t="n">
        <v>0.0012189</v>
      </c>
      <c r="C886" s="3" t="n">
        <v>0.0059476</v>
      </c>
      <c r="D886" s="3" t="n">
        <v>-0.28116</v>
      </c>
      <c r="E886" s="3" t="n">
        <v>0.02</v>
      </c>
      <c r="F886" s="3" t="n">
        <f aca="false">B886-B$1002</f>
        <v>0.00103667</v>
      </c>
      <c r="G886" s="3" t="n">
        <f aca="false">C886-C$1002</f>
        <v>0.00526283</v>
      </c>
      <c r="H886" s="3" t="n">
        <f aca="false">D886-D$1002</f>
        <v>-0.29116</v>
      </c>
      <c r="I886" s="3" t="n">
        <f aca="false">F886+H886</f>
        <v>-0.29012333</v>
      </c>
      <c r="J886" s="3" t="n">
        <f aca="false">G886</f>
        <v>0.00526283</v>
      </c>
    </row>
    <row r="887" customFormat="false" ht="12.8" hidden="false" customHeight="false" outlineLevel="0" collapsed="false">
      <c r="A887" s="3" t="n">
        <v>0</v>
      </c>
      <c r="B887" s="3" t="n">
        <v>0.001208</v>
      </c>
      <c r="C887" s="3" t="n">
        <v>0.0059312</v>
      </c>
      <c r="D887" s="3" t="n">
        <v>-0.27865</v>
      </c>
      <c r="E887" s="3" t="n">
        <v>0.02</v>
      </c>
      <c r="F887" s="3" t="n">
        <f aca="false">B887-B$1002</f>
        <v>0.00102577</v>
      </c>
      <c r="G887" s="3" t="n">
        <f aca="false">C887-C$1002</f>
        <v>0.00524643</v>
      </c>
      <c r="H887" s="3" t="n">
        <f aca="false">D887-D$1002</f>
        <v>-0.28865</v>
      </c>
      <c r="I887" s="3" t="n">
        <f aca="false">F887+H887</f>
        <v>-0.28762423</v>
      </c>
      <c r="J887" s="3" t="n">
        <f aca="false">G887</f>
        <v>0.00524643</v>
      </c>
    </row>
    <row r="888" customFormat="false" ht="12.8" hidden="false" customHeight="false" outlineLevel="0" collapsed="false">
      <c r="A888" s="3" t="n">
        <v>0</v>
      </c>
      <c r="B888" s="3" t="n">
        <v>0.001197</v>
      </c>
      <c r="C888" s="3" t="n">
        <v>0.0059146</v>
      </c>
      <c r="D888" s="3" t="n">
        <v>-0.27614</v>
      </c>
      <c r="E888" s="3" t="n">
        <v>0.02</v>
      </c>
      <c r="F888" s="3" t="n">
        <f aca="false">B888-B$1002</f>
        <v>0.00101477</v>
      </c>
      <c r="G888" s="3" t="n">
        <f aca="false">C888-C$1002</f>
        <v>0.00522983</v>
      </c>
      <c r="H888" s="3" t="n">
        <f aca="false">D888-D$1002</f>
        <v>-0.28614</v>
      </c>
      <c r="I888" s="3" t="n">
        <f aca="false">F888+H888</f>
        <v>-0.28512523</v>
      </c>
      <c r="J888" s="3" t="n">
        <f aca="false">G888</f>
        <v>0.00522983</v>
      </c>
    </row>
    <row r="889" customFormat="false" ht="12.8" hidden="false" customHeight="false" outlineLevel="0" collapsed="false">
      <c r="A889" s="3" t="n">
        <v>0</v>
      </c>
      <c r="B889" s="3" t="n">
        <v>0.0011861</v>
      </c>
      <c r="C889" s="3" t="n">
        <v>0.0058978</v>
      </c>
      <c r="D889" s="3" t="n">
        <v>-0.27363</v>
      </c>
      <c r="E889" s="3" t="n">
        <v>0.02</v>
      </c>
      <c r="F889" s="3" t="n">
        <f aca="false">B889-B$1002</f>
        <v>0.00100387</v>
      </c>
      <c r="G889" s="3" t="n">
        <f aca="false">C889-C$1002</f>
        <v>0.00521303</v>
      </c>
      <c r="H889" s="3" t="n">
        <f aca="false">D889-D$1002</f>
        <v>-0.28363</v>
      </c>
      <c r="I889" s="3" t="n">
        <f aca="false">F889+H889</f>
        <v>-0.28262613</v>
      </c>
      <c r="J889" s="3" t="n">
        <f aca="false">G889</f>
        <v>0.00521303</v>
      </c>
    </row>
    <row r="890" customFormat="false" ht="12.8" hidden="false" customHeight="false" outlineLevel="0" collapsed="false">
      <c r="A890" s="3" t="n">
        <v>0</v>
      </c>
      <c r="B890" s="3" t="n">
        <v>0.0011751</v>
      </c>
      <c r="C890" s="3" t="n">
        <v>0.0058809</v>
      </c>
      <c r="D890" s="3" t="n">
        <v>-0.27112</v>
      </c>
      <c r="E890" s="3" t="n">
        <v>0.02</v>
      </c>
      <c r="F890" s="3" t="n">
        <f aca="false">B890-B$1002</f>
        <v>0.00099287</v>
      </c>
      <c r="G890" s="3" t="n">
        <f aca="false">C890-C$1002</f>
        <v>0.00519613</v>
      </c>
      <c r="H890" s="3" t="n">
        <f aca="false">D890-D$1002</f>
        <v>-0.28112</v>
      </c>
      <c r="I890" s="3" t="n">
        <f aca="false">F890+H890</f>
        <v>-0.28012713</v>
      </c>
      <c r="J890" s="3" t="n">
        <f aca="false">G890</f>
        <v>0.00519613</v>
      </c>
    </row>
    <row r="891" customFormat="false" ht="12.8" hidden="false" customHeight="false" outlineLevel="0" collapsed="false">
      <c r="A891" s="3" t="n">
        <v>0</v>
      </c>
      <c r="B891" s="3" t="n">
        <v>0.0011641</v>
      </c>
      <c r="C891" s="3" t="n">
        <v>0.0058638</v>
      </c>
      <c r="D891" s="3" t="n">
        <v>-0.26861</v>
      </c>
      <c r="E891" s="3" t="n">
        <v>0.02</v>
      </c>
      <c r="F891" s="3" t="n">
        <f aca="false">B891-B$1002</f>
        <v>0.00098187</v>
      </c>
      <c r="G891" s="3" t="n">
        <f aca="false">C891-C$1002</f>
        <v>0.00517903</v>
      </c>
      <c r="H891" s="3" t="n">
        <f aca="false">D891-D$1002</f>
        <v>-0.27861</v>
      </c>
      <c r="I891" s="3" t="n">
        <f aca="false">F891+H891</f>
        <v>-0.27762813</v>
      </c>
      <c r="J891" s="3" t="n">
        <f aca="false">G891</f>
        <v>0.00517903</v>
      </c>
    </row>
    <row r="892" customFormat="false" ht="12.8" hidden="false" customHeight="false" outlineLevel="0" collapsed="false">
      <c r="A892" s="3" t="n">
        <v>0</v>
      </c>
      <c r="B892" s="3" t="n">
        <v>0.0011531</v>
      </c>
      <c r="C892" s="3" t="n">
        <v>0.0058465</v>
      </c>
      <c r="D892" s="3" t="n">
        <v>-0.2661</v>
      </c>
      <c r="E892" s="3" t="n">
        <v>0.02</v>
      </c>
      <c r="F892" s="3" t="n">
        <f aca="false">B892-B$1002</f>
        <v>0.00097087</v>
      </c>
      <c r="G892" s="3" t="n">
        <f aca="false">C892-C$1002</f>
        <v>0.00516173</v>
      </c>
      <c r="H892" s="3" t="n">
        <f aca="false">D892-D$1002</f>
        <v>-0.2761</v>
      </c>
      <c r="I892" s="3" t="n">
        <f aca="false">F892+H892</f>
        <v>-0.27512913</v>
      </c>
      <c r="J892" s="3" t="n">
        <f aca="false">G892</f>
        <v>0.00516173</v>
      </c>
    </row>
    <row r="893" customFormat="false" ht="12.8" hidden="false" customHeight="false" outlineLevel="0" collapsed="false">
      <c r="A893" s="3" t="n">
        <v>0</v>
      </c>
      <c r="B893" s="3" t="n">
        <v>0.0011421</v>
      </c>
      <c r="C893" s="3" t="n">
        <v>0.0058291</v>
      </c>
      <c r="D893" s="3" t="n">
        <v>-0.26359</v>
      </c>
      <c r="E893" s="3" t="n">
        <v>0.02</v>
      </c>
      <c r="F893" s="3" t="n">
        <f aca="false">B893-B$1002</f>
        <v>0.00095987</v>
      </c>
      <c r="G893" s="3" t="n">
        <f aca="false">C893-C$1002</f>
        <v>0.00514433</v>
      </c>
      <c r="H893" s="3" t="n">
        <f aca="false">D893-D$1002</f>
        <v>-0.27359</v>
      </c>
      <c r="I893" s="3" t="n">
        <f aca="false">F893+H893</f>
        <v>-0.27263013</v>
      </c>
      <c r="J893" s="3" t="n">
        <f aca="false">G893</f>
        <v>0.00514433</v>
      </c>
    </row>
    <row r="894" customFormat="false" ht="12.8" hidden="false" customHeight="false" outlineLevel="0" collapsed="false">
      <c r="A894" s="3" t="n">
        <v>0</v>
      </c>
      <c r="B894" s="3" t="n">
        <v>0.0011311</v>
      </c>
      <c r="C894" s="3" t="n">
        <v>0.0058114</v>
      </c>
      <c r="D894" s="3" t="n">
        <v>-0.26108</v>
      </c>
      <c r="E894" s="3" t="n">
        <v>0.02</v>
      </c>
      <c r="F894" s="3" t="n">
        <f aca="false">B894-B$1002</f>
        <v>0.00094887</v>
      </c>
      <c r="G894" s="3" t="n">
        <f aca="false">C894-C$1002</f>
        <v>0.00512663</v>
      </c>
      <c r="H894" s="3" t="n">
        <f aca="false">D894-D$1002</f>
        <v>-0.27108</v>
      </c>
      <c r="I894" s="3" t="n">
        <f aca="false">F894+H894</f>
        <v>-0.27013113</v>
      </c>
      <c r="J894" s="3" t="n">
        <f aca="false">G894</f>
        <v>0.00512663</v>
      </c>
    </row>
    <row r="895" customFormat="false" ht="12.8" hidden="false" customHeight="false" outlineLevel="0" collapsed="false">
      <c r="A895" s="3" t="n">
        <v>0</v>
      </c>
      <c r="B895" s="3" t="n">
        <v>0.0011201</v>
      </c>
      <c r="C895" s="3" t="n">
        <v>0.0057936</v>
      </c>
      <c r="D895" s="3" t="n">
        <v>-0.25857</v>
      </c>
      <c r="E895" s="3" t="n">
        <v>0.02</v>
      </c>
      <c r="F895" s="3" t="n">
        <f aca="false">B895-B$1002</f>
        <v>0.00093787</v>
      </c>
      <c r="G895" s="3" t="n">
        <f aca="false">C895-C$1002</f>
        <v>0.00510883</v>
      </c>
      <c r="H895" s="3" t="n">
        <f aca="false">D895-D$1002</f>
        <v>-0.26857</v>
      </c>
      <c r="I895" s="3" t="n">
        <f aca="false">F895+H895</f>
        <v>-0.26763213</v>
      </c>
      <c r="J895" s="3" t="n">
        <f aca="false">G895</f>
        <v>0.00510883</v>
      </c>
    </row>
    <row r="896" customFormat="false" ht="12.8" hidden="false" customHeight="false" outlineLevel="0" collapsed="false">
      <c r="A896" s="3" t="n">
        <v>0</v>
      </c>
      <c r="B896" s="3" t="n">
        <v>0.001109</v>
      </c>
      <c r="C896" s="3" t="n">
        <v>0.0057756</v>
      </c>
      <c r="D896" s="3" t="n">
        <v>-0.25606</v>
      </c>
      <c r="E896" s="3" t="n">
        <v>0.02</v>
      </c>
      <c r="F896" s="3" t="n">
        <f aca="false">B896-B$1002</f>
        <v>0.00092677</v>
      </c>
      <c r="G896" s="3" t="n">
        <f aca="false">C896-C$1002</f>
        <v>0.00509083</v>
      </c>
      <c r="H896" s="3" t="n">
        <f aca="false">D896-D$1002</f>
        <v>-0.26606</v>
      </c>
      <c r="I896" s="3" t="n">
        <f aca="false">F896+H896</f>
        <v>-0.26513323</v>
      </c>
      <c r="J896" s="3" t="n">
        <f aca="false">G896</f>
        <v>0.00509083</v>
      </c>
    </row>
    <row r="897" customFormat="false" ht="12.8" hidden="false" customHeight="false" outlineLevel="0" collapsed="false">
      <c r="A897" s="3" t="n">
        <v>0</v>
      </c>
      <c r="B897" s="3" t="n">
        <v>0.001098</v>
      </c>
      <c r="C897" s="3" t="n">
        <v>0.0057574</v>
      </c>
      <c r="D897" s="3" t="n">
        <v>-0.25355</v>
      </c>
      <c r="E897" s="3" t="n">
        <v>0.02</v>
      </c>
      <c r="F897" s="3" t="n">
        <f aca="false">B897-B$1002</f>
        <v>0.00091577</v>
      </c>
      <c r="G897" s="3" t="n">
        <f aca="false">C897-C$1002</f>
        <v>0.00507263</v>
      </c>
      <c r="H897" s="3" t="n">
        <f aca="false">D897-D$1002</f>
        <v>-0.26355</v>
      </c>
      <c r="I897" s="3" t="n">
        <f aca="false">F897+H897</f>
        <v>-0.26263423</v>
      </c>
      <c r="J897" s="3" t="n">
        <f aca="false">G897</f>
        <v>0.00507263</v>
      </c>
    </row>
    <row r="898" customFormat="false" ht="12.8" hidden="false" customHeight="false" outlineLevel="0" collapsed="false">
      <c r="A898" s="3" t="n">
        <v>0</v>
      </c>
      <c r="B898" s="3" t="n">
        <v>0.0010869</v>
      </c>
      <c r="C898" s="3" t="n">
        <v>0.0057389</v>
      </c>
      <c r="D898" s="3" t="n">
        <v>-0.25104</v>
      </c>
      <c r="E898" s="3" t="n">
        <v>0.02</v>
      </c>
      <c r="F898" s="3" t="n">
        <f aca="false">B898-B$1002</f>
        <v>0.00090467</v>
      </c>
      <c r="G898" s="3" t="n">
        <f aca="false">C898-C$1002</f>
        <v>0.00505413</v>
      </c>
      <c r="H898" s="3" t="n">
        <f aca="false">D898-D$1002</f>
        <v>-0.26104</v>
      </c>
      <c r="I898" s="3" t="n">
        <f aca="false">F898+H898</f>
        <v>-0.26013533</v>
      </c>
      <c r="J898" s="3" t="n">
        <f aca="false">G898</f>
        <v>0.00505413</v>
      </c>
    </row>
    <row r="899" customFormat="false" ht="12.8" hidden="false" customHeight="false" outlineLevel="0" collapsed="false">
      <c r="A899" s="3" t="n">
        <v>0</v>
      </c>
      <c r="B899" s="3" t="n">
        <v>0.0010758</v>
      </c>
      <c r="C899" s="3" t="n">
        <v>0.0057203</v>
      </c>
      <c r="D899" s="3" t="n">
        <v>-0.24853</v>
      </c>
      <c r="E899" s="3" t="n">
        <v>0.02</v>
      </c>
      <c r="F899" s="3" t="n">
        <f aca="false">B899-B$1002</f>
        <v>0.00089357</v>
      </c>
      <c r="G899" s="3" t="n">
        <f aca="false">C899-C$1002</f>
        <v>0.00503553</v>
      </c>
      <c r="H899" s="3" t="n">
        <f aca="false">D899-D$1002</f>
        <v>-0.25853</v>
      </c>
      <c r="I899" s="3" t="n">
        <f aca="false">F899+H899</f>
        <v>-0.25763643</v>
      </c>
      <c r="J899" s="3" t="n">
        <f aca="false">G899</f>
        <v>0.00503553</v>
      </c>
    </row>
    <row r="900" customFormat="false" ht="12.8" hidden="false" customHeight="false" outlineLevel="0" collapsed="false">
      <c r="A900" s="3" t="n">
        <v>0</v>
      </c>
      <c r="B900" s="3" t="n">
        <v>0.0010647</v>
      </c>
      <c r="C900" s="3" t="n">
        <v>0.0057015</v>
      </c>
      <c r="D900" s="3" t="n">
        <v>-0.24602</v>
      </c>
      <c r="E900" s="3" t="n">
        <v>0.02</v>
      </c>
      <c r="F900" s="3" t="n">
        <f aca="false">B900-B$1002</f>
        <v>0.00088247</v>
      </c>
      <c r="G900" s="3" t="n">
        <f aca="false">C900-C$1002</f>
        <v>0.00501673</v>
      </c>
      <c r="H900" s="3" t="n">
        <f aca="false">D900-D$1002</f>
        <v>-0.25602</v>
      </c>
      <c r="I900" s="3" t="n">
        <f aca="false">F900+H900</f>
        <v>-0.25513753</v>
      </c>
      <c r="J900" s="3" t="n">
        <f aca="false">G900</f>
        <v>0.00501673</v>
      </c>
    </row>
    <row r="901" customFormat="false" ht="12.8" hidden="false" customHeight="false" outlineLevel="0" collapsed="false">
      <c r="A901" s="3" t="n">
        <v>0</v>
      </c>
      <c r="B901" s="3" t="n">
        <v>0.0010536</v>
      </c>
      <c r="C901" s="3" t="n">
        <v>0.0056824</v>
      </c>
      <c r="D901" s="3" t="n">
        <v>-0.24351</v>
      </c>
      <c r="E901" s="3" t="n">
        <v>0.02</v>
      </c>
      <c r="F901" s="3" t="n">
        <f aca="false">B901-B$1002</f>
        <v>0.00087137</v>
      </c>
      <c r="G901" s="3" t="n">
        <f aca="false">C901-C$1002</f>
        <v>0.00499763</v>
      </c>
      <c r="H901" s="3" t="n">
        <f aca="false">D901-D$1002</f>
        <v>-0.25351</v>
      </c>
      <c r="I901" s="3" t="n">
        <f aca="false">F901+H901</f>
        <v>-0.25263863</v>
      </c>
      <c r="J901" s="3" t="n">
        <f aca="false">G901</f>
        <v>0.00499763</v>
      </c>
    </row>
    <row r="902" customFormat="false" ht="12.8" hidden="false" customHeight="false" outlineLevel="0" collapsed="false">
      <c r="A902" s="3" t="n">
        <v>0</v>
      </c>
      <c r="B902" s="3" t="n">
        <v>0.0010425</v>
      </c>
      <c r="C902" s="3" t="n">
        <v>0.0056631</v>
      </c>
      <c r="D902" s="3" t="n">
        <v>-0.241</v>
      </c>
      <c r="E902" s="3" t="n">
        <v>0.02</v>
      </c>
      <c r="F902" s="3" t="n">
        <f aca="false">B902-B$1002</f>
        <v>0.00086027</v>
      </c>
      <c r="G902" s="3" t="n">
        <f aca="false">C902-C$1002</f>
        <v>0.00497833</v>
      </c>
      <c r="H902" s="3" t="n">
        <f aca="false">D902-D$1002</f>
        <v>-0.251</v>
      </c>
      <c r="I902" s="3" t="n">
        <f aca="false">F902+H902</f>
        <v>-0.25013973</v>
      </c>
      <c r="J902" s="3" t="n">
        <f aca="false">G902</f>
        <v>0.00497833</v>
      </c>
    </row>
    <row r="903" customFormat="false" ht="12.8" hidden="false" customHeight="false" outlineLevel="0" collapsed="false">
      <c r="A903" s="3" t="n">
        <v>0</v>
      </c>
      <c r="B903" s="3" t="n">
        <v>0.0010313</v>
      </c>
      <c r="C903" s="3" t="n">
        <v>0.0056436</v>
      </c>
      <c r="D903" s="3" t="n">
        <v>-0.23849</v>
      </c>
      <c r="E903" s="3" t="n">
        <v>0.02</v>
      </c>
      <c r="F903" s="3" t="n">
        <f aca="false">B903-B$1002</f>
        <v>0.00084907</v>
      </c>
      <c r="G903" s="3" t="n">
        <f aca="false">C903-C$1002</f>
        <v>0.00495883</v>
      </c>
      <c r="H903" s="3" t="n">
        <f aca="false">D903-D$1002</f>
        <v>-0.24849</v>
      </c>
      <c r="I903" s="3" t="n">
        <f aca="false">F903+H903</f>
        <v>-0.24764093</v>
      </c>
      <c r="J903" s="3" t="n">
        <f aca="false">G903</f>
        <v>0.00495883</v>
      </c>
    </row>
    <row r="904" customFormat="false" ht="12.8" hidden="false" customHeight="false" outlineLevel="0" collapsed="false">
      <c r="A904" s="3" t="n">
        <v>0</v>
      </c>
      <c r="B904" s="3" t="n">
        <v>0.0010202</v>
      </c>
      <c r="C904" s="3" t="n">
        <v>0.0056239</v>
      </c>
      <c r="D904" s="3" t="n">
        <v>-0.23598</v>
      </c>
      <c r="E904" s="3" t="n">
        <v>0.02</v>
      </c>
      <c r="F904" s="3" t="n">
        <f aca="false">B904-B$1002</f>
        <v>0.00083797</v>
      </c>
      <c r="G904" s="3" t="n">
        <f aca="false">C904-C$1002</f>
        <v>0.00493913</v>
      </c>
      <c r="H904" s="3" t="n">
        <f aca="false">D904-D$1002</f>
        <v>-0.24598</v>
      </c>
      <c r="I904" s="3" t="n">
        <f aca="false">F904+H904</f>
        <v>-0.24514203</v>
      </c>
      <c r="J904" s="3" t="n">
        <f aca="false">G904</f>
        <v>0.00493913</v>
      </c>
    </row>
    <row r="905" customFormat="false" ht="12.8" hidden="false" customHeight="false" outlineLevel="0" collapsed="false">
      <c r="A905" s="3" t="n">
        <v>0</v>
      </c>
      <c r="B905" s="3" t="n">
        <v>0.001009</v>
      </c>
      <c r="C905" s="3" t="n">
        <v>0.005604</v>
      </c>
      <c r="D905" s="3" t="n">
        <v>-0.23347</v>
      </c>
      <c r="E905" s="3" t="n">
        <v>0.02</v>
      </c>
      <c r="F905" s="3" t="n">
        <f aca="false">B905-B$1002</f>
        <v>0.00082677</v>
      </c>
      <c r="G905" s="3" t="n">
        <f aca="false">C905-C$1002</f>
        <v>0.00491923</v>
      </c>
      <c r="H905" s="3" t="n">
        <f aca="false">D905-D$1002</f>
        <v>-0.24347</v>
      </c>
      <c r="I905" s="3" t="n">
        <f aca="false">F905+H905</f>
        <v>-0.24264323</v>
      </c>
      <c r="J905" s="3" t="n">
        <f aca="false">G905</f>
        <v>0.00491923</v>
      </c>
    </row>
    <row r="906" customFormat="false" ht="12.8" hidden="false" customHeight="false" outlineLevel="0" collapsed="false">
      <c r="A906" s="3" t="n">
        <v>0</v>
      </c>
      <c r="B906" s="3" t="n">
        <v>0.00099785</v>
      </c>
      <c r="C906" s="3" t="n">
        <v>0.0055839</v>
      </c>
      <c r="D906" s="3" t="n">
        <v>-0.23096</v>
      </c>
      <c r="E906" s="3" t="n">
        <v>0.02</v>
      </c>
      <c r="F906" s="3" t="n">
        <f aca="false">B906-B$1002</f>
        <v>0.00081562</v>
      </c>
      <c r="G906" s="3" t="n">
        <f aca="false">C906-C$1002</f>
        <v>0.00489913</v>
      </c>
      <c r="H906" s="3" t="n">
        <f aca="false">D906-D$1002</f>
        <v>-0.24096</v>
      </c>
      <c r="I906" s="3" t="n">
        <f aca="false">F906+H906</f>
        <v>-0.24014438</v>
      </c>
      <c r="J906" s="3" t="n">
        <f aca="false">G906</f>
        <v>0.00489913</v>
      </c>
    </row>
    <row r="907" customFormat="false" ht="12.8" hidden="false" customHeight="false" outlineLevel="0" collapsed="false">
      <c r="A907" s="3" t="n">
        <v>0</v>
      </c>
      <c r="B907" s="3" t="n">
        <v>0.00098665</v>
      </c>
      <c r="C907" s="3" t="n">
        <v>0.0055635</v>
      </c>
      <c r="D907" s="3" t="n">
        <v>-0.22845</v>
      </c>
      <c r="E907" s="3" t="n">
        <v>0.02</v>
      </c>
      <c r="F907" s="3" t="n">
        <f aca="false">B907-B$1002</f>
        <v>0.00080442</v>
      </c>
      <c r="G907" s="3" t="n">
        <f aca="false">C907-C$1002</f>
        <v>0.00487873</v>
      </c>
      <c r="H907" s="3" t="n">
        <f aca="false">D907-D$1002</f>
        <v>-0.23845</v>
      </c>
      <c r="I907" s="3" t="n">
        <f aca="false">F907+H907</f>
        <v>-0.23764558</v>
      </c>
      <c r="J907" s="3" t="n">
        <f aca="false">G907</f>
        <v>0.00487873</v>
      </c>
    </row>
    <row r="908" customFormat="false" ht="12.8" hidden="false" customHeight="false" outlineLevel="0" collapsed="false">
      <c r="A908" s="3" t="n">
        <v>0</v>
      </c>
      <c r="B908" s="3" t="n">
        <v>0.00097544</v>
      </c>
      <c r="C908" s="3" t="n">
        <v>0.0055429</v>
      </c>
      <c r="D908" s="3" t="n">
        <v>-0.22594</v>
      </c>
      <c r="E908" s="3" t="n">
        <v>0.02</v>
      </c>
      <c r="F908" s="3" t="n">
        <f aca="false">B908-B$1002</f>
        <v>0.00079321</v>
      </c>
      <c r="G908" s="3" t="n">
        <f aca="false">C908-C$1002</f>
        <v>0.00485813</v>
      </c>
      <c r="H908" s="3" t="n">
        <f aca="false">D908-D$1002</f>
        <v>-0.23594</v>
      </c>
      <c r="I908" s="3" t="n">
        <f aca="false">F908+H908</f>
        <v>-0.23514679</v>
      </c>
      <c r="J908" s="3" t="n">
        <f aca="false">G908</f>
        <v>0.00485813</v>
      </c>
    </row>
    <row r="909" customFormat="false" ht="12.8" hidden="false" customHeight="false" outlineLevel="0" collapsed="false">
      <c r="A909" s="3" t="n">
        <v>0</v>
      </c>
      <c r="B909" s="3" t="n">
        <v>0.00096422</v>
      </c>
      <c r="C909" s="3" t="n">
        <v>0.0055221</v>
      </c>
      <c r="D909" s="3" t="n">
        <v>-0.22343</v>
      </c>
      <c r="E909" s="3" t="n">
        <v>0.02</v>
      </c>
      <c r="F909" s="3" t="n">
        <f aca="false">B909-B$1002</f>
        <v>0.00078199</v>
      </c>
      <c r="G909" s="3" t="n">
        <f aca="false">C909-C$1002</f>
        <v>0.00483733</v>
      </c>
      <c r="H909" s="3" t="n">
        <f aca="false">D909-D$1002</f>
        <v>-0.23343</v>
      </c>
      <c r="I909" s="3" t="n">
        <f aca="false">F909+H909</f>
        <v>-0.23264801</v>
      </c>
      <c r="J909" s="3" t="n">
        <f aca="false">G909</f>
        <v>0.00483733</v>
      </c>
    </row>
    <row r="910" customFormat="false" ht="12.8" hidden="false" customHeight="false" outlineLevel="0" collapsed="false">
      <c r="A910" s="3" t="n">
        <v>0</v>
      </c>
      <c r="B910" s="3" t="n">
        <v>0.00095298</v>
      </c>
      <c r="C910" s="3" t="n">
        <v>0.005501</v>
      </c>
      <c r="D910" s="3" t="n">
        <v>-0.22092</v>
      </c>
      <c r="E910" s="3" t="n">
        <v>0.02</v>
      </c>
      <c r="F910" s="3" t="n">
        <f aca="false">B910-B$1002</f>
        <v>0.00077075</v>
      </c>
      <c r="G910" s="3" t="n">
        <f aca="false">C910-C$1002</f>
        <v>0.00481623</v>
      </c>
      <c r="H910" s="3" t="n">
        <f aca="false">D910-D$1002</f>
        <v>-0.23092</v>
      </c>
      <c r="I910" s="3" t="n">
        <f aca="false">F910+H910</f>
        <v>-0.23014925</v>
      </c>
      <c r="J910" s="3" t="n">
        <f aca="false">G910</f>
        <v>0.00481623</v>
      </c>
    </row>
    <row r="911" customFormat="false" ht="12.8" hidden="false" customHeight="false" outlineLevel="0" collapsed="false">
      <c r="A911" s="3" t="n">
        <v>0</v>
      </c>
      <c r="B911" s="3" t="n">
        <v>0.00094172</v>
      </c>
      <c r="C911" s="3" t="n">
        <v>0.0054798</v>
      </c>
      <c r="D911" s="3" t="n">
        <v>-0.21841</v>
      </c>
      <c r="E911" s="3" t="n">
        <v>0.02</v>
      </c>
      <c r="F911" s="3" t="n">
        <f aca="false">B911-B$1002</f>
        <v>0.00075949</v>
      </c>
      <c r="G911" s="3" t="n">
        <f aca="false">C911-C$1002</f>
        <v>0.00479503</v>
      </c>
      <c r="H911" s="3" t="n">
        <f aca="false">D911-D$1002</f>
        <v>-0.22841</v>
      </c>
      <c r="I911" s="3" t="n">
        <f aca="false">F911+H911</f>
        <v>-0.22765051</v>
      </c>
      <c r="J911" s="3" t="n">
        <f aca="false">G911</f>
        <v>0.00479503</v>
      </c>
    </row>
    <row r="912" customFormat="false" ht="12.8" hidden="false" customHeight="false" outlineLevel="0" collapsed="false">
      <c r="A912" s="3" t="n">
        <v>0</v>
      </c>
      <c r="B912" s="3" t="n">
        <v>0.00093046</v>
      </c>
      <c r="C912" s="3" t="n">
        <v>0.0054583</v>
      </c>
      <c r="D912" s="3" t="n">
        <v>-0.2159</v>
      </c>
      <c r="E912" s="3" t="n">
        <v>0.02</v>
      </c>
      <c r="F912" s="3" t="n">
        <f aca="false">B912-B$1002</f>
        <v>0.00074823</v>
      </c>
      <c r="G912" s="3" t="n">
        <f aca="false">C912-C$1002</f>
        <v>0.00477353</v>
      </c>
      <c r="H912" s="3" t="n">
        <f aca="false">D912-D$1002</f>
        <v>-0.2259</v>
      </c>
      <c r="I912" s="3" t="n">
        <f aca="false">F912+H912</f>
        <v>-0.22515177</v>
      </c>
      <c r="J912" s="3" t="n">
        <f aca="false">G912</f>
        <v>0.00477353</v>
      </c>
    </row>
    <row r="913" customFormat="false" ht="12.8" hidden="false" customHeight="false" outlineLevel="0" collapsed="false">
      <c r="A913" s="3" t="n">
        <v>0</v>
      </c>
      <c r="B913" s="3" t="n">
        <v>0.0009192</v>
      </c>
      <c r="C913" s="3" t="n">
        <v>0.0054365</v>
      </c>
      <c r="D913" s="3" t="n">
        <v>-0.21339</v>
      </c>
      <c r="E913" s="3" t="n">
        <v>0.02</v>
      </c>
      <c r="F913" s="3" t="n">
        <f aca="false">B913-B$1002</f>
        <v>0.00073697</v>
      </c>
      <c r="G913" s="3" t="n">
        <f aca="false">C913-C$1002</f>
        <v>0.00475173</v>
      </c>
      <c r="H913" s="3" t="n">
        <f aca="false">D913-D$1002</f>
        <v>-0.22339</v>
      </c>
      <c r="I913" s="3" t="n">
        <f aca="false">F913+H913</f>
        <v>-0.22265303</v>
      </c>
      <c r="J913" s="3" t="n">
        <f aca="false">G913</f>
        <v>0.00475173</v>
      </c>
    </row>
    <row r="914" customFormat="false" ht="12.8" hidden="false" customHeight="false" outlineLevel="0" collapsed="false">
      <c r="A914" s="3" t="n">
        <v>0</v>
      </c>
      <c r="B914" s="3" t="n">
        <v>0.00090792</v>
      </c>
      <c r="C914" s="3" t="n">
        <v>0.0054146</v>
      </c>
      <c r="D914" s="3" t="n">
        <v>-0.21088</v>
      </c>
      <c r="E914" s="3" t="n">
        <v>0.02</v>
      </c>
      <c r="F914" s="3" t="n">
        <f aca="false">B914-B$1002</f>
        <v>0.00072569</v>
      </c>
      <c r="G914" s="3" t="n">
        <f aca="false">C914-C$1002</f>
        <v>0.00472983</v>
      </c>
      <c r="H914" s="3" t="n">
        <f aca="false">D914-D$1002</f>
        <v>-0.22088</v>
      </c>
      <c r="I914" s="3" t="n">
        <f aca="false">F914+H914</f>
        <v>-0.22015431</v>
      </c>
      <c r="J914" s="3" t="n">
        <f aca="false">G914</f>
        <v>0.00472983</v>
      </c>
    </row>
    <row r="915" customFormat="false" ht="12.8" hidden="false" customHeight="false" outlineLevel="0" collapsed="false">
      <c r="A915" s="3" t="n">
        <v>0</v>
      </c>
      <c r="B915" s="3" t="n">
        <v>0.00089664</v>
      </c>
      <c r="C915" s="3" t="n">
        <v>0.0053924</v>
      </c>
      <c r="D915" s="3" t="n">
        <v>-0.20837</v>
      </c>
      <c r="E915" s="3" t="n">
        <v>0.02</v>
      </c>
      <c r="F915" s="3" t="n">
        <f aca="false">B915-B$1002</f>
        <v>0.00071441</v>
      </c>
      <c r="G915" s="3" t="n">
        <f aca="false">C915-C$1002</f>
        <v>0.00470763</v>
      </c>
      <c r="H915" s="3" t="n">
        <f aca="false">D915-D$1002</f>
        <v>-0.21837</v>
      </c>
      <c r="I915" s="3" t="n">
        <f aca="false">F915+H915</f>
        <v>-0.21765559</v>
      </c>
      <c r="J915" s="3" t="n">
        <f aca="false">G915</f>
        <v>0.00470763</v>
      </c>
    </row>
    <row r="916" customFormat="false" ht="12.8" hidden="false" customHeight="false" outlineLevel="0" collapsed="false">
      <c r="A916" s="3" t="n">
        <v>0</v>
      </c>
      <c r="B916" s="3" t="n">
        <v>0.00088536</v>
      </c>
      <c r="C916" s="3" t="n">
        <v>0.0053699</v>
      </c>
      <c r="D916" s="3" t="n">
        <v>-0.20586</v>
      </c>
      <c r="E916" s="3" t="n">
        <v>0.02</v>
      </c>
      <c r="F916" s="3" t="n">
        <f aca="false">B916-B$1002</f>
        <v>0.00070313</v>
      </c>
      <c r="G916" s="3" t="n">
        <f aca="false">C916-C$1002</f>
        <v>0.00468513</v>
      </c>
      <c r="H916" s="3" t="n">
        <f aca="false">D916-D$1002</f>
        <v>-0.21586</v>
      </c>
      <c r="I916" s="3" t="n">
        <f aca="false">F916+H916</f>
        <v>-0.21515687</v>
      </c>
      <c r="J916" s="3" t="n">
        <f aca="false">G916</f>
        <v>0.00468513</v>
      </c>
    </row>
    <row r="917" customFormat="false" ht="12.8" hidden="false" customHeight="false" outlineLevel="0" collapsed="false">
      <c r="A917" s="3" t="n">
        <v>0</v>
      </c>
      <c r="B917" s="3" t="n">
        <v>0.00087408</v>
      </c>
      <c r="C917" s="3" t="n">
        <v>0.0053472</v>
      </c>
      <c r="D917" s="3" t="n">
        <v>-0.20335</v>
      </c>
      <c r="E917" s="3" t="n">
        <v>0.02</v>
      </c>
      <c r="F917" s="3" t="n">
        <f aca="false">B917-B$1002</f>
        <v>0.00069185</v>
      </c>
      <c r="G917" s="3" t="n">
        <f aca="false">C917-C$1002</f>
        <v>0.00466243</v>
      </c>
      <c r="H917" s="3" t="n">
        <f aca="false">D917-D$1002</f>
        <v>-0.21335</v>
      </c>
      <c r="I917" s="3" t="n">
        <f aca="false">F917+H917</f>
        <v>-0.21265815</v>
      </c>
      <c r="J917" s="3" t="n">
        <f aca="false">G917</f>
        <v>0.00466243</v>
      </c>
    </row>
    <row r="918" customFormat="false" ht="12.8" hidden="false" customHeight="false" outlineLevel="0" collapsed="false">
      <c r="A918" s="3" t="n">
        <v>0</v>
      </c>
      <c r="B918" s="3" t="n">
        <v>0.00086279</v>
      </c>
      <c r="C918" s="3" t="n">
        <v>0.0053243</v>
      </c>
      <c r="D918" s="3" t="n">
        <v>-0.20084</v>
      </c>
      <c r="E918" s="3" t="n">
        <v>0.02</v>
      </c>
      <c r="F918" s="3" t="n">
        <f aca="false">B918-B$1002</f>
        <v>0.00068056</v>
      </c>
      <c r="G918" s="3" t="n">
        <f aca="false">C918-C$1002</f>
        <v>0.00463953</v>
      </c>
      <c r="H918" s="3" t="n">
        <f aca="false">D918-D$1002</f>
        <v>-0.21084</v>
      </c>
      <c r="I918" s="3" t="n">
        <f aca="false">F918+H918</f>
        <v>-0.21015944</v>
      </c>
      <c r="J918" s="3" t="n">
        <f aca="false">G918</f>
        <v>0.00463953</v>
      </c>
    </row>
    <row r="919" customFormat="false" ht="12.8" hidden="false" customHeight="false" outlineLevel="0" collapsed="false">
      <c r="A919" s="3" t="n">
        <v>0</v>
      </c>
      <c r="B919" s="3" t="n">
        <v>0.00085151</v>
      </c>
      <c r="C919" s="3" t="n">
        <v>0.005301</v>
      </c>
      <c r="D919" s="3" t="n">
        <v>-0.19833</v>
      </c>
      <c r="E919" s="3" t="n">
        <v>0.02</v>
      </c>
      <c r="F919" s="3" t="n">
        <f aca="false">B919-B$1002</f>
        <v>0.00066928</v>
      </c>
      <c r="G919" s="3" t="n">
        <f aca="false">C919-C$1002</f>
        <v>0.00461623</v>
      </c>
      <c r="H919" s="3" t="n">
        <f aca="false">D919-D$1002</f>
        <v>-0.20833</v>
      </c>
      <c r="I919" s="3" t="n">
        <f aca="false">F919+H919</f>
        <v>-0.20766072</v>
      </c>
      <c r="J919" s="3" t="n">
        <f aca="false">G919</f>
        <v>0.00461623</v>
      </c>
    </row>
    <row r="920" customFormat="false" ht="12.8" hidden="false" customHeight="false" outlineLevel="0" collapsed="false">
      <c r="A920" s="3" t="n">
        <v>0</v>
      </c>
      <c r="B920" s="3" t="n">
        <v>0.00084024</v>
      </c>
      <c r="C920" s="3" t="n">
        <v>0.0052775</v>
      </c>
      <c r="D920" s="3" t="n">
        <v>-0.19582</v>
      </c>
      <c r="E920" s="3" t="n">
        <v>0.02</v>
      </c>
      <c r="F920" s="3" t="n">
        <f aca="false">B920-B$1002</f>
        <v>0.00065801</v>
      </c>
      <c r="G920" s="3" t="n">
        <f aca="false">C920-C$1002</f>
        <v>0.00459273</v>
      </c>
      <c r="H920" s="3" t="n">
        <f aca="false">D920-D$1002</f>
        <v>-0.20582</v>
      </c>
      <c r="I920" s="3" t="n">
        <f aca="false">F920+H920</f>
        <v>-0.20516199</v>
      </c>
      <c r="J920" s="3" t="n">
        <f aca="false">G920</f>
        <v>0.00459273</v>
      </c>
    </row>
    <row r="921" customFormat="false" ht="12.8" hidden="false" customHeight="false" outlineLevel="0" collapsed="false">
      <c r="A921" s="3" t="n">
        <v>0</v>
      </c>
      <c r="B921" s="3" t="n">
        <v>0.00082897</v>
      </c>
      <c r="C921" s="3" t="n">
        <v>0.0052538</v>
      </c>
      <c r="D921" s="3" t="n">
        <v>-0.19331</v>
      </c>
      <c r="E921" s="3" t="n">
        <v>0.02</v>
      </c>
      <c r="F921" s="3" t="n">
        <f aca="false">B921-B$1002</f>
        <v>0.00064674</v>
      </c>
      <c r="G921" s="3" t="n">
        <f aca="false">C921-C$1002</f>
        <v>0.00456903</v>
      </c>
      <c r="H921" s="3" t="n">
        <f aca="false">D921-D$1002</f>
        <v>-0.20331</v>
      </c>
      <c r="I921" s="3" t="n">
        <f aca="false">F921+H921</f>
        <v>-0.20266326</v>
      </c>
      <c r="J921" s="3" t="n">
        <f aca="false">G921</f>
        <v>0.00456903</v>
      </c>
    </row>
    <row r="922" customFormat="false" ht="12.8" hidden="false" customHeight="false" outlineLevel="0" collapsed="false">
      <c r="A922" s="3" t="n">
        <v>0</v>
      </c>
      <c r="B922" s="3" t="n">
        <v>0.00081772</v>
      </c>
      <c r="C922" s="3" t="n">
        <v>0.0052297</v>
      </c>
      <c r="D922" s="3" t="n">
        <v>-0.1908</v>
      </c>
      <c r="E922" s="3" t="n">
        <v>0.02</v>
      </c>
      <c r="F922" s="3" t="n">
        <f aca="false">B922-B$1002</f>
        <v>0.00063549</v>
      </c>
      <c r="G922" s="3" t="n">
        <f aca="false">C922-C$1002</f>
        <v>0.00454493</v>
      </c>
      <c r="H922" s="3" t="n">
        <f aca="false">D922-D$1002</f>
        <v>-0.2008</v>
      </c>
      <c r="I922" s="3" t="n">
        <f aca="false">F922+H922</f>
        <v>-0.20016451</v>
      </c>
      <c r="J922" s="3" t="n">
        <f aca="false">G922</f>
        <v>0.00454493</v>
      </c>
    </row>
    <row r="923" customFormat="false" ht="12.8" hidden="false" customHeight="false" outlineLevel="0" collapsed="false">
      <c r="A923" s="3" t="n">
        <v>0</v>
      </c>
      <c r="B923" s="3" t="n">
        <v>0.00080647</v>
      </c>
      <c r="C923" s="3" t="n">
        <v>0.0052053</v>
      </c>
      <c r="D923" s="3" t="n">
        <v>-0.18829</v>
      </c>
      <c r="E923" s="3" t="n">
        <v>0.02</v>
      </c>
      <c r="F923" s="3" t="n">
        <f aca="false">B923-B$1002</f>
        <v>0.00062424</v>
      </c>
      <c r="G923" s="3" t="n">
        <f aca="false">C923-C$1002</f>
        <v>0.00452053</v>
      </c>
      <c r="H923" s="3" t="n">
        <f aca="false">D923-D$1002</f>
        <v>-0.19829</v>
      </c>
      <c r="I923" s="3" t="n">
        <f aca="false">F923+H923</f>
        <v>-0.19766576</v>
      </c>
      <c r="J923" s="3" t="n">
        <f aca="false">G923</f>
        <v>0.00452053</v>
      </c>
    </row>
    <row r="924" customFormat="false" ht="12.8" hidden="false" customHeight="false" outlineLevel="0" collapsed="false">
      <c r="A924" s="3" t="n">
        <v>0</v>
      </c>
      <c r="B924" s="3" t="n">
        <v>0.00079522</v>
      </c>
      <c r="C924" s="3" t="n">
        <v>0.0051806</v>
      </c>
      <c r="D924" s="3" t="n">
        <v>-0.18578</v>
      </c>
      <c r="E924" s="3" t="n">
        <v>0.02</v>
      </c>
      <c r="F924" s="3" t="n">
        <f aca="false">B924-B$1002</f>
        <v>0.00061299</v>
      </c>
      <c r="G924" s="3" t="n">
        <f aca="false">C924-C$1002</f>
        <v>0.00449583</v>
      </c>
      <c r="H924" s="3" t="n">
        <f aca="false">D924-D$1002</f>
        <v>-0.19578</v>
      </c>
      <c r="I924" s="3" t="n">
        <f aca="false">F924+H924</f>
        <v>-0.19516701</v>
      </c>
      <c r="J924" s="3" t="n">
        <f aca="false">G924</f>
        <v>0.00449583</v>
      </c>
    </row>
    <row r="925" customFormat="false" ht="12.8" hidden="false" customHeight="false" outlineLevel="0" collapsed="false">
      <c r="A925" s="3" t="n">
        <v>0</v>
      </c>
      <c r="B925" s="3" t="n">
        <v>0.00078399</v>
      </c>
      <c r="C925" s="3" t="n">
        <v>0.0051556</v>
      </c>
      <c r="D925" s="3" t="n">
        <v>-0.18327</v>
      </c>
      <c r="E925" s="3" t="n">
        <v>0.02</v>
      </c>
      <c r="F925" s="3" t="n">
        <f aca="false">B925-B$1002</f>
        <v>0.00060176</v>
      </c>
      <c r="G925" s="3" t="n">
        <f aca="false">C925-C$1002</f>
        <v>0.00447083</v>
      </c>
      <c r="H925" s="3" t="n">
        <f aca="false">D925-D$1002</f>
        <v>-0.19327</v>
      </c>
      <c r="I925" s="3" t="n">
        <f aca="false">F925+H925</f>
        <v>-0.19266824</v>
      </c>
      <c r="J925" s="3" t="n">
        <f aca="false">G925</f>
        <v>0.00447083</v>
      </c>
    </row>
    <row r="926" customFormat="false" ht="12.8" hidden="false" customHeight="false" outlineLevel="0" collapsed="false">
      <c r="A926" s="3" t="n">
        <v>0</v>
      </c>
      <c r="B926" s="3" t="n">
        <v>0.00077275</v>
      </c>
      <c r="C926" s="3" t="n">
        <v>0.0051302</v>
      </c>
      <c r="D926" s="3" t="n">
        <v>-0.18076</v>
      </c>
      <c r="E926" s="3" t="n">
        <v>0.02</v>
      </c>
      <c r="F926" s="3" t="n">
        <f aca="false">B926-B$1002</f>
        <v>0.00059052</v>
      </c>
      <c r="G926" s="3" t="n">
        <f aca="false">C926-C$1002</f>
        <v>0.00444543</v>
      </c>
      <c r="H926" s="3" t="n">
        <f aca="false">D926-D$1002</f>
        <v>-0.19076</v>
      </c>
      <c r="I926" s="3" t="n">
        <f aca="false">F926+H926</f>
        <v>-0.19016948</v>
      </c>
      <c r="J926" s="3" t="n">
        <f aca="false">G926</f>
        <v>0.00444543</v>
      </c>
    </row>
    <row r="927" customFormat="false" ht="12.8" hidden="false" customHeight="false" outlineLevel="0" collapsed="false">
      <c r="A927" s="3" t="n">
        <v>0</v>
      </c>
      <c r="B927" s="3" t="n">
        <v>0.00076152</v>
      </c>
      <c r="C927" s="3" t="n">
        <v>0.0051046</v>
      </c>
      <c r="D927" s="3" t="n">
        <v>-0.17825</v>
      </c>
      <c r="E927" s="3" t="n">
        <v>0.02</v>
      </c>
      <c r="F927" s="3" t="n">
        <f aca="false">B927-B$1002</f>
        <v>0.00057929</v>
      </c>
      <c r="G927" s="3" t="n">
        <f aca="false">C927-C$1002</f>
        <v>0.00441983</v>
      </c>
      <c r="H927" s="3" t="n">
        <f aca="false">D927-D$1002</f>
        <v>-0.18825</v>
      </c>
      <c r="I927" s="3" t="n">
        <f aca="false">F927+H927</f>
        <v>-0.18767071</v>
      </c>
      <c r="J927" s="3" t="n">
        <f aca="false">G927</f>
        <v>0.00441983</v>
      </c>
    </row>
    <row r="928" customFormat="false" ht="12.8" hidden="false" customHeight="false" outlineLevel="0" collapsed="false">
      <c r="A928" s="3" t="n">
        <v>0</v>
      </c>
      <c r="B928" s="3" t="n">
        <v>0.0007503</v>
      </c>
      <c r="C928" s="3" t="n">
        <v>0.0050785</v>
      </c>
      <c r="D928" s="3" t="n">
        <v>-0.17574</v>
      </c>
      <c r="E928" s="3" t="n">
        <v>0.02</v>
      </c>
      <c r="F928" s="3" t="n">
        <f aca="false">B928-B$1002</f>
        <v>0.00056807</v>
      </c>
      <c r="G928" s="3" t="n">
        <f aca="false">C928-C$1002</f>
        <v>0.00439373</v>
      </c>
      <c r="H928" s="3" t="n">
        <f aca="false">D928-D$1002</f>
        <v>-0.18574</v>
      </c>
      <c r="I928" s="3" t="n">
        <f aca="false">F928+H928</f>
        <v>-0.18517193</v>
      </c>
      <c r="J928" s="3" t="n">
        <f aca="false">G928</f>
        <v>0.00439373</v>
      </c>
    </row>
    <row r="929" customFormat="false" ht="12.8" hidden="false" customHeight="false" outlineLevel="0" collapsed="false">
      <c r="A929" s="3" t="n">
        <v>0</v>
      </c>
      <c r="B929" s="3" t="n">
        <v>0.00073907</v>
      </c>
      <c r="C929" s="3" t="n">
        <v>0.0050521</v>
      </c>
      <c r="D929" s="3" t="n">
        <v>-0.17323</v>
      </c>
      <c r="E929" s="3" t="n">
        <v>0.02</v>
      </c>
      <c r="F929" s="3" t="n">
        <f aca="false">B929-B$1002</f>
        <v>0.00055684</v>
      </c>
      <c r="G929" s="3" t="n">
        <f aca="false">C929-C$1002</f>
        <v>0.00436733</v>
      </c>
      <c r="H929" s="3" t="n">
        <f aca="false">D929-D$1002</f>
        <v>-0.18323</v>
      </c>
      <c r="I929" s="3" t="n">
        <f aca="false">F929+H929</f>
        <v>-0.18267316</v>
      </c>
      <c r="J929" s="3" t="n">
        <f aca="false">G929</f>
        <v>0.00436733</v>
      </c>
    </row>
    <row r="930" customFormat="false" ht="12.8" hidden="false" customHeight="false" outlineLevel="0" collapsed="false">
      <c r="A930" s="3" t="n">
        <v>0</v>
      </c>
      <c r="B930" s="3" t="n">
        <v>0.00072785</v>
      </c>
      <c r="C930" s="3" t="n">
        <v>0.0050254</v>
      </c>
      <c r="D930" s="3" t="n">
        <v>-0.17072</v>
      </c>
      <c r="E930" s="3" t="n">
        <v>0.02</v>
      </c>
      <c r="F930" s="3" t="n">
        <f aca="false">B930-B$1002</f>
        <v>0.00054562</v>
      </c>
      <c r="G930" s="3" t="n">
        <f aca="false">C930-C$1002</f>
        <v>0.00434063</v>
      </c>
      <c r="H930" s="3" t="n">
        <f aca="false">D930-D$1002</f>
        <v>-0.18072</v>
      </c>
      <c r="I930" s="3" t="n">
        <f aca="false">F930+H930</f>
        <v>-0.18017438</v>
      </c>
      <c r="J930" s="3" t="n">
        <f aca="false">G930</f>
        <v>0.00434063</v>
      </c>
    </row>
    <row r="931" customFormat="false" ht="12.8" hidden="false" customHeight="false" outlineLevel="0" collapsed="false">
      <c r="A931" s="3" t="n">
        <v>0</v>
      </c>
      <c r="B931" s="3" t="n">
        <v>0.00071662</v>
      </c>
      <c r="C931" s="3" t="n">
        <v>0.0049983</v>
      </c>
      <c r="D931" s="3" t="n">
        <v>-0.16821</v>
      </c>
      <c r="E931" s="3" t="n">
        <v>0.02</v>
      </c>
      <c r="F931" s="3" t="n">
        <f aca="false">B931-B$1002</f>
        <v>0.00053439</v>
      </c>
      <c r="G931" s="3" t="n">
        <f aca="false">C931-C$1002</f>
        <v>0.00431353</v>
      </c>
      <c r="H931" s="3" t="n">
        <f aca="false">D931-D$1002</f>
        <v>-0.17821</v>
      </c>
      <c r="I931" s="3" t="n">
        <f aca="false">F931+H931</f>
        <v>-0.17767561</v>
      </c>
      <c r="J931" s="3" t="n">
        <f aca="false">G931</f>
        <v>0.00431353</v>
      </c>
    </row>
    <row r="932" customFormat="false" ht="12.8" hidden="false" customHeight="false" outlineLevel="0" collapsed="false">
      <c r="A932" s="3" t="n">
        <v>0</v>
      </c>
      <c r="B932" s="3" t="n">
        <v>0.0007054</v>
      </c>
      <c r="C932" s="3" t="n">
        <v>0.0049709</v>
      </c>
      <c r="D932" s="3" t="n">
        <v>-0.1657</v>
      </c>
      <c r="E932" s="3" t="n">
        <v>0.02</v>
      </c>
      <c r="F932" s="3" t="n">
        <f aca="false">B932-B$1002</f>
        <v>0.00052317</v>
      </c>
      <c r="G932" s="3" t="n">
        <f aca="false">C932-C$1002</f>
        <v>0.00428613</v>
      </c>
      <c r="H932" s="3" t="n">
        <f aca="false">D932-D$1002</f>
        <v>-0.1757</v>
      </c>
      <c r="I932" s="3" t="n">
        <f aca="false">F932+H932</f>
        <v>-0.17517683</v>
      </c>
      <c r="J932" s="3" t="n">
        <f aca="false">G932</f>
        <v>0.00428613</v>
      </c>
    </row>
    <row r="933" customFormat="false" ht="12.8" hidden="false" customHeight="false" outlineLevel="0" collapsed="false">
      <c r="A933" s="3" t="n">
        <v>0</v>
      </c>
      <c r="B933" s="3" t="n">
        <v>0.00069419</v>
      </c>
      <c r="C933" s="3" t="n">
        <v>0.0049431</v>
      </c>
      <c r="D933" s="3" t="n">
        <v>-0.16319</v>
      </c>
      <c r="E933" s="3" t="n">
        <v>0.02</v>
      </c>
      <c r="F933" s="3" t="n">
        <f aca="false">B933-B$1002</f>
        <v>0.00051196</v>
      </c>
      <c r="G933" s="3" t="n">
        <f aca="false">C933-C$1002</f>
        <v>0.00425833</v>
      </c>
      <c r="H933" s="3" t="n">
        <f aca="false">D933-D$1002</f>
        <v>-0.17319</v>
      </c>
      <c r="I933" s="3" t="n">
        <f aca="false">F933+H933</f>
        <v>-0.17267804</v>
      </c>
      <c r="J933" s="3" t="n">
        <f aca="false">G933</f>
        <v>0.00425833</v>
      </c>
    </row>
    <row r="934" customFormat="false" ht="12.8" hidden="false" customHeight="false" outlineLevel="0" collapsed="false">
      <c r="A934" s="3" t="n">
        <v>0</v>
      </c>
      <c r="B934" s="3" t="n">
        <v>0.00068298</v>
      </c>
      <c r="C934" s="3" t="n">
        <v>0.0049149</v>
      </c>
      <c r="D934" s="3" t="n">
        <v>-0.16068</v>
      </c>
      <c r="E934" s="3" t="n">
        <v>0.02</v>
      </c>
      <c r="F934" s="3" t="n">
        <f aca="false">B934-B$1002</f>
        <v>0.00050075</v>
      </c>
      <c r="G934" s="3" t="n">
        <f aca="false">C934-C$1002</f>
        <v>0.00423013</v>
      </c>
      <c r="H934" s="3" t="n">
        <f aca="false">D934-D$1002</f>
        <v>-0.17068</v>
      </c>
      <c r="I934" s="3" t="n">
        <f aca="false">F934+H934</f>
        <v>-0.17017925</v>
      </c>
      <c r="J934" s="3" t="n">
        <f aca="false">G934</f>
        <v>0.00423013</v>
      </c>
    </row>
    <row r="935" customFormat="false" ht="12.8" hidden="false" customHeight="false" outlineLevel="0" collapsed="false">
      <c r="A935" s="3" t="n">
        <v>0</v>
      </c>
      <c r="B935" s="3" t="n">
        <v>0.00067179</v>
      </c>
      <c r="C935" s="3" t="n">
        <v>0.0048864</v>
      </c>
      <c r="D935" s="3" t="n">
        <v>-0.15817</v>
      </c>
      <c r="E935" s="3" t="n">
        <v>0.02</v>
      </c>
      <c r="F935" s="3" t="n">
        <f aca="false">B935-B$1002</f>
        <v>0.00048956</v>
      </c>
      <c r="G935" s="3" t="n">
        <f aca="false">C935-C$1002</f>
        <v>0.00420163</v>
      </c>
      <c r="H935" s="3" t="n">
        <f aca="false">D935-D$1002</f>
        <v>-0.16817</v>
      </c>
      <c r="I935" s="3" t="n">
        <f aca="false">F935+H935</f>
        <v>-0.16768044</v>
      </c>
      <c r="J935" s="3" t="n">
        <f aca="false">G935</f>
        <v>0.00420163</v>
      </c>
    </row>
    <row r="936" customFormat="false" ht="12.8" hidden="false" customHeight="false" outlineLevel="0" collapsed="false">
      <c r="A936" s="3" t="n">
        <v>0</v>
      </c>
      <c r="B936" s="3" t="n">
        <v>0.00066061</v>
      </c>
      <c r="C936" s="3" t="n">
        <v>0.0048575</v>
      </c>
      <c r="D936" s="3" t="n">
        <v>-0.15566</v>
      </c>
      <c r="E936" s="3" t="n">
        <v>0.02</v>
      </c>
      <c r="F936" s="3" t="n">
        <f aca="false">B936-B$1002</f>
        <v>0.00047838</v>
      </c>
      <c r="G936" s="3" t="n">
        <f aca="false">C936-C$1002</f>
        <v>0.00417273</v>
      </c>
      <c r="H936" s="3" t="n">
        <f aca="false">D936-D$1002</f>
        <v>-0.16566</v>
      </c>
      <c r="I936" s="3" t="n">
        <f aca="false">F936+H936</f>
        <v>-0.16518162</v>
      </c>
      <c r="J936" s="3" t="n">
        <f aca="false">G936</f>
        <v>0.00417273</v>
      </c>
    </row>
    <row r="937" customFormat="false" ht="12.8" hidden="false" customHeight="false" outlineLevel="0" collapsed="false">
      <c r="A937" s="3" t="n">
        <v>0</v>
      </c>
      <c r="B937" s="3" t="n">
        <v>0.00064945</v>
      </c>
      <c r="C937" s="3" t="n">
        <v>0.0048282</v>
      </c>
      <c r="D937" s="3" t="n">
        <v>-0.15315</v>
      </c>
      <c r="E937" s="3" t="n">
        <v>0.02</v>
      </c>
      <c r="F937" s="3" t="n">
        <f aca="false">B937-B$1002</f>
        <v>0.00046722</v>
      </c>
      <c r="G937" s="3" t="n">
        <f aca="false">C937-C$1002</f>
        <v>0.00414343</v>
      </c>
      <c r="H937" s="3" t="n">
        <f aca="false">D937-D$1002</f>
        <v>-0.16315</v>
      </c>
      <c r="I937" s="3" t="n">
        <f aca="false">F937+H937</f>
        <v>-0.16268278</v>
      </c>
      <c r="J937" s="3" t="n">
        <f aca="false">G937</f>
        <v>0.00414343</v>
      </c>
    </row>
    <row r="938" customFormat="false" ht="12.8" hidden="false" customHeight="false" outlineLevel="0" collapsed="false">
      <c r="A938" s="3" t="n">
        <v>0</v>
      </c>
      <c r="B938" s="3" t="n">
        <v>0.00063832</v>
      </c>
      <c r="C938" s="3" t="n">
        <v>0.0047985</v>
      </c>
      <c r="D938" s="3" t="n">
        <v>-0.15064</v>
      </c>
      <c r="E938" s="3" t="n">
        <v>0.02</v>
      </c>
      <c r="F938" s="3" t="n">
        <f aca="false">B938-B$1002</f>
        <v>0.00045609</v>
      </c>
      <c r="G938" s="3" t="n">
        <f aca="false">C938-C$1002</f>
        <v>0.00411373</v>
      </c>
      <c r="H938" s="3" t="n">
        <f aca="false">D938-D$1002</f>
        <v>-0.16064</v>
      </c>
      <c r="I938" s="3" t="n">
        <f aca="false">F938+H938</f>
        <v>-0.16018391</v>
      </c>
      <c r="J938" s="3" t="n">
        <f aca="false">G938</f>
        <v>0.00411373</v>
      </c>
    </row>
    <row r="939" customFormat="false" ht="12.8" hidden="false" customHeight="false" outlineLevel="0" collapsed="false">
      <c r="A939" s="3" t="n">
        <v>0</v>
      </c>
      <c r="B939" s="3" t="n">
        <v>0.00062722</v>
      </c>
      <c r="C939" s="3" t="n">
        <v>0.0047684</v>
      </c>
      <c r="D939" s="3" t="n">
        <v>-0.14813</v>
      </c>
      <c r="E939" s="3" t="n">
        <v>0.02</v>
      </c>
      <c r="F939" s="3" t="n">
        <f aca="false">B939-B$1002</f>
        <v>0.00044499</v>
      </c>
      <c r="G939" s="3" t="n">
        <f aca="false">C939-C$1002</f>
        <v>0.00408363</v>
      </c>
      <c r="H939" s="3" t="n">
        <f aca="false">D939-D$1002</f>
        <v>-0.15813</v>
      </c>
      <c r="I939" s="3" t="n">
        <f aca="false">F939+H939</f>
        <v>-0.15768501</v>
      </c>
      <c r="J939" s="3" t="n">
        <f aca="false">G939</f>
        <v>0.00408363</v>
      </c>
    </row>
    <row r="940" customFormat="false" ht="12.8" hidden="false" customHeight="false" outlineLevel="0" collapsed="false">
      <c r="A940" s="3" t="n">
        <v>0</v>
      </c>
      <c r="B940" s="3" t="n">
        <v>0.00061614</v>
      </c>
      <c r="C940" s="3" t="n">
        <v>0.0047379</v>
      </c>
      <c r="D940" s="3" t="n">
        <v>-0.14562</v>
      </c>
      <c r="E940" s="3" t="n">
        <v>0.02</v>
      </c>
      <c r="F940" s="3" t="n">
        <f aca="false">B940-B$1002</f>
        <v>0.00043391</v>
      </c>
      <c r="G940" s="3" t="n">
        <f aca="false">C940-C$1002</f>
        <v>0.00405313</v>
      </c>
      <c r="H940" s="3" t="n">
        <f aca="false">D940-D$1002</f>
        <v>-0.15562</v>
      </c>
      <c r="I940" s="3" t="n">
        <f aca="false">F940+H940</f>
        <v>-0.15518609</v>
      </c>
      <c r="J940" s="3" t="n">
        <f aca="false">G940</f>
        <v>0.00405313</v>
      </c>
    </row>
    <row r="941" customFormat="false" ht="12.8" hidden="false" customHeight="false" outlineLevel="0" collapsed="false">
      <c r="A941" s="3" t="n">
        <v>0</v>
      </c>
      <c r="B941" s="3" t="n">
        <v>0.0006051</v>
      </c>
      <c r="C941" s="3" t="n">
        <v>0.0047069</v>
      </c>
      <c r="D941" s="3" t="n">
        <v>-0.14311</v>
      </c>
      <c r="E941" s="3" t="n">
        <v>0.02</v>
      </c>
      <c r="F941" s="3" t="n">
        <f aca="false">B941-B$1002</f>
        <v>0.00042287</v>
      </c>
      <c r="G941" s="3" t="n">
        <f aca="false">C941-C$1002</f>
        <v>0.00402213</v>
      </c>
      <c r="H941" s="3" t="n">
        <f aca="false">D941-D$1002</f>
        <v>-0.15311</v>
      </c>
      <c r="I941" s="3" t="n">
        <f aca="false">F941+H941</f>
        <v>-0.15268713</v>
      </c>
      <c r="J941" s="3" t="n">
        <f aca="false">G941</f>
        <v>0.00402213</v>
      </c>
    </row>
    <row r="942" customFormat="false" ht="12.8" hidden="false" customHeight="false" outlineLevel="0" collapsed="false">
      <c r="A942" s="3" t="n">
        <v>0</v>
      </c>
      <c r="B942" s="3" t="n">
        <v>0.00059408</v>
      </c>
      <c r="C942" s="3" t="n">
        <v>0.0046755</v>
      </c>
      <c r="D942" s="3" t="n">
        <v>-0.1406</v>
      </c>
      <c r="E942" s="3" t="n">
        <v>0.02</v>
      </c>
      <c r="F942" s="3" t="n">
        <f aca="false">B942-B$1002</f>
        <v>0.00041185</v>
      </c>
      <c r="G942" s="3" t="n">
        <f aca="false">C942-C$1002</f>
        <v>0.00399073</v>
      </c>
      <c r="H942" s="3" t="n">
        <f aca="false">D942-D$1002</f>
        <v>-0.1506</v>
      </c>
      <c r="I942" s="3" t="n">
        <f aca="false">F942+H942</f>
        <v>-0.15018815</v>
      </c>
      <c r="J942" s="3" t="n">
        <f aca="false">G942</f>
        <v>0.00399073</v>
      </c>
    </row>
    <row r="943" customFormat="false" ht="12.8" hidden="false" customHeight="false" outlineLevel="0" collapsed="false">
      <c r="A943" s="3" t="n">
        <v>0</v>
      </c>
      <c r="B943" s="3" t="n">
        <v>0.00058311</v>
      </c>
      <c r="C943" s="3" t="n">
        <v>0.0046437</v>
      </c>
      <c r="D943" s="3" t="n">
        <v>-0.13809</v>
      </c>
      <c r="E943" s="3" t="n">
        <v>0.02</v>
      </c>
      <c r="F943" s="3" t="n">
        <f aca="false">B943-B$1002</f>
        <v>0.00040088</v>
      </c>
      <c r="G943" s="3" t="n">
        <f aca="false">C943-C$1002</f>
        <v>0.00395893</v>
      </c>
      <c r="H943" s="3" t="n">
        <f aca="false">D943-D$1002</f>
        <v>-0.14809</v>
      </c>
      <c r="I943" s="3" t="n">
        <f aca="false">F943+H943</f>
        <v>-0.14768912</v>
      </c>
      <c r="J943" s="3" t="n">
        <f aca="false">G943</f>
        <v>0.00395893</v>
      </c>
    </row>
    <row r="944" customFormat="false" ht="12.8" hidden="false" customHeight="false" outlineLevel="0" collapsed="false">
      <c r="A944" s="3" t="n">
        <v>0</v>
      </c>
      <c r="B944" s="3" t="n">
        <v>0.00057216</v>
      </c>
      <c r="C944" s="3" t="n">
        <v>0.0046113</v>
      </c>
      <c r="D944" s="3" t="n">
        <v>-0.13558</v>
      </c>
      <c r="E944" s="3" t="n">
        <v>0.02</v>
      </c>
      <c r="F944" s="3" t="n">
        <f aca="false">B944-B$1002</f>
        <v>0.00038993</v>
      </c>
      <c r="G944" s="3" t="n">
        <f aca="false">C944-C$1002</f>
        <v>0.00392653</v>
      </c>
      <c r="H944" s="3" t="n">
        <f aca="false">D944-D$1002</f>
        <v>-0.14558</v>
      </c>
      <c r="I944" s="3" t="n">
        <f aca="false">F944+H944</f>
        <v>-0.14519007</v>
      </c>
      <c r="J944" s="3" t="n">
        <f aca="false">G944</f>
        <v>0.00392653</v>
      </c>
    </row>
    <row r="945" customFormat="false" ht="12.8" hidden="false" customHeight="false" outlineLevel="0" collapsed="false">
      <c r="A945" s="3" t="n">
        <v>0</v>
      </c>
      <c r="B945" s="3" t="n">
        <v>0.00056125</v>
      </c>
      <c r="C945" s="3" t="n">
        <v>0.0045785</v>
      </c>
      <c r="D945" s="3" t="n">
        <v>-0.13307</v>
      </c>
      <c r="E945" s="3" t="n">
        <v>0.02</v>
      </c>
      <c r="F945" s="3" t="n">
        <f aca="false">B945-B$1002</f>
        <v>0.00037902</v>
      </c>
      <c r="G945" s="3" t="n">
        <f aca="false">C945-C$1002</f>
        <v>0.00389373</v>
      </c>
      <c r="H945" s="3" t="n">
        <f aca="false">D945-D$1002</f>
        <v>-0.14307</v>
      </c>
      <c r="I945" s="3" t="n">
        <f aca="false">F945+H945</f>
        <v>-0.14269098</v>
      </c>
      <c r="J945" s="3" t="n">
        <f aca="false">G945</f>
        <v>0.00389373</v>
      </c>
    </row>
    <row r="946" customFormat="false" ht="12.8" hidden="false" customHeight="false" outlineLevel="0" collapsed="false">
      <c r="A946" s="3" t="n">
        <v>0</v>
      </c>
      <c r="B946" s="3" t="n">
        <v>0.00055039</v>
      </c>
      <c r="C946" s="3" t="n">
        <v>0.0045452</v>
      </c>
      <c r="D946" s="3" t="n">
        <v>-0.13056</v>
      </c>
      <c r="E946" s="3" t="n">
        <v>0.02</v>
      </c>
      <c r="F946" s="3" t="n">
        <f aca="false">B946-B$1002</f>
        <v>0.00036816</v>
      </c>
      <c r="G946" s="3" t="n">
        <f aca="false">C946-C$1002</f>
        <v>0.00386043</v>
      </c>
      <c r="H946" s="3" t="n">
        <f aca="false">D946-D$1002</f>
        <v>-0.14056</v>
      </c>
      <c r="I946" s="3" t="n">
        <f aca="false">F946+H946</f>
        <v>-0.14019184</v>
      </c>
      <c r="J946" s="3" t="n">
        <f aca="false">G946</f>
        <v>0.00386043</v>
      </c>
    </row>
    <row r="947" customFormat="false" ht="12.8" hidden="false" customHeight="false" outlineLevel="0" collapsed="false">
      <c r="A947" s="3" t="n">
        <v>0</v>
      </c>
      <c r="B947" s="3" t="n">
        <v>0.00053956</v>
      </c>
      <c r="C947" s="3" t="n">
        <v>0.0045114</v>
      </c>
      <c r="D947" s="3" t="n">
        <v>-0.12805</v>
      </c>
      <c r="E947" s="3" t="n">
        <v>0.02</v>
      </c>
      <c r="F947" s="3" t="n">
        <f aca="false">B947-B$1002</f>
        <v>0.00035733</v>
      </c>
      <c r="G947" s="3" t="n">
        <f aca="false">C947-C$1002</f>
        <v>0.00382663</v>
      </c>
      <c r="H947" s="3" t="n">
        <f aca="false">D947-D$1002</f>
        <v>-0.13805</v>
      </c>
      <c r="I947" s="3" t="n">
        <f aca="false">F947+H947</f>
        <v>-0.13769267</v>
      </c>
      <c r="J947" s="3" t="n">
        <f aca="false">G947</f>
        <v>0.00382663</v>
      </c>
    </row>
    <row r="948" customFormat="false" ht="12.8" hidden="false" customHeight="false" outlineLevel="0" collapsed="false">
      <c r="A948" s="3" t="n">
        <v>0</v>
      </c>
      <c r="B948" s="3" t="n">
        <v>0.00052877</v>
      </c>
      <c r="C948" s="3" t="n">
        <v>0.004477</v>
      </c>
      <c r="D948" s="3" t="n">
        <v>-0.12554</v>
      </c>
      <c r="E948" s="3" t="n">
        <v>0.02</v>
      </c>
      <c r="F948" s="3" t="n">
        <f aca="false">B948-B$1002</f>
        <v>0.00034654</v>
      </c>
      <c r="G948" s="3" t="n">
        <f aca="false">C948-C$1002</f>
        <v>0.00379223</v>
      </c>
      <c r="H948" s="3" t="n">
        <f aca="false">D948-D$1002</f>
        <v>-0.13554</v>
      </c>
      <c r="I948" s="3" t="n">
        <f aca="false">F948+H948</f>
        <v>-0.13519346</v>
      </c>
      <c r="J948" s="3" t="n">
        <f aca="false">G948</f>
        <v>0.00379223</v>
      </c>
    </row>
    <row r="949" customFormat="false" ht="12.8" hidden="false" customHeight="false" outlineLevel="0" collapsed="false">
      <c r="A949" s="3" t="n">
        <v>0</v>
      </c>
      <c r="B949" s="3" t="n">
        <v>0.00051803</v>
      </c>
      <c r="C949" s="3" t="n">
        <v>0.0044421</v>
      </c>
      <c r="D949" s="3" t="n">
        <v>-0.12303</v>
      </c>
      <c r="E949" s="3" t="n">
        <v>0.02</v>
      </c>
      <c r="F949" s="3" t="n">
        <f aca="false">B949-B$1002</f>
        <v>0.0003358</v>
      </c>
      <c r="G949" s="3" t="n">
        <f aca="false">C949-C$1002</f>
        <v>0.00375733</v>
      </c>
      <c r="H949" s="3" t="n">
        <f aca="false">D949-D$1002</f>
        <v>-0.13303</v>
      </c>
      <c r="I949" s="3" t="n">
        <f aca="false">F949+H949</f>
        <v>-0.1326942</v>
      </c>
      <c r="J949" s="3" t="n">
        <f aca="false">G949</f>
        <v>0.00375733</v>
      </c>
    </row>
    <row r="950" customFormat="false" ht="12.8" hidden="false" customHeight="false" outlineLevel="0" collapsed="false">
      <c r="A950" s="3" t="n">
        <v>0</v>
      </c>
      <c r="B950" s="3" t="n">
        <v>0.00050735</v>
      </c>
      <c r="C950" s="3" t="n">
        <v>0.0044067</v>
      </c>
      <c r="D950" s="3" t="n">
        <v>-0.12052</v>
      </c>
      <c r="E950" s="3" t="n">
        <v>0.02</v>
      </c>
      <c r="F950" s="3" t="n">
        <f aca="false">B950-B$1002</f>
        <v>0.00032512</v>
      </c>
      <c r="G950" s="3" t="n">
        <f aca="false">C950-C$1002</f>
        <v>0.00372193</v>
      </c>
      <c r="H950" s="3" t="n">
        <f aca="false">D950-D$1002</f>
        <v>-0.13052</v>
      </c>
      <c r="I950" s="3" t="n">
        <f aca="false">F950+H950</f>
        <v>-0.13019488</v>
      </c>
      <c r="J950" s="3" t="n">
        <f aca="false">G950</f>
        <v>0.00372193</v>
      </c>
    </row>
    <row r="951" customFormat="false" ht="12.8" hidden="false" customHeight="false" outlineLevel="0" collapsed="false">
      <c r="A951" s="3" t="n">
        <v>0</v>
      </c>
      <c r="B951" s="3" t="n">
        <v>0.00049672</v>
      </c>
      <c r="C951" s="3" t="n">
        <v>0.0043707</v>
      </c>
      <c r="D951" s="3" t="n">
        <v>-0.11801</v>
      </c>
      <c r="E951" s="3" t="n">
        <v>0.02</v>
      </c>
      <c r="F951" s="3" t="n">
        <f aca="false">B951-B$1002</f>
        <v>0.00031449</v>
      </c>
      <c r="G951" s="3" t="n">
        <f aca="false">C951-C$1002</f>
        <v>0.00368593</v>
      </c>
      <c r="H951" s="3" t="n">
        <f aca="false">D951-D$1002</f>
        <v>-0.12801</v>
      </c>
      <c r="I951" s="3" t="n">
        <f aca="false">F951+H951</f>
        <v>-0.12769551</v>
      </c>
      <c r="J951" s="3" t="n">
        <f aca="false">G951</f>
        <v>0.00368593</v>
      </c>
    </row>
    <row r="952" customFormat="false" ht="12.8" hidden="false" customHeight="false" outlineLevel="0" collapsed="false">
      <c r="A952" s="3" t="n">
        <v>0</v>
      </c>
      <c r="B952" s="3" t="n">
        <v>0.00048616</v>
      </c>
      <c r="C952" s="3" t="n">
        <v>0.0043342</v>
      </c>
      <c r="D952" s="3" t="n">
        <v>-0.1155</v>
      </c>
      <c r="E952" s="3" t="n">
        <v>0.02</v>
      </c>
      <c r="F952" s="3" t="n">
        <f aca="false">B952-B$1002</f>
        <v>0.00030393</v>
      </c>
      <c r="G952" s="3" t="n">
        <f aca="false">C952-C$1002</f>
        <v>0.00364943</v>
      </c>
      <c r="H952" s="3" t="n">
        <f aca="false">D952-D$1002</f>
        <v>-0.1255</v>
      </c>
      <c r="I952" s="3" t="n">
        <f aca="false">F952+H952</f>
        <v>-0.12519607</v>
      </c>
      <c r="J952" s="3" t="n">
        <f aca="false">G952</f>
        <v>0.00364943</v>
      </c>
    </row>
    <row r="953" customFormat="false" ht="12.8" hidden="false" customHeight="false" outlineLevel="0" collapsed="false">
      <c r="A953" s="3" t="n">
        <v>0</v>
      </c>
      <c r="B953" s="3" t="n">
        <v>0.00047566</v>
      </c>
      <c r="C953" s="3" t="n">
        <v>0.004297</v>
      </c>
      <c r="D953" s="3" t="n">
        <v>-0.11299</v>
      </c>
      <c r="E953" s="3" t="n">
        <v>0.02</v>
      </c>
      <c r="F953" s="3" t="n">
        <f aca="false">B953-B$1002</f>
        <v>0.00029343</v>
      </c>
      <c r="G953" s="3" t="n">
        <f aca="false">C953-C$1002</f>
        <v>0.00361223</v>
      </c>
      <c r="H953" s="3" t="n">
        <f aca="false">D953-D$1002</f>
        <v>-0.12299</v>
      </c>
      <c r="I953" s="3" t="n">
        <f aca="false">F953+H953</f>
        <v>-0.12269657</v>
      </c>
      <c r="J953" s="3" t="n">
        <f aca="false">G953</f>
        <v>0.00361223</v>
      </c>
    </row>
    <row r="954" customFormat="false" ht="12.8" hidden="false" customHeight="false" outlineLevel="0" collapsed="false">
      <c r="A954" s="3" t="n">
        <v>0</v>
      </c>
      <c r="B954" s="3" t="n">
        <v>0.00046524</v>
      </c>
      <c r="C954" s="3" t="n">
        <v>0.0042593</v>
      </c>
      <c r="D954" s="3" t="n">
        <v>-0.11048</v>
      </c>
      <c r="E954" s="3" t="n">
        <v>0.02</v>
      </c>
      <c r="F954" s="3" t="n">
        <f aca="false">B954-B$1002</f>
        <v>0.00028301</v>
      </c>
      <c r="G954" s="3" t="n">
        <f aca="false">C954-C$1002</f>
        <v>0.00357453</v>
      </c>
      <c r="H954" s="3" t="n">
        <f aca="false">D954-D$1002</f>
        <v>-0.12048</v>
      </c>
      <c r="I954" s="3" t="n">
        <f aca="false">F954+H954</f>
        <v>-0.12019699</v>
      </c>
      <c r="J954" s="3" t="n">
        <f aca="false">G954</f>
        <v>0.00357453</v>
      </c>
    </row>
    <row r="955" customFormat="false" ht="12.8" hidden="false" customHeight="false" outlineLevel="0" collapsed="false">
      <c r="A955" s="3" t="n">
        <v>0</v>
      </c>
      <c r="B955" s="3" t="n">
        <v>0.0004549</v>
      </c>
      <c r="C955" s="3" t="n">
        <v>0.0042209</v>
      </c>
      <c r="D955" s="3" t="n">
        <v>-0.10797</v>
      </c>
      <c r="E955" s="3" t="n">
        <v>0.02</v>
      </c>
      <c r="F955" s="3" t="n">
        <f aca="false">B955-B$1002</f>
        <v>0.00027267</v>
      </c>
      <c r="G955" s="3" t="n">
        <f aca="false">C955-C$1002</f>
        <v>0.00353613</v>
      </c>
      <c r="H955" s="3" t="n">
        <f aca="false">D955-D$1002</f>
        <v>-0.11797</v>
      </c>
      <c r="I955" s="3" t="n">
        <f aca="false">F955+H955</f>
        <v>-0.11769733</v>
      </c>
      <c r="J955" s="3" t="n">
        <f aca="false">G955</f>
        <v>0.00353613</v>
      </c>
    </row>
    <row r="956" customFormat="false" ht="12.8" hidden="false" customHeight="false" outlineLevel="0" collapsed="false">
      <c r="A956" s="3" t="n">
        <v>0</v>
      </c>
      <c r="B956" s="3" t="n">
        <v>0.00044465</v>
      </c>
      <c r="C956" s="3" t="n">
        <v>0.0041818</v>
      </c>
      <c r="D956" s="3" t="n">
        <v>-0.10546</v>
      </c>
      <c r="E956" s="3" t="n">
        <v>0.02</v>
      </c>
      <c r="F956" s="3" t="n">
        <f aca="false">B956-B$1002</f>
        <v>0.00026242</v>
      </c>
      <c r="G956" s="3" t="n">
        <f aca="false">C956-C$1002</f>
        <v>0.00349703</v>
      </c>
      <c r="H956" s="3" t="n">
        <f aca="false">D956-D$1002</f>
        <v>-0.11546</v>
      </c>
      <c r="I956" s="3" t="n">
        <f aca="false">F956+H956</f>
        <v>-0.11519758</v>
      </c>
      <c r="J956" s="3" t="n">
        <f aca="false">G956</f>
        <v>0.00349703</v>
      </c>
    </row>
    <row r="957" customFormat="false" ht="12.8" hidden="false" customHeight="false" outlineLevel="0" collapsed="false">
      <c r="A957" s="3" t="n">
        <v>0</v>
      </c>
      <c r="B957" s="3" t="n">
        <v>0.00043449</v>
      </c>
      <c r="C957" s="3" t="n">
        <v>0.0041421</v>
      </c>
      <c r="D957" s="3" t="n">
        <v>-0.10295</v>
      </c>
      <c r="E957" s="3" t="n">
        <v>0.02</v>
      </c>
      <c r="F957" s="3" t="n">
        <f aca="false">B957-B$1002</f>
        <v>0.00025226</v>
      </c>
      <c r="G957" s="3" t="n">
        <f aca="false">C957-C$1002</f>
        <v>0.00345733</v>
      </c>
      <c r="H957" s="3" t="n">
        <f aca="false">D957-D$1002</f>
        <v>-0.11295</v>
      </c>
      <c r="I957" s="3" t="n">
        <f aca="false">F957+H957</f>
        <v>-0.11269774</v>
      </c>
      <c r="J957" s="3" t="n">
        <f aca="false">G957</f>
        <v>0.00345733</v>
      </c>
    </row>
    <row r="958" customFormat="false" ht="12.8" hidden="false" customHeight="false" outlineLevel="0" collapsed="false">
      <c r="A958" s="3" t="n">
        <v>0</v>
      </c>
      <c r="B958" s="3" t="n">
        <v>0.00042444</v>
      </c>
      <c r="C958" s="3" t="n">
        <v>0.0041017</v>
      </c>
      <c r="D958" s="3" t="n">
        <v>-0.10044</v>
      </c>
      <c r="E958" s="3" t="n">
        <v>0.02</v>
      </c>
      <c r="F958" s="3" t="n">
        <f aca="false">B958-B$1002</f>
        <v>0.00024221</v>
      </c>
      <c r="G958" s="3" t="n">
        <f aca="false">C958-C$1002</f>
        <v>0.00341693</v>
      </c>
      <c r="H958" s="3" t="n">
        <f aca="false">D958-D$1002</f>
        <v>-0.11044</v>
      </c>
      <c r="I958" s="3" t="n">
        <f aca="false">F958+H958</f>
        <v>-0.11019779</v>
      </c>
      <c r="J958" s="3" t="n">
        <f aca="false">G958</f>
        <v>0.00341693</v>
      </c>
    </row>
    <row r="959" customFormat="false" ht="12.8" hidden="false" customHeight="false" outlineLevel="0" collapsed="false">
      <c r="A959" s="3" t="n">
        <v>0</v>
      </c>
      <c r="B959" s="3" t="n">
        <v>0.0004145</v>
      </c>
      <c r="C959" s="3" t="n">
        <v>0.0040605</v>
      </c>
      <c r="D959" s="3" t="n">
        <v>-0.09793</v>
      </c>
      <c r="E959" s="3" t="n">
        <v>0.02</v>
      </c>
      <c r="F959" s="3" t="n">
        <f aca="false">B959-B$1002</f>
        <v>0.00023227</v>
      </c>
      <c r="G959" s="3" t="n">
        <f aca="false">C959-C$1002</f>
        <v>0.00337573</v>
      </c>
      <c r="H959" s="3" t="n">
        <f aca="false">D959-D$1002</f>
        <v>-0.10793</v>
      </c>
      <c r="I959" s="3" t="n">
        <f aca="false">F959+H959</f>
        <v>-0.10769773</v>
      </c>
      <c r="J959" s="3" t="n">
        <f aca="false">G959</f>
        <v>0.00337573</v>
      </c>
    </row>
    <row r="960" customFormat="false" ht="12.8" hidden="false" customHeight="false" outlineLevel="0" collapsed="false">
      <c r="A960" s="3" t="n">
        <v>0</v>
      </c>
      <c r="B960" s="3" t="n">
        <v>0.00040469</v>
      </c>
      <c r="C960" s="3" t="n">
        <v>0.0040186</v>
      </c>
      <c r="D960" s="3" t="n">
        <v>-0.09542</v>
      </c>
      <c r="E960" s="3" t="n">
        <v>0.02</v>
      </c>
      <c r="F960" s="3" t="n">
        <f aca="false">B960-B$1002</f>
        <v>0.00022246</v>
      </c>
      <c r="G960" s="3" t="n">
        <f aca="false">C960-C$1002</f>
        <v>0.00333383</v>
      </c>
      <c r="H960" s="3" t="n">
        <f aca="false">D960-D$1002</f>
        <v>-0.10542</v>
      </c>
      <c r="I960" s="3" t="n">
        <f aca="false">F960+H960</f>
        <v>-0.10519754</v>
      </c>
      <c r="J960" s="3" t="n">
        <f aca="false">G960</f>
        <v>0.00333383</v>
      </c>
    </row>
    <row r="961" customFormat="false" ht="12.8" hidden="false" customHeight="false" outlineLevel="0" collapsed="false">
      <c r="A961" s="3" t="n">
        <v>0</v>
      </c>
      <c r="B961" s="3" t="n">
        <v>0.000395</v>
      </c>
      <c r="C961" s="3" t="n">
        <v>0.0039759</v>
      </c>
      <c r="D961" s="3" t="n">
        <v>-0.09291</v>
      </c>
      <c r="E961" s="3" t="n">
        <v>0.02</v>
      </c>
      <c r="F961" s="3" t="n">
        <f aca="false">B961-B$1002</f>
        <v>0.00021277</v>
      </c>
      <c r="G961" s="3" t="n">
        <f aca="false">C961-C$1002</f>
        <v>0.00329113</v>
      </c>
      <c r="H961" s="3" t="n">
        <f aca="false">D961-D$1002</f>
        <v>-0.10291</v>
      </c>
      <c r="I961" s="3" t="n">
        <f aca="false">F961+H961</f>
        <v>-0.10269723</v>
      </c>
      <c r="J961" s="3" t="n">
        <f aca="false">G961</f>
        <v>0.00329113</v>
      </c>
    </row>
    <row r="962" customFormat="false" ht="12.8" hidden="false" customHeight="false" outlineLevel="0" collapsed="false">
      <c r="A962" s="3" t="n">
        <v>0</v>
      </c>
      <c r="B962" s="3" t="n">
        <v>0.00038545</v>
      </c>
      <c r="C962" s="3" t="n">
        <v>0.0039323</v>
      </c>
      <c r="D962" s="3" t="n">
        <v>-0.0904</v>
      </c>
      <c r="E962" s="3" t="n">
        <v>0.02</v>
      </c>
      <c r="F962" s="3" t="n">
        <f aca="false">B962-B$1002</f>
        <v>0.00020322</v>
      </c>
      <c r="G962" s="3" t="n">
        <f aca="false">C962-C$1002</f>
        <v>0.00324753</v>
      </c>
      <c r="H962" s="3" t="n">
        <f aca="false">D962-D$1002</f>
        <v>-0.1004</v>
      </c>
      <c r="I962" s="3" t="n">
        <f aca="false">F962+H962</f>
        <v>-0.10019678</v>
      </c>
      <c r="J962" s="3" t="n">
        <f aca="false">G962</f>
        <v>0.00324753</v>
      </c>
    </row>
    <row r="963" customFormat="false" ht="12.8" hidden="false" customHeight="false" outlineLevel="0" collapsed="false">
      <c r="A963" s="3" t="n">
        <v>0</v>
      </c>
      <c r="B963" s="3" t="n">
        <v>0.00037604</v>
      </c>
      <c r="C963" s="3" t="n">
        <v>0.003888</v>
      </c>
      <c r="D963" s="3" t="n">
        <v>-0.08789</v>
      </c>
      <c r="E963" s="3" t="n">
        <v>0.02</v>
      </c>
      <c r="F963" s="3" t="n">
        <f aca="false">B963-B$1002</f>
        <v>0.00019381</v>
      </c>
      <c r="G963" s="3" t="n">
        <f aca="false">C963-C$1002</f>
        <v>0.00320323</v>
      </c>
      <c r="H963" s="3" t="n">
        <f aca="false">D963-D$1002</f>
        <v>-0.09789</v>
      </c>
      <c r="I963" s="3" t="n">
        <f aca="false">F963+H963</f>
        <v>-0.09769619</v>
      </c>
      <c r="J963" s="3" t="n">
        <f aca="false">G963</f>
        <v>0.00320323</v>
      </c>
    </row>
    <row r="964" customFormat="false" ht="12.8" hidden="false" customHeight="false" outlineLevel="0" collapsed="false">
      <c r="A964" s="3" t="n">
        <v>0</v>
      </c>
      <c r="B964" s="3" t="n">
        <v>0.0003668</v>
      </c>
      <c r="C964" s="3" t="n">
        <v>0.0038427</v>
      </c>
      <c r="D964" s="3" t="n">
        <v>-0.08538</v>
      </c>
      <c r="E964" s="3" t="n">
        <v>0.02</v>
      </c>
      <c r="F964" s="3" t="n">
        <f aca="false">B964-B$1002</f>
        <v>0.00018457</v>
      </c>
      <c r="G964" s="3" t="n">
        <f aca="false">C964-C$1002</f>
        <v>0.00315793</v>
      </c>
      <c r="H964" s="3" t="n">
        <f aca="false">D964-D$1002</f>
        <v>-0.09538</v>
      </c>
      <c r="I964" s="3" t="n">
        <f aca="false">F964+H964</f>
        <v>-0.09519543</v>
      </c>
      <c r="J964" s="3" t="n">
        <f aca="false">G964</f>
        <v>0.00315793</v>
      </c>
    </row>
    <row r="965" customFormat="false" ht="12.8" hidden="false" customHeight="false" outlineLevel="0" collapsed="false">
      <c r="A965" s="3" t="n">
        <v>0</v>
      </c>
      <c r="B965" s="3" t="n">
        <v>0.00035773</v>
      </c>
      <c r="C965" s="3" t="n">
        <v>0.0037965</v>
      </c>
      <c r="D965" s="3" t="n">
        <v>-0.08287</v>
      </c>
      <c r="E965" s="3" t="n">
        <v>0.02</v>
      </c>
      <c r="F965" s="3" t="n">
        <f aca="false">B965-B$1002</f>
        <v>0.0001755</v>
      </c>
      <c r="G965" s="3" t="n">
        <f aca="false">C965-C$1002</f>
        <v>0.00311173</v>
      </c>
      <c r="H965" s="3" t="n">
        <f aca="false">D965-D$1002</f>
        <v>-0.09287</v>
      </c>
      <c r="I965" s="3" t="n">
        <f aca="false">F965+H965</f>
        <v>-0.0926945</v>
      </c>
      <c r="J965" s="3" t="n">
        <f aca="false">G965</f>
        <v>0.00311173</v>
      </c>
    </row>
    <row r="966" customFormat="false" ht="12.8" hidden="false" customHeight="false" outlineLevel="0" collapsed="false">
      <c r="A966" s="3" t="n">
        <v>0</v>
      </c>
      <c r="B966" s="3" t="n">
        <v>0.00034884</v>
      </c>
      <c r="C966" s="3" t="n">
        <v>0.0037493</v>
      </c>
      <c r="D966" s="3" t="n">
        <v>-0.08036</v>
      </c>
      <c r="E966" s="3" t="n">
        <v>0.02</v>
      </c>
      <c r="F966" s="3" t="n">
        <f aca="false">B966-B$1002</f>
        <v>0.00016661</v>
      </c>
      <c r="G966" s="3" t="n">
        <f aca="false">C966-C$1002</f>
        <v>0.00306453</v>
      </c>
      <c r="H966" s="3" t="n">
        <f aca="false">D966-D$1002</f>
        <v>-0.09036</v>
      </c>
      <c r="I966" s="3" t="n">
        <f aca="false">F966+H966</f>
        <v>-0.09019339</v>
      </c>
      <c r="J966" s="3" t="n">
        <f aca="false">G966</f>
        <v>0.00306453</v>
      </c>
    </row>
    <row r="967" customFormat="false" ht="12.8" hidden="false" customHeight="false" outlineLevel="0" collapsed="false">
      <c r="A967" s="3" t="n">
        <v>0</v>
      </c>
      <c r="B967" s="3" t="n">
        <v>0.00034015</v>
      </c>
      <c r="C967" s="3" t="n">
        <v>0.0037011</v>
      </c>
      <c r="D967" s="3" t="n">
        <v>-0.07785</v>
      </c>
      <c r="E967" s="3" t="n">
        <v>0.02</v>
      </c>
      <c r="F967" s="3" t="n">
        <f aca="false">B967-B$1002</f>
        <v>0.00015792</v>
      </c>
      <c r="G967" s="3" t="n">
        <f aca="false">C967-C$1002</f>
        <v>0.00301633</v>
      </c>
      <c r="H967" s="3" t="n">
        <f aca="false">D967-D$1002</f>
        <v>-0.08785</v>
      </c>
      <c r="I967" s="3" t="n">
        <f aca="false">F967+H967</f>
        <v>-0.08769208</v>
      </c>
      <c r="J967" s="3" t="n">
        <f aca="false">G967</f>
        <v>0.00301633</v>
      </c>
    </row>
    <row r="968" customFormat="false" ht="12.8" hidden="false" customHeight="false" outlineLevel="0" collapsed="false">
      <c r="A968" s="3" t="n">
        <v>0</v>
      </c>
      <c r="B968" s="3" t="n">
        <v>0.00033169</v>
      </c>
      <c r="C968" s="3" t="n">
        <v>0.0036518</v>
      </c>
      <c r="D968" s="3" t="n">
        <v>-0.07534</v>
      </c>
      <c r="E968" s="3" t="n">
        <v>0.02</v>
      </c>
      <c r="F968" s="3" t="n">
        <f aca="false">B968-B$1002</f>
        <v>0.00014946</v>
      </c>
      <c r="G968" s="3" t="n">
        <f aca="false">C968-C$1002</f>
        <v>0.00296703</v>
      </c>
      <c r="H968" s="3" t="n">
        <f aca="false">D968-D$1002</f>
        <v>-0.08534</v>
      </c>
      <c r="I968" s="3" t="n">
        <f aca="false">F968+H968</f>
        <v>-0.08519054</v>
      </c>
      <c r="J968" s="3" t="n">
        <f aca="false">G968</f>
        <v>0.00296703</v>
      </c>
    </row>
    <row r="969" customFormat="false" ht="12.8" hidden="false" customHeight="false" outlineLevel="0" collapsed="false">
      <c r="A969" s="3" t="n">
        <v>0</v>
      </c>
      <c r="B969" s="3" t="n">
        <v>0.00032346</v>
      </c>
      <c r="C969" s="3" t="n">
        <v>0.0036015</v>
      </c>
      <c r="D969" s="3" t="n">
        <v>-0.07283</v>
      </c>
      <c r="E969" s="3" t="n">
        <v>0.02</v>
      </c>
      <c r="F969" s="3" t="n">
        <f aca="false">B969-B$1002</f>
        <v>0.00014123</v>
      </c>
      <c r="G969" s="3" t="n">
        <f aca="false">C969-C$1002</f>
        <v>0.00291673</v>
      </c>
      <c r="H969" s="3" t="n">
        <f aca="false">D969-D$1002</f>
        <v>-0.08283</v>
      </c>
      <c r="I969" s="3" t="n">
        <f aca="false">F969+H969</f>
        <v>-0.08268877</v>
      </c>
      <c r="J969" s="3" t="n">
        <f aca="false">G969</f>
        <v>0.00291673</v>
      </c>
    </row>
    <row r="970" customFormat="false" ht="12.8" hidden="false" customHeight="false" outlineLevel="0" collapsed="false">
      <c r="A970" s="3" t="n">
        <v>0</v>
      </c>
      <c r="B970" s="3" t="n">
        <v>0.0003155</v>
      </c>
      <c r="C970" s="3" t="n">
        <v>0.0035499</v>
      </c>
      <c r="D970" s="3" t="n">
        <v>-0.07032</v>
      </c>
      <c r="E970" s="3" t="n">
        <v>0.02</v>
      </c>
      <c r="F970" s="3" t="n">
        <f aca="false">B970-B$1002</f>
        <v>0.00013327</v>
      </c>
      <c r="G970" s="3" t="n">
        <f aca="false">C970-C$1002</f>
        <v>0.00286513</v>
      </c>
      <c r="H970" s="3" t="n">
        <f aca="false">D970-D$1002</f>
        <v>-0.08032</v>
      </c>
      <c r="I970" s="3" t="n">
        <f aca="false">F970+H970</f>
        <v>-0.08018673</v>
      </c>
      <c r="J970" s="3" t="n">
        <f aca="false">G970</f>
        <v>0.00286513</v>
      </c>
    </row>
    <row r="971" customFormat="false" ht="12.8" hidden="false" customHeight="false" outlineLevel="0" collapsed="false">
      <c r="A971" s="3" t="n">
        <v>0</v>
      </c>
      <c r="B971" s="3" t="n">
        <v>0.00030781</v>
      </c>
      <c r="C971" s="3" t="n">
        <v>0.0034971</v>
      </c>
      <c r="D971" s="3" t="n">
        <v>-0.06781</v>
      </c>
      <c r="E971" s="3" t="n">
        <v>0.02</v>
      </c>
      <c r="F971" s="3" t="n">
        <f aca="false">B971-B$1002</f>
        <v>0.00012558</v>
      </c>
      <c r="G971" s="3" t="n">
        <f aca="false">C971-C$1002</f>
        <v>0.00281233</v>
      </c>
      <c r="H971" s="3" t="n">
        <f aca="false">D971-D$1002</f>
        <v>-0.07781</v>
      </c>
      <c r="I971" s="3" t="n">
        <f aca="false">F971+H971</f>
        <v>-0.07768442</v>
      </c>
      <c r="J971" s="3" t="n">
        <f aca="false">G971</f>
        <v>0.00281233</v>
      </c>
    </row>
    <row r="972" customFormat="false" ht="12.8" hidden="false" customHeight="false" outlineLevel="0" collapsed="false">
      <c r="A972" s="3" t="n">
        <v>0</v>
      </c>
      <c r="B972" s="3" t="n">
        <v>0.00030044</v>
      </c>
      <c r="C972" s="3" t="n">
        <v>0.0034431</v>
      </c>
      <c r="D972" s="3" t="n">
        <v>-0.0653</v>
      </c>
      <c r="E972" s="3" t="n">
        <v>0.02</v>
      </c>
      <c r="F972" s="3" t="n">
        <f aca="false">B972-B$1002</f>
        <v>0.00011821</v>
      </c>
      <c r="G972" s="3" t="n">
        <f aca="false">C972-C$1002</f>
        <v>0.00275833</v>
      </c>
      <c r="H972" s="3" t="n">
        <f aca="false">D972-D$1002</f>
        <v>-0.0753</v>
      </c>
      <c r="I972" s="3" t="n">
        <f aca="false">F972+H972</f>
        <v>-0.07518179</v>
      </c>
      <c r="J972" s="3" t="n">
        <f aca="false">G972</f>
        <v>0.00275833</v>
      </c>
    </row>
    <row r="973" customFormat="false" ht="12.8" hidden="false" customHeight="false" outlineLevel="0" collapsed="false">
      <c r="A973" s="3" t="n">
        <v>0</v>
      </c>
      <c r="B973" s="3" t="n">
        <v>0.0002934</v>
      </c>
      <c r="C973" s="3" t="n">
        <v>0.0033876</v>
      </c>
      <c r="D973" s="3" t="n">
        <v>-0.06279</v>
      </c>
      <c r="E973" s="3" t="n">
        <v>0.02</v>
      </c>
      <c r="F973" s="3" t="n">
        <f aca="false">B973-B$1002</f>
        <v>0.00011117</v>
      </c>
      <c r="G973" s="3" t="n">
        <f aca="false">C973-C$1002</f>
        <v>0.00270283</v>
      </c>
      <c r="H973" s="3" t="n">
        <f aca="false">D973-D$1002</f>
        <v>-0.07279</v>
      </c>
      <c r="I973" s="3" t="n">
        <f aca="false">F973+H973</f>
        <v>-0.07267883</v>
      </c>
      <c r="J973" s="3" t="n">
        <f aca="false">G973</f>
        <v>0.00270283</v>
      </c>
    </row>
    <row r="974" customFormat="false" ht="12.8" hidden="false" customHeight="false" outlineLevel="0" collapsed="false">
      <c r="A974" s="3" t="n">
        <v>0</v>
      </c>
      <c r="B974" s="3" t="n">
        <v>0.00028672</v>
      </c>
      <c r="C974" s="3" t="n">
        <v>0.0033307</v>
      </c>
      <c r="D974" s="3" t="n">
        <v>-0.06028</v>
      </c>
      <c r="E974" s="3" t="n">
        <v>0.02</v>
      </c>
      <c r="F974" s="3" t="n">
        <f aca="false">B974-B$1002</f>
        <v>0.00010449</v>
      </c>
      <c r="G974" s="3" t="n">
        <f aca="false">C974-C$1002</f>
        <v>0.00264593</v>
      </c>
      <c r="H974" s="3" t="n">
        <f aca="false">D974-D$1002</f>
        <v>-0.07028</v>
      </c>
      <c r="I974" s="3" t="n">
        <f aca="false">F974+H974</f>
        <v>-0.07017551</v>
      </c>
      <c r="J974" s="3" t="n">
        <f aca="false">G974</f>
        <v>0.00264593</v>
      </c>
    </row>
    <row r="975" customFormat="false" ht="12.8" hidden="false" customHeight="false" outlineLevel="0" collapsed="false">
      <c r="A975" s="3" t="n">
        <v>0</v>
      </c>
      <c r="B975" s="3" t="n">
        <v>0.00028043</v>
      </c>
      <c r="C975" s="3" t="n">
        <v>0.0032722</v>
      </c>
      <c r="D975" s="3" t="n">
        <v>-0.05777</v>
      </c>
      <c r="E975" s="3" t="n">
        <v>0.02</v>
      </c>
      <c r="F975" s="3" t="n">
        <f aca="false">B975-B$1002</f>
        <v>9.82E-005</v>
      </c>
      <c r="G975" s="3" t="n">
        <f aca="false">C975-C$1002</f>
        <v>0.00258743</v>
      </c>
      <c r="H975" s="3" t="n">
        <f aca="false">D975-D$1002</f>
        <v>-0.06777</v>
      </c>
      <c r="I975" s="3" t="n">
        <f aca="false">F975+H975</f>
        <v>-0.0676718</v>
      </c>
      <c r="J975" s="3" t="n">
        <f aca="false">G975</f>
        <v>0.00258743</v>
      </c>
    </row>
    <row r="976" customFormat="false" ht="12.8" hidden="false" customHeight="false" outlineLevel="0" collapsed="false">
      <c r="A976" s="3" t="n">
        <v>0</v>
      </c>
      <c r="B976" s="3" t="n">
        <v>0.00027457</v>
      </c>
      <c r="C976" s="3" t="n">
        <v>0.0032121</v>
      </c>
      <c r="D976" s="3" t="n">
        <v>-0.05526</v>
      </c>
      <c r="E976" s="3" t="n">
        <v>0.02</v>
      </c>
      <c r="F976" s="3" t="n">
        <f aca="false">B976-B$1002</f>
        <v>9.234E-005</v>
      </c>
      <c r="G976" s="3" t="n">
        <f aca="false">C976-C$1002</f>
        <v>0.00252733</v>
      </c>
      <c r="H976" s="3" t="n">
        <f aca="false">D976-D$1002</f>
        <v>-0.06526</v>
      </c>
      <c r="I976" s="3" t="n">
        <f aca="false">F976+H976</f>
        <v>-0.06516766</v>
      </c>
      <c r="J976" s="3" t="n">
        <f aca="false">G976</f>
        <v>0.00252733</v>
      </c>
    </row>
    <row r="977" customFormat="false" ht="12.8" hidden="false" customHeight="false" outlineLevel="0" collapsed="false">
      <c r="A977" s="3" t="n">
        <v>0</v>
      </c>
      <c r="B977" s="3" t="n">
        <v>0.00026917</v>
      </c>
      <c r="C977" s="3" t="n">
        <v>0.0031503</v>
      </c>
      <c r="D977" s="3" t="n">
        <v>-0.05275</v>
      </c>
      <c r="E977" s="3" t="n">
        <v>0.02</v>
      </c>
      <c r="F977" s="3" t="n">
        <f aca="false">B977-B$1002</f>
        <v>8.694E-005</v>
      </c>
      <c r="G977" s="3" t="n">
        <f aca="false">C977-C$1002</f>
        <v>0.00246553</v>
      </c>
      <c r="H977" s="3" t="n">
        <f aca="false">D977-D$1002</f>
        <v>-0.06275</v>
      </c>
      <c r="I977" s="3" t="n">
        <f aca="false">F977+H977</f>
        <v>-0.06266306</v>
      </c>
      <c r="J977" s="3" t="n">
        <f aca="false">G977</f>
        <v>0.00246553</v>
      </c>
    </row>
    <row r="978" customFormat="false" ht="12.8" hidden="false" customHeight="false" outlineLevel="0" collapsed="false">
      <c r="A978" s="3" t="n">
        <v>0</v>
      </c>
      <c r="B978" s="3" t="n">
        <v>0.00026429</v>
      </c>
      <c r="C978" s="3" t="n">
        <v>0.0030866</v>
      </c>
      <c r="D978" s="3" t="n">
        <v>-0.05024</v>
      </c>
      <c r="E978" s="3" t="n">
        <v>0.02</v>
      </c>
      <c r="F978" s="3" t="n">
        <f aca="false">B978-B$1002</f>
        <v>8.206E-005</v>
      </c>
      <c r="G978" s="3" t="n">
        <f aca="false">C978-C$1002</f>
        <v>0.00240183</v>
      </c>
      <c r="H978" s="3" t="n">
        <f aca="false">D978-D$1002</f>
        <v>-0.06024</v>
      </c>
      <c r="I978" s="3" t="n">
        <f aca="false">F978+H978</f>
        <v>-0.06015794</v>
      </c>
      <c r="J978" s="3" t="n">
        <f aca="false">G978</f>
        <v>0.00240183</v>
      </c>
    </row>
    <row r="979" customFormat="false" ht="12.8" hidden="false" customHeight="false" outlineLevel="0" collapsed="false">
      <c r="A979" s="3" t="n">
        <v>0</v>
      </c>
      <c r="B979" s="3" t="n">
        <v>0.00025997</v>
      </c>
      <c r="C979" s="3" t="n">
        <v>0.0030208</v>
      </c>
      <c r="D979" s="3" t="n">
        <v>-0.04773</v>
      </c>
      <c r="E979" s="3" t="n">
        <v>0.02</v>
      </c>
      <c r="F979" s="3" t="n">
        <f aca="false">B979-B$1002</f>
        <v>7.774E-005</v>
      </c>
      <c r="G979" s="3" t="n">
        <f aca="false">C979-C$1002</f>
        <v>0.00233603</v>
      </c>
      <c r="H979" s="3" t="n">
        <f aca="false">D979-D$1002</f>
        <v>-0.05773</v>
      </c>
      <c r="I979" s="3" t="n">
        <f aca="false">F979+H979</f>
        <v>-0.05765226</v>
      </c>
      <c r="J979" s="3" t="n">
        <f aca="false">G979</f>
        <v>0.00233603</v>
      </c>
    </row>
    <row r="980" customFormat="false" ht="12.8" hidden="false" customHeight="false" outlineLevel="0" collapsed="false">
      <c r="A980" s="3" t="n">
        <v>0</v>
      </c>
      <c r="B980" s="3" t="n">
        <v>0.00025627</v>
      </c>
      <c r="C980" s="3" t="n">
        <v>0.002953</v>
      </c>
      <c r="D980" s="3" t="n">
        <v>-0.04522</v>
      </c>
      <c r="E980" s="3" t="n">
        <v>0.02</v>
      </c>
      <c r="F980" s="3" t="n">
        <f aca="false">B980-B$1002</f>
        <v>7.404E-005</v>
      </c>
      <c r="G980" s="3" t="n">
        <f aca="false">C980-C$1002</f>
        <v>0.00226823</v>
      </c>
      <c r="H980" s="3" t="n">
        <f aca="false">D980-D$1002</f>
        <v>-0.05522</v>
      </c>
      <c r="I980" s="3" t="n">
        <f aca="false">F980+H980</f>
        <v>-0.05514596</v>
      </c>
      <c r="J980" s="3" t="n">
        <f aca="false">G980</f>
        <v>0.00226823</v>
      </c>
    </row>
    <row r="981" customFormat="false" ht="12.8" hidden="false" customHeight="false" outlineLevel="0" collapsed="false">
      <c r="A981" s="3" t="n">
        <v>0</v>
      </c>
      <c r="B981" s="3" t="n">
        <v>0.00025325</v>
      </c>
      <c r="C981" s="3" t="n">
        <v>0.0028829</v>
      </c>
      <c r="D981" s="3" t="n">
        <v>-0.04271</v>
      </c>
      <c r="E981" s="3" t="n">
        <v>0.02</v>
      </c>
      <c r="F981" s="3" t="n">
        <f aca="false">B981-B$1002</f>
        <v>7.102E-005</v>
      </c>
      <c r="G981" s="3" t="n">
        <f aca="false">C981-C$1002</f>
        <v>0.00219813</v>
      </c>
      <c r="H981" s="3" t="n">
        <f aca="false">D981-D$1002</f>
        <v>-0.05271</v>
      </c>
      <c r="I981" s="3" t="n">
        <f aca="false">F981+H981</f>
        <v>-0.05263898</v>
      </c>
      <c r="J981" s="3" t="n">
        <f aca="false">G981</f>
        <v>0.00219813</v>
      </c>
    </row>
    <row r="982" customFormat="false" ht="12.8" hidden="false" customHeight="false" outlineLevel="0" collapsed="false">
      <c r="A982" s="3" t="n">
        <v>0</v>
      </c>
      <c r="B982" s="3" t="n">
        <v>0.00025098</v>
      </c>
      <c r="C982" s="3" t="n">
        <v>0.0028102</v>
      </c>
      <c r="D982" s="3" t="n">
        <v>-0.0402</v>
      </c>
      <c r="E982" s="3" t="n">
        <v>0.02</v>
      </c>
      <c r="F982" s="3" t="n">
        <f aca="false">B982-B$1002</f>
        <v>6.875E-005</v>
      </c>
      <c r="G982" s="3" t="n">
        <f aca="false">C982-C$1002</f>
        <v>0.00212543</v>
      </c>
      <c r="H982" s="3" t="n">
        <f aca="false">D982-D$1002</f>
        <v>-0.0502</v>
      </c>
      <c r="I982" s="3" t="n">
        <f aca="false">F982+H982</f>
        <v>-0.05013125</v>
      </c>
      <c r="J982" s="3" t="n">
        <f aca="false">G982</f>
        <v>0.00212543</v>
      </c>
    </row>
    <row r="983" customFormat="false" ht="12.8" hidden="false" customHeight="false" outlineLevel="0" collapsed="false">
      <c r="A983" s="3" t="n">
        <v>0</v>
      </c>
      <c r="B983" s="3" t="n">
        <v>0.00024952</v>
      </c>
      <c r="C983" s="3" t="n">
        <v>0.0027348</v>
      </c>
      <c r="D983" s="3" t="n">
        <v>-0.03769</v>
      </c>
      <c r="E983" s="3" t="n">
        <v>0.02</v>
      </c>
      <c r="F983" s="3" t="n">
        <f aca="false">B983-B$1002</f>
        <v>6.729E-005</v>
      </c>
      <c r="G983" s="3" t="n">
        <f aca="false">C983-C$1002</f>
        <v>0.00205003</v>
      </c>
      <c r="H983" s="3" t="n">
        <f aca="false">D983-D$1002</f>
        <v>-0.04769</v>
      </c>
      <c r="I983" s="3" t="n">
        <f aca="false">F983+H983</f>
        <v>-0.04762271</v>
      </c>
      <c r="J983" s="3" t="n">
        <f aca="false">G983</f>
        <v>0.00205003</v>
      </c>
    </row>
    <row r="984" customFormat="false" ht="12.8" hidden="false" customHeight="false" outlineLevel="0" collapsed="false">
      <c r="A984" s="3" t="n">
        <v>0</v>
      </c>
      <c r="B984" s="3" t="n">
        <v>0.00024893</v>
      </c>
      <c r="C984" s="3" t="n">
        <v>0.0026565</v>
      </c>
      <c r="D984" s="3" t="n">
        <v>-0.03518</v>
      </c>
      <c r="E984" s="3" t="n">
        <v>0.02</v>
      </c>
      <c r="F984" s="3" t="n">
        <f aca="false">B984-B$1002</f>
        <v>6.67E-005</v>
      </c>
      <c r="G984" s="3" t="n">
        <f aca="false">C984-C$1002</f>
        <v>0.00197173</v>
      </c>
      <c r="H984" s="3" t="n">
        <f aca="false">D984-D$1002</f>
        <v>-0.04518</v>
      </c>
      <c r="I984" s="3" t="n">
        <f aca="false">F984+H984</f>
        <v>-0.0451133</v>
      </c>
      <c r="J984" s="3" t="n">
        <f aca="false">G984</f>
        <v>0.00197173</v>
      </c>
    </row>
    <row r="985" customFormat="false" ht="12.8" hidden="false" customHeight="false" outlineLevel="0" collapsed="false">
      <c r="A985" s="3" t="n">
        <v>0</v>
      </c>
      <c r="B985" s="3" t="n">
        <v>0.0002493</v>
      </c>
      <c r="C985" s="3" t="n">
        <v>0.0025749</v>
      </c>
      <c r="D985" s="3" t="n">
        <v>-0.03267</v>
      </c>
      <c r="E985" s="3" t="n">
        <v>0.02</v>
      </c>
      <c r="F985" s="3" t="n">
        <f aca="false">B985-B$1002</f>
        <v>6.707E-005</v>
      </c>
      <c r="G985" s="3" t="n">
        <f aca="false">C985-C$1002</f>
        <v>0.00189013</v>
      </c>
      <c r="H985" s="3" t="n">
        <f aca="false">D985-D$1002</f>
        <v>-0.04267</v>
      </c>
      <c r="I985" s="3" t="n">
        <f aca="false">F985+H985</f>
        <v>-0.04260293</v>
      </c>
      <c r="J985" s="3" t="n">
        <f aca="false">G985</f>
        <v>0.00189013</v>
      </c>
    </row>
    <row r="986" customFormat="false" ht="12.8" hidden="false" customHeight="false" outlineLevel="0" collapsed="false">
      <c r="A986" s="3" t="n">
        <v>0</v>
      </c>
      <c r="B986" s="3" t="n">
        <v>0.00025067</v>
      </c>
      <c r="C986" s="3" t="n">
        <v>0.0024898</v>
      </c>
      <c r="D986" s="3" t="n">
        <v>-0.03016</v>
      </c>
      <c r="E986" s="3" t="n">
        <v>0.02</v>
      </c>
      <c r="F986" s="3" t="n">
        <f aca="false">B986-B$1002</f>
        <v>6.844E-005</v>
      </c>
      <c r="G986" s="3" t="n">
        <f aca="false">C986-C$1002</f>
        <v>0.00180503</v>
      </c>
      <c r="H986" s="3" t="n">
        <f aca="false">D986-D$1002</f>
        <v>-0.04016</v>
      </c>
      <c r="I986" s="3" t="n">
        <f aca="false">F986+H986</f>
        <v>-0.04009156</v>
      </c>
      <c r="J986" s="3" t="n">
        <f aca="false">G986</f>
        <v>0.00180503</v>
      </c>
    </row>
    <row r="987" customFormat="false" ht="12.8" hidden="false" customHeight="false" outlineLevel="0" collapsed="false">
      <c r="A987" s="3" t="n">
        <v>0</v>
      </c>
      <c r="B987" s="3" t="n">
        <v>0.00025311</v>
      </c>
      <c r="C987" s="3" t="n">
        <v>0.0024007</v>
      </c>
      <c r="D987" s="3" t="n">
        <v>-0.02765</v>
      </c>
      <c r="E987" s="3" t="n">
        <v>0.02</v>
      </c>
      <c r="F987" s="3" t="n">
        <f aca="false">B987-B$1002</f>
        <v>7.088E-005</v>
      </c>
      <c r="G987" s="3" t="n">
        <f aca="false">C987-C$1002</f>
        <v>0.00171593</v>
      </c>
      <c r="H987" s="3" t="n">
        <f aca="false">D987-D$1002</f>
        <v>-0.03765</v>
      </c>
      <c r="I987" s="3" t="n">
        <f aca="false">F987+H987</f>
        <v>-0.03757912</v>
      </c>
      <c r="J987" s="3" t="n">
        <f aca="false">G987</f>
        <v>0.00171593</v>
      </c>
    </row>
    <row r="988" customFormat="false" ht="12.8" hidden="false" customHeight="false" outlineLevel="0" collapsed="false">
      <c r="A988" s="3" t="n">
        <v>0</v>
      </c>
      <c r="B988" s="3" t="n">
        <v>0.00025661</v>
      </c>
      <c r="C988" s="3" t="n">
        <v>0.0023074</v>
      </c>
      <c r="D988" s="3" t="n">
        <v>-0.02514</v>
      </c>
      <c r="E988" s="3" t="n">
        <v>0.02</v>
      </c>
      <c r="F988" s="3" t="n">
        <f aca="false">B988-B$1002</f>
        <v>7.438E-005</v>
      </c>
      <c r="G988" s="3" t="n">
        <f aca="false">C988-C$1002</f>
        <v>0.00162263</v>
      </c>
      <c r="H988" s="3" t="n">
        <f aca="false">D988-D$1002</f>
        <v>-0.03514</v>
      </c>
      <c r="I988" s="3" t="n">
        <f aca="false">F988+H988</f>
        <v>-0.03506562</v>
      </c>
      <c r="J988" s="3" t="n">
        <f aca="false">G988</f>
        <v>0.00162263</v>
      </c>
    </row>
    <row r="989" customFormat="false" ht="12.8" hidden="false" customHeight="false" outlineLevel="0" collapsed="false">
      <c r="A989" s="3" t="n">
        <v>0</v>
      </c>
      <c r="B989" s="3" t="n">
        <v>0.00026118</v>
      </c>
      <c r="C989" s="3" t="n">
        <v>0.0022092</v>
      </c>
      <c r="D989" s="3" t="n">
        <v>-0.02263</v>
      </c>
      <c r="E989" s="3" t="n">
        <v>0.02</v>
      </c>
      <c r="F989" s="3" t="n">
        <f aca="false">B989-B$1002</f>
        <v>7.895E-005</v>
      </c>
      <c r="G989" s="3" t="n">
        <f aca="false">C989-C$1002</f>
        <v>0.00152443</v>
      </c>
      <c r="H989" s="3" t="n">
        <f aca="false">D989-D$1002</f>
        <v>-0.03263</v>
      </c>
      <c r="I989" s="3" t="n">
        <f aca="false">F989+H989</f>
        <v>-0.03255105</v>
      </c>
      <c r="J989" s="3" t="n">
        <f aca="false">G989</f>
        <v>0.00152443</v>
      </c>
    </row>
    <row r="990" customFormat="false" ht="12.8" hidden="false" customHeight="false" outlineLevel="0" collapsed="false">
      <c r="A990" s="3" t="n">
        <v>0</v>
      </c>
      <c r="B990" s="3" t="n">
        <v>0.00026667</v>
      </c>
      <c r="C990" s="3" t="n">
        <v>0.002106</v>
      </c>
      <c r="D990" s="3" t="n">
        <v>-0.02012</v>
      </c>
      <c r="E990" s="3" t="n">
        <v>0.02</v>
      </c>
      <c r="F990" s="3" t="n">
        <f aca="false">B990-B$1002</f>
        <v>8.444E-005</v>
      </c>
      <c r="G990" s="3" t="n">
        <f aca="false">C990-C$1002</f>
        <v>0.00142123</v>
      </c>
      <c r="H990" s="3" t="n">
        <f aca="false">D990-D$1002</f>
        <v>-0.03012</v>
      </c>
      <c r="I990" s="3" t="n">
        <f aca="false">F990+H990</f>
        <v>-0.03003556</v>
      </c>
      <c r="J990" s="3" t="n">
        <f aca="false">G990</f>
        <v>0.00142123</v>
      </c>
    </row>
    <row r="991" customFormat="false" ht="12.8" hidden="false" customHeight="false" outlineLevel="0" collapsed="false">
      <c r="A991" s="3" t="n">
        <v>0</v>
      </c>
      <c r="B991" s="3" t="n">
        <v>0.00027288</v>
      </c>
      <c r="C991" s="3" t="n">
        <v>0.0019971</v>
      </c>
      <c r="D991" s="3" t="n">
        <v>-0.01761</v>
      </c>
      <c r="E991" s="3" t="n">
        <v>0.02</v>
      </c>
      <c r="F991" s="3" t="n">
        <f aca="false">B991-B$1002</f>
        <v>9.065E-005</v>
      </c>
      <c r="G991" s="3" t="n">
        <f aca="false">C991-C$1002</f>
        <v>0.00131233</v>
      </c>
      <c r="H991" s="3" t="n">
        <f aca="false">D991-D$1002</f>
        <v>-0.02761</v>
      </c>
      <c r="I991" s="3" t="n">
        <f aca="false">F991+H991</f>
        <v>-0.02751935</v>
      </c>
      <c r="J991" s="3" t="n">
        <f aca="false">G991</f>
        <v>0.00131233</v>
      </c>
    </row>
    <row r="992" customFormat="false" ht="12.8" hidden="false" customHeight="false" outlineLevel="0" collapsed="false">
      <c r="A992" s="3" t="n">
        <v>0</v>
      </c>
      <c r="B992" s="3" t="n">
        <v>0.00027939</v>
      </c>
      <c r="C992" s="3" t="n">
        <v>0.0018825</v>
      </c>
      <c r="D992" s="3" t="n">
        <v>-0.0151</v>
      </c>
      <c r="E992" s="3" t="n">
        <v>0.02</v>
      </c>
      <c r="F992" s="3" t="n">
        <f aca="false">B992-B$1002</f>
        <v>9.716E-005</v>
      </c>
      <c r="G992" s="3" t="n">
        <f aca="false">C992-C$1002</f>
        <v>0.00119773</v>
      </c>
      <c r="H992" s="3" t="n">
        <f aca="false">D992-D$1002</f>
        <v>-0.0251</v>
      </c>
      <c r="I992" s="3" t="n">
        <f aca="false">F992+H992</f>
        <v>-0.02500284</v>
      </c>
      <c r="J992" s="3" t="n">
        <f aca="false">G992</f>
        <v>0.00119773</v>
      </c>
    </row>
    <row r="993" customFormat="false" ht="12.8" hidden="false" customHeight="false" outlineLevel="0" collapsed="false">
      <c r="A993" s="3" t="n">
        <v>0</v>
      </c>
      <c r="B993" s="3" t="n">
        <v>0.00028557</v>
      </c>
      <c r="C993" s="3" t="n">
        <v>0.0017617</v>
      </c>
      <c r="D993" s="3" t="n">
        <v>-0.01259</v>
      </c>
      <c r="E993" s="3" t="n">
        <v>0.02</v>
      </c>
      <c r="F993" s="3" t="n">
        <f aca="false">B993-B$1002</f>
        <v>0.00010334</v>
      </c>
      <c r="G993" s="3" t="n">
        <f aca="false">C993-C$1002</f>
        <v>0.00107693</v>
      </c>
      <c r="H993" s="3" t="n">
        <f aca="false">D993-D$1002</f>
        <v>-0.02259</v>
      </c>
      <c r="I993" s="3" t="n">
        <f aca="false">F993+H993</f>
        <v>-0.02248666</v>
      </c>
      <c r="J993" s="3" t="n">
        <f aca="false">G993</f>
        <v>0.00107693</v>
      </c>
    </row>
    <row r="994" customFormat="false" ht="12.8" hidden="false" customHeight="false" outlineLevel="0" collapsed="false">
      <c r="A994" s="3" t="n">
        <v>0</v>
      </c>
      <c r="B994" s="3" t="n">
        <v>0.00029053</v>
      </c>
      <c r="C994" s="3" t="n">
        <v>0.0016354</v>
      </c>
      <c r="D994" s="3" t="n">
        <v>-0.01008</v>
      </c>
      <c r="E994" s="3" t="n">
        <v>0.02</v>
      </c>
      <c r="F994" s="3" t="n">
        <f aca="false">B994-B$1002</f>
        <v>0.0001083</v>
      </c>
      <c r="G994" s="3" t="n">
        <f aca="false">C994-C$1002</f>
        <v>0.00095063</v>
      </c>
      <c r="H994" s="3" t="n">
        <f aca="false">D994-D$1002</f>
        <v>-0.02008</v>
      </c>
      <c r="I994" s="3" t="n">
        <f aca="false">F994+H994</f>
        <v>-0.0199717</v>
      </c>
      <c r="J994" s="3" t="n">
        <f aca="false">G994</f>
        <v>0.00095063</v>
      </c>
    </row>
    <row r="995" customFormat="false" ht="12.8" hidden="false" customHeight="false" outlineLevel="0" collapsed="false">
      <c r="A995" s="3" t="n">
        <v>0</v>
      </c>
      <c r="B995" s="3" t="n">
        <v>0.00029298</v>
      </c>
      <c r="C995" s="3" t="n">
        <v>0.0015041</v>
      </c>
      <c r="D995" s="3" t="n">
        <v>-0.00757</v>
      </c>
      <c r="E995" s="3" t="n">
        <v>0.02</v>
      </c>
      <c r="F995" s="3" t="n">
        <f aca="false">B995-B$1002</f>
        <v>0.00011075</v>
      </c>
      <c r="G995" s="3" t="n">
        <f aca="false">C995-C$1002</f>
        <v>0.00081933</v>
      </c>
      <c r="H995" s="3" t="n">
        <f aca="false">D995-D$1002</f>
        <v>-0.01757</v>
      </c>
      <c r="I995" s="3" t="n">
        <f aca="false">F995+H995</f>
        <v>-0.01745925</v>
      </c>
      <c r="J995" s="3" t="n">
        <f aca="false">G995</f>
        <v>0.00081933</v>
      </c>
    </row>
    <row r="996" customFormat="false" ht="12.8" hidden="false" customHeight="false" outlineLevel="0" collapsed="false">
      <c r="A996" s="3" t="n">
        <v>0</v>
      </c>
      <c r="B996" s="3" t="n">
        <v>0.00029176</v>
      </c>
      <c r="C996" s="3" t="n">
        <v>0.0013701</v>
      </c>
      <c r="D996" s="3" t="n">
        <v>-0.00506</v>
      </c>
      <c r="E996" s="3" t="n">
        <v>0.02</v>
      </c>
      <c r="F996" s="3" t="n">
        <f aca="false">B996-B$1002</f>
        <v>0.00010953</v>
      </c>
      <c r="G996" s="3" t="n">
        <f aca="false">C996-C$1002</f>
        <v>0.00068533</v>
      </c>
      <c r="H996" s="3" t="n">
        <f aca="false">D996-D$1002</f>
        <v>-0.01506</v>
      </c>
      <c r="I996" s="3" t="n">
        <f aca="false">F996+H996</f>
        <v>-0.01495047</v>
      </c>
      <c r="J996" s="3" t="n">
        <f aca="false">G996</f>
        <v>0.00068533</v>
      </c>
    </row>
    <row r="997" customFormat="false" ht="12.8" hidden="false" customHeight="false" outlineLevel="0" collapsed="false">
      <c r="A997" s="3" t="n">
        <v>0</v>
      </c>
      <c r="B997" s="3" t="n">
        <v>0.00028537</v>
      </c>
      <c r="C997" s="3" t="n">
        <v>0.0012359</v>
      </c>
      <c r="D997" s="3" t="n">
        <v>-0.00255</v>
      </c>
      <c r="E997" s="3" t="n">
        <v>0.02</v>
      </c>
      <c r="F997" s="3" t="n">
        <f aca="false">B997-B$1002</f>
        <v>0.00010314</v>
      </c>
      <c r="G997" s="3" t="n">
        <f aca="false">C997-C$1002</f>
        <v>0.00055113</v>
      </c>
      <c r="H997" s="3" t="n">
        <f aca="false">D997-D$1002</f>
        <v>-0.01255</v>
      </c>
      <c r="I997" s="3" t="n">
        <f aca="false">F997+H997</f>
        <v>-0.01244686</v>
      </c>
      <c r="J997" s="3" t="n">
        <f aca="false">G997</f>
        <v>0.00055113</v>
      </c>
    </row>
    <row r="998" customFormat="false" ht="12.8" hidden="false" customHeight="false" outlineLevel="0" collapsed="false">
      <c r="A998" s="3" t="n">
        <v>0</v>
      </c>
      <c r="B998" s="3" t="n">
        <v>0.00027343</v>
      </c>
      <c r="C998" s="3" t="n">
        <v>0.0011051</v>
      </c>
      <c r="D998" s="3" t="n">
        <v>-4E-005</v>
      </c>
      <c r="E998" s="3" t="n">
        <v>0.02</v>
      </c>
      <c r="F998" s="3" t="n">
        <f aca="false">B998-B$1002</f>
        <v>9.12E-005</v>
      </c>
      <c r="G998" s="3" t="n">
        <f aca="false">C998-C$1002</f>
        <v>0.00042033</v>
      </c>
      <c r="H998" s="3" t="n">
        <f aca="false">D998-D$1002</f>
        <v>-0.01004</v>
      </c>
      <c r="I998" s="3" t="n">
        <f aca="false">F998+H998</f>
        <v>-0.0099488</v>
      </c>
      <c r="J998" s="3" t="n">
        <f aca="false">G998</f>
        <v>0.00042033</v>
      </c>
    </row>
    <row r="999" customFormat="false" ht="12.8" hidden="false" customHeight="false" outlineLevel="0" collapsed="false">
      <c r="A999" s="3" t="n">
        <v>0</v>
      </c>
      <c r="B999" s="3" t="n">
        <v>0.00025568</v>
      </c>
      <c r="C999" s="3" t="n">
        <v>0.00098201</v>
      </c>
      <c r="D999" s="3" t="n">
        <v>0.00247</v>
      </c>
      <c r="E999" s="3" t="n">
        <v>0.02</v>
      </c>
      <c r="F999" s="3" t="n">
        <f aca="false">B999-B$1002</f>
        <v>7.345E-005</v>
      </c>
      <c r="G999" s="3" t="n">
        <f aca="false">C999-C$1002</f>
        <v>0.00029724</v>
      </c>
      <c r="H999" s="3" t="n">
        <f aca="false">D999-D$1002</f>
        <v>-0.00753</v>
      </c>
      <c r="I999" s="3" t="n">
        <f aca="false">F999+H999</f>
        <v>-0.00745655</v>
      </c>
      <c r="J999" s="3" t="n">
        <f aca="false">G999</f>
        <v>0.00029724</v>
      </c>
    </row>
    <row r="1000" customFormat="false" ht="12.8" hidden="false" customHeight="false" outlineLevel="0" collapsed="false">
      <c r="A1000" s="3" t="n">
        <v>0</v>
      </c>
      <c r="B1000" s="3" t="n">
        <v>0.00023351</v>
      </c>
      <c r="C1000" s="3" t="n">
        <v>0.00086943</v>
      </c>
      <c r="D1000" s="3" t="n">
        <v>0.00498</v>
      </c>
      <c r="E1000" s="3" t="n">
        <v>0.02</v>
      </c>
      <c r="F1000" s="3" t="n">
        <f aca="false">B1000-B$1002</f>
        <v>5.128E-005</v>
      </c>
      <c r="G1000" s="3" t="n">
        <f aca="false">C1000-C$1002</f>
        <v>0.00018466</v>
      </c>
      <c r="H1000" s="3" t="n">
        <f aca="false">D1000-D$1002</f>
        <v>-0.00502</v>
      </c>
      <c r="I1000" s="3" t="n">
        <f aca="false">F1000+H1000</f>
        <v>-0.00496872</v>
      </c>
      <c r="J1000" s="3" t="n">
        <f aca="false">G1000</f>
        <v>0.00018466</v>
      </c>
    </row>
    <row r="1001" customFormat="false" ht="12.8" hidden="false" customHeight="false" outlineLevel="0" collapsed="false">
      <c r="A1001" s="3" t="n">
        <v>0</v>
      </c>
      <c r="B1001" s="3" t="n">
        <v>0.00020835</v>
      </c>
      <c r="C1001" s="3" t="n">
        <v>0.00077041</v>
      </c>
      <c r="D1001" s="3" t="n">
        <v>0.00749</v>
      </c>
      <c r="E1001" s="3" t="n">
        <v>0.02</v>
      </c>
      <c r="F1001" s="3" t="n">
        <f aca="false">B1001-B$1002</f>
        <v>2.612E-005</v>
      </c>
      <c r="G1001" s="3" t="n">
        <f aca="false">C1001-C$1002</f>
        <v>8.564E-005</v>
      </c>
      <c r="H1001" s="3" t="n">
        <f aca="false">D1001-D$1002</f>
        <v>-0.00251</v>
      </c>
      <c r="I1001" s="3" t="n">
        <f aca="false">F1001+H1001</f>
        <v>-0.00248388</v>
      </c>
      <c r="J1001" s="3" t="n">
        <f aca="false">G1001</f>
        <v>8.564E-005</v>
      </c>
    </row>
    <row r="1002" customFormat="false" ht="12.8" hidden="false" customHeight="false" outlineLevel="0" collapsed="false">
      <c r="A1002" s="3" t="n">
        <v>0</v>
      </c>
      <c r="B1002" s="3" t="n">
        <v>0.00018223</v>
      </c>
      <c r="C1002" s="3" t="n">
        <v>0.00068477</v>
      </c>
      <c r="D1002" s="3" t="n">
        <v>0.01</v>
      </c>
      <c r="E1002" s="3" t="n">
        <v>0.02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7421875" defaultRowHeight="12.8" zeroHeight="false" outlineLevelRow="0" outlineLevelCol="0"/>
  <cols>
    <col collapsed="false" customWidth="true" hidden="false" outlineLevel="0" max="6" min="3" style="0" width="11.65"/>
    <col collapsed="false" customWidth="true" hidden="false" outlineLevel="0" max="8" min="7" style="0" width="11.64"/>
  </cols>
  <sheetData>
    <row r="1" customFormat="false" ht="12.8" hidden="false" customHeight="false" outlineLevel="0" collapsed="false">
      <c r="A1" s="3" t="s">
        <v>23</v>
      </c>
      <c r="B1" s="3" t="s">
        <v>24</v>
      </c>
      <c r="C1" s="3" t="s">
        <v>23</v>
      </c>
      <c r="D1" s="3" t="s">
        <v>24</v>
      </c>
      <c r="E1" s="3" t="s">
        <v>23</v>
      </c>
      <c r="F1" s="3" t="s">
        <v>24</v>
      </c>
      <c r="G1" s="3"/>
      <c r="H1" s="3"/>
    </row>
    <row r="2" customFormat="false" ht="12.8" hidden="false" customHeight="false" outlineLevel="0" collapsed="false">
      <c r="A2" s="3" t="n">
        <v>-3.99591095</v>
      </c>
      <c r="B2" s="3" t="n">
        <v>0.009997</v>
      </c>
      <c r="C2" s="3" t="n">
        <v>-3.990891029</v>
      </c>
      <c r="D2" s="3" t="n">
        <v>0.00409471</v>
      </c>
      <c r="E2" s="3" t="n">
        <v>-3.985646</v>
      </c>
      <c r="F2" s="3" t="n">
        <v>0.00095108</v>
      </c>
      <c r="G2" s="3"/>
      <c r="H2" s="3"/>
    </row>
    <row r="3" customFormat="false" ht="12.8" hidden="false" customHeight="false" outlineLevel="0" collapsed="false">
      <c r="A3" s="3" t="n">
        <v>-3.99191095</v>
      </c>
      <c r="B3" s="3" t="n">
        <v>0.009997</v>
      </c>
      <c r="C3" s="3" t="n">
        <v>-3.986922029</v>
      </c>
      <c r="D3" s="3" t="n">
        <v>0.00413251</v>
      </c>
      <c r="E3" s="3" t="n">
        <v>-3.98168</v>
      </c>
      <c r="F3" s="3" t="n">
        <v>0.00097828</v>
      </c>
      <c r="G3" s="3"/>
      <c r="H3" s="3"/>
    </row>
    <row r="4" customFormat="false" ht="12.8" hidden="false" customHeight="false" outlineLevel="0" collapsed="false">
      <c r="A4" s="3" t="n">
        <v>-3.98791095</v>
      </c>
      <c r="B4" s="3" t="n">
        <v>0.009997</v>
      </c>
      <c r="C4" s="3" t="n">
        <v>-3.982948029</v>
      </c>
      <c r="D4" s="3" t="n">
        <v>0.00414131</v>
      </c>
      <c r="E4" s="3" t="n">
        <v>-3.977711</v>
      </c>
      <c r="F4" s="3" t="n">
        <v>0.00098598</v>
      </c>
      <c r="G4" s="3"/>
      <c r="H4" s="3"/>
    </row>
    <row r="5" customFormat="false" ht="12.8" hidden="false" customHeight="false" outlineLevel="0" collapsed="false">
      <c r="A5" s="3" t="n">
        <v>-3.98391095</v>
      </c>
      <c r="B5" s="3" t="n">
        <v>0.0099971</v>
      </c>
      <c r="C5" s="3" t="n">
        <v>-3.978970029</v>
      </c>
      <c r="D5" s="3" t="n">
        <v>0.00414701</v>
      </c>
      <c r="E5" s="3" t="n">
        <v>-3.973737</v>
      </c>
      <c r="F5" s="3" t="n">
        <v>0.00099208</v>
      </c>
      <c r="G5" s="3"/>
      <c r="H5" s="3"/>
    </row>
    <row r="6" customFormat="false" ht="12.8" hidden="false" customHeight="false" outlineLevel="0" collapsed="false">
      <c r="A6" s="3" t="n">
        <v>-3.97991095</v>
      </c>
      <c r="B6" s="3" t="n">
        <v>0.0099971</v>
      </c>
      <c r="C6" s="3" t="n">
        <v>-3.974989029</v>
      </c>
      <c r="D6" s="3" t="n">
        <v>0.00415041</v>
      </c>
      <c r="E6" s="3" t="n">
        <v>-3.969762</v>
      </c>
      <c r="F6" s="3" t="n">
        <v>0.00099368</v>
      </c>
      <c r="G6" s="3"/>
      <c r="H6" s="3"/>
    </row>
    <row r="7" customFormat="false" ht="12.8" hidden="false" customHeight="false" outlineLevel="0" collapsed="false">
      <c r="A7" s="3" t="n">
        <v>-3.97591095</v>
      </c>
      <c r="B7" s="3" t="n">
        <v>0.0099972</v>
      </c>
      <c r="C7" s="3" t="n">
        <v>-3.971006029</v>
      </c>
      <c r="D7" s="3" t="n">
        <v>0.00415451</v>
      </c>
      <c r="E7" s="3" t="n">
        <v>-3.965784</v>
      </c>
      <c r="F7" s="3" t="n">
        <v>0.00099778</v>
      </c>
      <c r="G7" s="3"/>
      <c r="H7" s="3"/>
    </row>
    <row r="8" customFormat="false" ht="12.8" hidden="false" customHeight="false" outlineLevel="0" collapsed="false">
      <c r="A8" s="3" t="n">
        <v>-3.97191095</v>
      </c>
      <c r="B8" s="3" t="n">
        <v>0.0099972</v>
      </c>
      <c r="C8" s="3" t="n">
        <v>-3.967022029</v>
      </c>
      <c r="D8" s="3" t="n">
        <v>0.00415581</v>
      </c>
      <c r="E8" s="3" t="n">
        <v>-3.961805</v>
      </c>
      <c r="F8" s="3" t="n">
        <v>0.00099688</v>
      </c>
      <c r="G8" s="3"/>
      <c r="H8" s="3"/>
    </row>
    <row r="9" customFormat="false" ht="12.8" hidden="false" customHeight="false" outlineLevel="0" collapsed="false">
      <c r="A9" s="3" t="n">
        <v>-3.96791095</v>
      </c>
      <c r="B9" s="3" t="n">
        <v>0.0099972</v>
      </c>
      <c r="C9" s="3" t="n">
        <v>-3.963037029</v>
      </c>
      <c r="D9" s="3" t="n">
        <v>0.00415731</v>
      </c>
      <c r="E9" s="3" t="n">
        <v>-3.957827</v>
      </c>
      <c r="F9" s="3" t="n">
        <v>0.00099888</v>
      </c>
      <c r="G9" s="3"/>
      <c r="H9" s="3"/>
    </row>
    <row r="10" customFormat="false" ht="12.8" hidden="false" customHeight="false" outlineLevel="0" collapsed="false">
      <c r="A10" s="3" t="n">
        <v>-3.96391095</v>
      </c>
      <c r="B10" s="3" t="n">
        <v>0.0099973</v>
      </c>
      <c r="C10" s="3" t="n">
        <v>-3.959051029</v>
      </c>
      <c r="D10" s="3" t="n">
        <v>0.00415911</v>
      </c>
      <c r="E10" s="3" t="n">
        <v>-3.953848</v>
      </c>
      <c r="F10" s="3" t="n">
        <v>0.00099918</v>
      </c>
      <c r="G10" s="3"/>
      <c r="H10" s="3"/>
    </row>
    <row r="11" customFormat="false" ht="12.8" hidden="false" customHeight="false" outlineLevel="0" collapsed="false">
      <c r="A11" s="3" t="n">
        <v>-3.95991095</v>
      </c>
      <c r="B11" s="3" t="n">
        <v>0.0099973</v>
      </c>
      <c r="C11" s="3" t="n">
        <v>-3.955065029</v>
      </c>
      <c r="D11" s="3" t="n">
        <v>0.00416051</v>
      </c>
      <c r="E11" s="3" t="n">
        <v>-3.949868</v>
      </c>
      <c r="F11" s="3" t="n">
        <v>0.00100208</v>
      </c>
      <c r="G11" s="3"/>
      <c r="H11" s="3"/>
    </row>
    <row r="12" customFormat="false" ht="12.8" hidden="false" customHeight="false" outlineLevel="0" collapsed="false">
      <c r="A12" s="3" t="n">
        <v>-3.95591095</v>
      </c>
      <c r="B12" s="3" t="n">
        <v>0.0099973</v>
      </c>
      <c r="C12" s="3" t="n">
        <v>-3.951079029</v>
      </c>
      <c r="D12" s="3" t="n">
        <v>0.00416091</v>
      </c>
      <c r="E12" s="3" t="n">
        <v>-3.945888</v>
      </c>
      <c r="F12" s="3" t="n">
        <v>0.00099998</v>
      </c>
      <c r="G12" s="3"/>
      <c r="H12" s="3"/>
    </row>
    <row r="13" customFormat="false" ht="12.8" hidden="false" customHeight="false" outlineLevel="0" collapsed="false">
      <c r="A13" s="3" t="n">
        <v>-3.95191095</v>
      </c>
      <c r="B13" s="3" t="n">
        <v>0.0099974</v>
      </c>
      <c r="C13" s="3" t="n">
        <v>-3.947093029</v>
      </c>
      <c r="D13" s="3" t="n">
        <v>0.00416261</v>
      </c>
      <c r="E13" s="3" t="n">
        <v>-3.941908</v>
      </c>
      <c r="F13" s="3" t="n">
        <v>0.00100268</v>
      </c>
      <c r="G13" s="3"/>
      <c r="H13" s="3"/>
    </row>
    <row r="14" customFormat="false" ht="12.8" hidden="false" customHeight="false" outlineLevel="0" collapsed="false">
      <c r="A14" s="3" t="n">
        <v>-3.94791095</v>
      </c>
      <c r="B14" s="3" t="n">
        <v>0.0099974</v>
      </c>
      <c r="C14" s="3" t="n">
        <v>-3.943105029</v>
      </c>
      <c r="D14" s="3" t="n">
        <v>0.00416341</v>
      </c>
      <c r="E14" s="3" t="n">
        <v>-3.937927</v>
      </c>
      <c r="F14" s="3" t="n">
        <v>0.00100368</v>
      </c>
      <c r="G14" s="3"/>
      <c r="H14" s="3"/>
    </row>
    <row r="15" customFormat="false" ht="12.8" hidden="false" customHeight="false" outlineLevel="0" collapsed="false">
      <c r="A15" s="3" t="n">
        <v>-3.94391095</v>
      </c>
      <c r="B15" s="3" t="n">
        <v>0.0099974</v>
      </c>
      <c r="C15" s="3" t="n">
        <v>-3.939019029</v>
      </c>
      <c r="D15" s="3" t="n">
        <v>0.00416311</v>
      </c>
      <c r="E15" s="3" t="n">
        <v>-3.933847</v>
      </c>
      <c r="F15" s="3" t="n">
        <v>0.00100128</v>
      </c>
      <c r="G15" s="3"/>
      <c r="H15" s="3"/>
    </row>
    <row r="16" customFormat="false" ht="12.8" hidden="false" customHeight="false" outlineLevel="0" collapsed="false">
      <c r="A16" s="3" t="n">
        <v>-3.93991095</v>
      </c>
      <c r="B16" s="3" t="n">
        <v>0.0099975</v>
      </c>
      <c r="C16" s="3" t="n">
        <v>-3.935031029</v>
      </c>
      <c r="D16" s="3" t="n">
        <v>0.00416381</v>
      </c>
      <c r="E16" s="3" t="n">
        <v>-3.929866</v>
      </c>
      <c r="F16" s="3" t="n">
        <v>0.00100098</v>
      </c>
      <c r="G16" s="3"/>
      <c r="H16" s="3"/>
    </row>
    <row r="17" customFormat="false" ht="12.8" hidden="false" customHeight="false" outlineLevel="0" collapsed="false">
      <c r="A17" s="3" t="n">
        <v>-3.93591095</v>
      </c>
      <c r="B17" s="3" t="n">
        <v>0.0099975</v>
      </c>
      <c r="C17" s="3" t="n">
        <v>-3.931044029</v>
      </c>
      <c r="D17" s="3" t="n">
        <v>0.00416481</v>
      </c>
      <c r="E17" s="3" t="n">
        <v>-3.925885</v>
      </c>
      <c r="F17" s="3" t="n">
        <v>0.00100188</v>
      </c>
      <c r="G17" s="3"/>
      <c r="H17" s="3"/>
    </row>
    <row r="18" customFormat="false" ht="12.8" hidden="false" customHeight="false" outlineLevel="0" collapsed="false">
      <c r="A18" s="3" t="n">
        <v>-3.93191095</v>
      </c>
      <c r="B18" s="3" t="n">
        <v>0.0099975</v>
      </c>
      <c r="C18" s="3" t="n">
        <v>-3.927057029</v>
      </c>
      <c r="D18" s="3" t="n">
        <v>0.00416431</v>
      </c>
      <c r="E18" s="3" t="n">
        <v>-3.921905</v>
      </c>
      <c r="F18" s="3" t="n">
        <v>0.00099958</v>
      </c>
      <c r="G18" s="3"/>
      <c r="H18" s="3"/>
    </row>
    <row r="19" customFormat="false" ht="12.8" hidden="false" customHeight="false" outlineLevel="0" collapsed="false">
      <c r="A19" s="3" t="n">
        <v>-3.92791095</v>
      </c>
      <c r="B19" s="3" t="n">
        <v>0.0099976</v>
      </c>
      <c r="C19" s="3" t="n">
        <v>-3.923069029</v>
      </c>
      <c r="D19" s="3" t="n">
        <v>0.00416531</v>
      </c>
      <c r="E19" s="3" t="n">
        <v>-3.917923</v>
      </c>
      <c r="F19" s="3" t="n">
        <v>0.00100148</v>
      </c>
      <c r="G19" s="3"/>
      <c r="H19" s="3"/>
    </row>
    <row r="20" customFormat="false" ht="12.8" hidden="false" customHeight="false" outlineLevel="0" collapsed="false">
      <c r="A20" s="3" t="n">
        <v>-3.92391095</v>
      </c>
      <c r="B20" s="3" t="n">
        <v>0.0099976</v>
      </c>
      <c r="C20" s="3" t="n">
        <v>-3.919082029</v>
      </c>
      <c r="D20" s="3" t="n">
        <v>0.00416561</v>
      </c>
      <c r="E20" s="3" t="n">
        <v>-3.913942</v>
      </c>
      <c r="F20" s="3" t="n">
        <v>0.00100038</v>
      </c>
      <c r="G20" s="3"/>
      <c r="H20" s="3"/>
    </row>
    <row r="21" customFormat="false" ht="12.8" hidden="false" customHeight="false" outlineLevel="0" collapsed="false">
      <c r="A21" s="3" t="n">
        <v>-3.91991095</v>
      </c>
      <c r="B21" s="3" t="n">
        <v>0.0099976</v>
      </c>
      <c r="C21" s="3" t="n">
        <v>-3.915094029</v>
      </c>
      <c r="D21" s="3" t="n">
        <v>0.00416631</v>
      </c>
      <c r="E21" s="3" t="n">
        <v>-3.909961</v>
      </c>
      <c r="F21" s="3" t="n">
        <v>0.00100338</v>
      </c>
      <c r="G21" s="3"/>
      <c r="H21" s="3"/>
    </row>
    <row r="22" customFormat="false" ht="12.8" hidden="false" customHeight="false" outlineLevel="0" collapsed="false">
      <c r="A22" s="3" t="n">
        <v>-3.91591095</v>
      </c>
      <c r="B22" s="3" t="n">
        <v>0.0099977</v>
      </c>
      <c r="C22" s="3" t="n">
        <v>-3.911106029</v>
      </c>
      <c r="D22" s="3" t="n">
        <v>0.00416731</v>
      </c>
      <c r="E22" s="3" t="n">
        <v>-3.905979</v>
      </c>
      <c r="F22" s="3" t="n">
        <v>0.00100438</v>
      </c>
      <c r="G22" s="3"/>
      <c r="H22" s="3"/>
    </row>
    <row r="23" customFormat="false" ht="12.8" hidden="false" customHeight="false" outlineLevel="0" collapsed="false">
      <c r="A23" s="3" t="n">
        <v>-3.91191095</v>
      </c>
      <c r="B23" s="3" t="n">
        <v>0.0099977</v>
      </c>
      <c r="C23" s="3" t="n">
        <v>-3.907118029</v>
      </c>
      <c r="D23" s="3" t="n">
        <v>0.00416741</v>
      </c>
      <c r="E23" s="3" t="n">
        <v>-3.901998</v>
      </c>
      <c r="F23" s="3" t="n">
        <v>0.00100358</v>
      </c>
      <c r="G23" s="3"/>
      <c r="H23" s="3"/>
    </row>
    <row r="24" customFormat="false" ht="12.8" hidden="false" customHeight="false" outlineLevel="0" collapsed="false">
      <c r="A24" s="3" t="n">
        <v>-3.90791095</v>
      </c>
      <c r="B24" s="3" t="n">
        <v>0.0099977</v>
      </c>
      <c r="C24" s="3" t="n">
        <v>-3.903131029</v>
      </c>
      <c r="D24" s="3" t="n">
        <v>0.00416661</v>
      </c>
      <c r="E24" s="3" t="n">
        <v>-3.898017</v>
      </c>
      <c r="F24" s="3" t="n">
        <v>0.00100318</v>
      </c>
      <c r="G24" s="3"/>
      <c r="H24" s="3"/>
    </row>
    <row r="25" customFormat="false" ht="12.8" hidden="false" customHeight="false" outlineLevel="0" collapsed="false">
      <c r="A25" s="3" t="n">
        <v>-3.90391095</v>
      </c>
      <c r="B25" s="3" t="n">
        <v>0.0099978</v>
      </c>
      <c r="C25" s="3" t="n">
        <v>-3.899143029</v>
      </c>
      <c r="D25" s="3" t="n">
        <v>0.00416771</v>
      </c>
      <c r="E25" s="3" t="n">
        <v>-3.894035</v>
      </c>
      <c r="F25" s="3" t="n">
        <v>0.00100328</v>
      </c>
      <c r="G25" s="3"/>
      <c r="H25" s="3"/>
    </row>
    <row r="26" customFormat="false" ht="12.8" hidden="false" customHeight="false" outlineLevel="0" collapsed="false">
      <c r="A26" s="3" t="n">
        <v>-3.89991095</v>
      </c>
      <c r="B26" s="3" t="n">
        <v>0.0099978</v>
      </c>
      <c r="C26" s="3" t="n">
        <v>-3.895155029</v>
      </c>
      <c r="D26" s="3" t="n">
        <v>0.00416861</v>
      </c>
      <c r="E26" s="3" t="n">
        <v>-3.890054</v>
      </c>
      <c r="F26" s="3" t="n">
        <v>0.00100388</v>
      </c>
      <c r="G26" s="3"/>
      <c r="H26" s="3"/>
    </row>
    <row r="27" customFormat="false" ht="12.8" hidden="false" customHeight="false" outlineLevel="0" collapsed="false">
      <c r="A27" s="3" t="n">
        <v>-3.89591095</v>
      </c>
      <c r="B27" s="3" t="n">
        <v>0.0099978</v>
      </c>
      <c r="C27" s="3" t="n">
        <v>-3.891167029</v>
      </c>
      <c r="D27" s="3" t="n">
        <v>0.00416921</v>
      </c>
      <c r="E27" s="3" t="n">
        <v>-3.886072</v>
      </c>
      <c r="F27" s="3" t="n">
        <v>0.00100348</v>
      </c>
      <c r="G27" s="3"/>
      <c r="H27" s="3"/>
    </row>
    <row r="28" customFormat="false" ht="12.8" hidden="false" customHeight="false" outlineLevel="0" collapsed="false">
      <c r="A28" s="3" t="n">
        <v>-3.89191095</v>
      </c>
      <c r="B28" s="3" t="n">
        <v>0.0099979</v>
      </c>
      <c r="C28" s="3" t="n">
        <v>-3.887179029</v>
      </c>
      <c r="D28" s="3" t="n">
        <v>0.00417021</v>
      </c>
      <c r="E28" s="3" t="n">
        <v>-3.882091</v>
      </c>
      <c r="F28" s="3" t="n">
        <v>0.00100378</v>
      </c>
      <c r="G28" s="3"/>
      <c r="H28" s="3"/>
    </row>
    <row r="29" customFormat="false" ht="12.8" hidden="false" customHeight="false" outlineLevel="0" collapsed="false">
      <c r="A29" s="3" t="n">
        <v>-3.88791095</v>
      </c>
      <c r="B29" s="3" t="n">
        <v>0.0099979</v>
      </c>
      <c r="C29" s="3" t="n">
        <v>-3.883191029</v>
      </c>
      <c r="D29" s="3" t="n">
        <v>0.00416991</v>
      </c>
      <c r="E29" s="3" t="n">
        <v>-3.878109</v>
      </c>
      <c r="F29" s="3" t="n">
        <v>0.00100368</v>
      </c>
      <c r="G29" s="3"/>
      <c r="H29" s="3"/>
    </row>
    <row r="30" customFormat="false" ht="12.8" hidden="false" customHeight="false" outlineLevel="0" collapsed="false">
      <c r="A30" s="3" t="n">
        <v>-3.88391095</v>
      </c>
      <c r="B30" s="3" t="n">
        <v>0.0099979</v>
      </c>
      <c r="C30" s="3" t="n">
        <v>-3.879203029</v>
      </c>
      <c r="D30" s="3" t="n">
        <v>0.00416931</v>
      </c>
      <c r="E30" s="3" t="n">
        <v>-3.874128</v>
      </c>
      <c r="F30" s="3" t="n">
        <v>0.00100408</v>
      </c>
      <c r="G30" s="3"/>
      <c r="H30" s="3"/>
    </row>
    <row r="31" customFormat="false" ht="12.8" hidden="false" customHeight="false" outlineLevel="0" collapsed="false">
      <c r="A31" s="3" t="n">
        <v>-3.87991095</v>
      </c>
      <c r="B31" s="3" t="n">
        <v>0.009998</v>
      </c>
      <c r="C31" s="3" t="n">
        <v>-3.875215029</v>
      </c>
      <c r="D31" s="3" t="n">
        <v>0.00417071</v>
      </c>
      <c r="E31" s="3" t="n">
        <v>-3.870146</v>
      </c>
      <c r="F31" s="3" t="n">
        <v>0.00100488</v>
      </c>
      <c r="G31" s="3"/>
      <c r="H31" s="3"/>
    </row>
    <row r="32" customFormat="false" ht="12.8" hidden="false" customHeight="false" outlineLevel="0" collapsed="false">
      <c r="A32" s="3" t="n">
        <v>-3.87591095</v>
      </c>
      <c r="B32" s="3" t="n">
        <v>0.009998</v>
      </c>
      <c r="C32" s="3" t="n">
        <v>-3.871228029</v>
      </c>
      <c r="D32" s="3" t="n">
        <v>0.00417401</v>
      </c>
      <c r="E32" s="3" t="n">
        <v>-3.866165</v>
      </c>
      <c r="F32" s="3" t="n">
        <v>0.00101098</v>
      </c>
      <c r="G32" s="3"/>
      <c r="H32" s="3"/>
    </row>
    <row r="33" customFormat="false" ht="12.8" hidden="false" customHeight="false" outlineLevel="0" collapsed="false">
      <c r="A33" s="3" t="n">
        <v>-3.87191095</v>
      </c>
      <c r="B33" s="3" t="n">
        <v>0.009998</v>
      </c>
      <c r="C33" s="3" t="n">
        <v>-3.867239029</v>
      </c>
      <c r="D33" s="3" t="n">
        <v>0.00417461</v>
      </c>
      <c r="E33" s="3" t="n">
        <v>-3.862182</v>
      </c>
      <c r="F33" s="3" t="n">
        <v>0.00101058</v>
      </c>
      <c r="G33" s="3"/>
      <c r="H33" s="3"/>
    </row>
    <row r="34" customFormat="false" ht="12.8" hidden="false" customHeight="false" outlineLevel="0" collapsed="false">
      <c r="A34" s="3" t="n">
        <v>-3.86791095</v>
      </c>
      <c r="B34" s="3" t="n">
        <v>0.009998</v>
      </c>
      <c r="C34" s="3" t="n">
        <v>-3.863251029</v>
      </c>
      <c r="D34" s="3" t="n">
        <v>0.00417431</v>
      </c>
      <c r="E34" s="3" t="n">
        <v>-3.858201</v>
      </c>
      <c r="F34" s="3" t="n">
        <v>0.00100888</v>
      </c>
      <c r="G34" s="3"/>
      <c r="H34" s="3"/>
    </row>
    <row r="35" customFormat="false" ht="12.8" hidden="false" customHeight="false" outlineLevel="0" collapsed="false">
      <c r="A35" s="3" t="n">
        <v>-3.86391095</v>
      </c>
      <c r="B35" s="3" t="n">
        <v>0.0099981</v>
      </c>
      <c r="C35" s="3" t="n">
        <v>-3.859263029</v>
      </c>
      <c r="D35" s="3" t="n">
        <v>0.00417361</v>
      </c>
      <c r="E35" s="3" t="n">
        <v>-3.854219</v>
      </c>
      <c r="F35" s="3" t="n">
        <v>0.00100728</v>
      </c>
      <c r="G35" s="3"/>
      <c r="H35" s="3"/>
    </row>
    <row r="36" customFormat="false" ht="12.8" hidden="false" customHeight="false" outlineLevel="0" collapsed="false">
      <c r="A36" s="3" t="n">
        <v>-3.85991095</v>
      </c>
      <c r="B36" s="3" t="n">
        <v>0.0099981</v>
      </c>
      <c r="C36" s="3" t="n">
        <v>-3.855275029</v>
      </c>
      <c r="D36" s="3" t="n">
        <v>0.00417451</v>
      </c>
      <c r="E36" s="3" t="n">
        <v>-3.850238</v>
      </c>
      <c r="F36" s="3" t="n">
        <v>0.00100708</v>
      </c>
      <c r="G36" s="3"/>
      <c r="H36" s="3"/>
    </row>
    <row r="37" customFormat="false" ht="12.8" hidden="false" customHeight="false" outlineLevel="0" collapsed="false">
      <c r="A37" s="3" t="n">
        <v>-3.85591095</v>
      </c>
      <c r="B37" s="3" t="n">
        <v>0.0099981</v>
      </c>
      <c r="C37" s="3" t="n">
        <v>-3.851286029</v>
      </c>
      <c r="D37" s="3" t="n">
        <v>0.00417571</v>
      </c>
      <c r="E37" s="3" t="n">
        <v>-3.846256</v>
      </c>
      <c r="F37" s="3" t="n">
        <v>0.00100938</v>
      </c>
      <c r="G37" s="3"/>
      <c r="H37" s="3"/>
    </row>
    <row r="38" customFormat="false" ht="12.8" hidden="false" customHeight="false" outlineLevel="0" collapsed="false">
      <c r="A38" s="3" t="n">
        <v>-3.85191095</v>
      </c>
      <c r="B38" s="3" t="n">
        <v>0.0099982</v>
      </c>
      <c r="C38" s="3" t="n">
        <v>-3.847298029</v>
      </c>
      <c r="D38" s="3" t="n">
        <v>0.00417531</v>
      </c>
      <c r="E38" s="3" t="n">
        <v>-3.842275</v>
      </c>
      <c r="F38" s="3" t="n">
        <v>0.00100818</v>
      </c>
      <c r="G38" s="3"/>
      <c r="H38" s="3"/>
    </row>
    <row r="39" customFormat="false" ht="12.8" hidden="false" customHeight="false" outlineLevel="0" collapsed="false">
      <c r="A39" s="3" t="n">
        <v>-3.84791095</v>
      </c>
      <c r="B39" s="3" t="n">
        <v>0.0099982</v>
      </c>
      <c r="C39" s="3" t="n">
        <v>-3.843310029</v>
      </c>
      <c r="D39" s="3" t="n">
        <v>0.00417611</v>
      </c>
      <c r="E39" s="3" t="n">
        <v>-3.838293</v>
      </c>
      <c r="F39" s="3" t="n">
        <v>0.00100868</v>
      </c>
      <c r="G39" s="3"/>
      <c r="H39" s="3"/>
    </row>
    <row r="40" customFormat="false" ht="12.8" hidden="false" customHeight="false" outlineLevel="0" collapsed="false">
      <c r="A40" s="3" t="n">
        <v>-3.84391095</v>
      </c>
      <c r="B40" s="3" t="n">
        <v>0.0099982</v>
      </c>
      <c r="C40" s="3" t="n">
        <v>-3.839222029</v>
      </c>
      <c r="D40" s="3" t="n">
        <v>0.00417711</v>
      </c>
      <c r="E40" s="3" t="n">
        <v>-3.834211</v>
      </c>
      <c r="F40" s="3" t="n">
        <v>0.00100778</v>
      </c>
      <c r="G40" s="3"/>
      <c r="H40" s="3"/>
    </row>
    <row r="41" customFormat="false" ht="12.8" hidden="false" customHeight="false" outlineLevel="0" collapsed="false">
      <c r="A41" s="3" t="n">
        <v>-3.83991095</v>
      </c>
      <c r="B41" s="3" t="n">
        <v>0.0099983</v>
      </c>
      <c r="C41" s="3" t="n">
        <v>-3.835234029</v>
      </c>
      <c r="D41" s="3" t="n">
        <v>0.00417791</v>
      </c>
      <c r="E41" s="3" t="n">
        <v>-3.83023</v>
      </c>
      <c r="F41" s="3" t="n">
        <v>0.00101118</v>
      </c>
      <c r="G41" s="3"/>
      <c r="H41" s="3"/>
    </row>
    <row r="42" customFormat="false" ht="12.8" hidden="false" customHeight="false" outlineLevel="0" collapsed="false">
      <c r="A42" s="3" t="n">
        <v>-3.83591095</v>
      </c>
      <c r="B42" s="3" t="n">
        <v>0.0099983</v>
      </c>
      <c r="C42" s="3" t="n">
        <v>-3.831246029</v>
      </c>
      <c r="D42" s="3" t="n">
        <v>0.00417781</v>
      </c>
      <c r="E42" s="3" t="n">
        <v>-3.826248</v>
      </c>
      <c r="F42" s="3" t="n">
        <v>0.00101028</v>
      </c>
      <c r="G42" s="3"/>
      <c r="H42" s="3"/>
    </row>
    <row r="43" customFormat="false" ht="12.8" hidden="false" customHeight="false" outlineLevel="0" collapsed="false">
      <c r="A43" s="3" t="n">
        <v>-3.83191095</v>
      </c>
      <c r="B43" s="3" t="n">
        <v>0.0099983</v>
      </c>
      <c r="C43" s="3" t="n">
        <v>-3.827258029</v>
      </c>
      <c r="D43" s="3" t="n">
        <v>0.00417801</v>
      </c>
      <c r="E43" s="3" t="n">
        <v>-3.822266</v>
      </c>
      <c r="F43" s="3" t="n">
        <v>0.00101098</v>
      </c>
      <c r="G43" s="3"/>
      <c r="H43" s="3"/>
    </row>
    <row r="44" customFormat="false" ht="12.8" hidden="false" customHeight="false" outlineLevel="0" collapsed="false">
      <c r="A44" s="3" t="n">
        <v>-3.82791095</v>
      </c>
      <c r="B44" s="3" t="n">
        <v>0.0099984</v>
      </c>
      <c r="C44" s="3" t="n">
        <v>-3.823269029</v>
      </c>
      <c r="D44" s="3" t="n">
        <v>0.00417801</v>
      </c>
      <c r="E44" s="3" t="n">
        <v>-3.818284</v>
      </c>
      <c r="F44" s="3" t="n">
        <v>0.00100848</v>
      </c>
      <c r="G44" s="3"/>
      <c r="H44" s="3"/>
    </row>
    <row r="45" customFormat="false" ht="12.8" hidden="false" customHeight="false" outlineLevel="0" collapsed="false">
      <c r="A45" s="3" t="n">
        <v>-3.82391095</v>
      </c>
      <c r="B45" s="3" t="n">
        <v>0.0099984</v>
      </c>
      <c r="C45" s="3" t="n">
        <v>-3.819281029</v>
      </c>
      <c r="D45" s="3" t="n">
        <v>0.00417761</v>
      </c>
      <c r="E45" s="3" t="n">
        <v>-3.814303</v>
      </c>
      <c r="F45" s="3" t="n">
        <v>0.00100918</v>
      </c>
      <c r="G45" s="3"/>
      <c r="H45" s="3"/>
    </row>
    <row r="46" customFormat="false" ht="12.8" hidden="false" customHeight="false" outlineLevel="0" collapsed="false">
      <c r="A46" s="3" t="n">
        <v>-3.81991095</v>
      </c>
      <c r="B46" s="3" t="n">
        <v>0.0099984</v>
      </c>
      <c r="C46" s="3" t="n">
        <v>-3.815293029</v>
      </c>
      <c r="D46" s="3" t="n">
        <v>0.00417861</v>
      </c>
      <c r="E46" s="3" t="n">
        <v>-3.810321</v>
      </c>
      <c r="F46" s="3" t="n">
        <v>0.00101208</v>
      </c>
      <c r="G46" s="3"/>
      <c r="H46" s="3"/>
    </row>
    <row r="47" customFormat="false" ht="12.8" hidden="false" customHeight="false" outlineLevel="0" collapsed="false">
      <c r="A47" s="3" t="n">
        <v>-3.81591095</v>
      </c>
      <c r="B47" s="3" t="n">
        <v>0.0099985</v>
      </c>
      <c r="C47" s="3" t="n">
        <v>-3.811305029</v>
      </c>
      <c r="D47" s="3" t="n">
        <v>0.00417841</v>
      </c>
      <c r="E47" s="3" t="n">
        <v>-3.806339</v>
      </c>
      <c r="F47" s="3" t="n">
        <v>0.00101028</v>
      </c>
      <c r="G47" s="3"/>
      <c r="H47" s="3"/>
    </row>
    <row r="48" customFormat="false" ht="12.8" hidden="false" customHeight="false" outlineLevel="0" collapsed="false">
      <c r="A48" s="3" t="n">
        <v>-3.81191095</v>
      </c>
      <c r="B48" s="3" t="n">
        <v>0.0099985</v>
      </c>
      <c r="C48" s="3" t="n">
        <v>-3.807316029</v>
      </c>
      <c r="D48" s="3" t="n">
        <v>0.00417741</v>
      </c>
      <c r="E48" s="3" t="n">
        <v>-3.802358</v>
      </c>
      <c r="F48" s="3" t="n">
        <v>0.00100918</v>
      </c>
      <c r="G48" s="3"/>
      <c r="H48" s="3"/>
    </row>
    <row r="49" customFormat="false" ht="12.8" hidden="false" customHeight="false" outlineLevel="0" collapsed="false">
      <c r="A49" s="3" t="n">
        <v>-3.80791095</v>
      </c>
      <c r="B49" s="3" t="n">
        <v>0.0099985</v>
      </c>
      <c r="C49" s="3" t="n">
        <v>-3.803328029</v>
      </c>
      <c r="D49" s="3" t="n">
        <v>0.00417631</v>
      </c>
      <c r="E49" s="3" t="n">
        <v>-3.798375</v>
      </c>
      <c r="F49" s="3" t="n">
        <v>0.00100688</v>
      </c>
      <c r="G49" s="3"/>
      <c r="H49" s="3"/>
    </row>
    <row r="50" customFormat="false" ht="12.8" hidden="false" customHeight="false" outlineLevel="0" collapsed="false">
      <c r="A50" s="3" t="n">
        <v>-3.80391095</v>
      </c>
      <c r="B50" s="3" t="n">
        <v>0.0099985</v>
      </c>
      <c r="C50" s="3" t="n">
        <v>-3.799340029</v>
      </c>
      <c r="D50" s="3" t="n">
        <v>0.00417461</v>
      </c>
      <c r="E50" s="3" t="n">
        <v>-3.794394</v>
      </c>
      <c r="F50" s="3" t="n">
        <v>0.00100468</v>
      </c>
      <c r="G50" s="3"/>
      <c r="H50" s="3"/>
    </row>
    <row r="51" customFormat="false" ht="12.8" hidden="false" customHeight="false" outlineLevel="0" collapsed="false">
      <c r="A51" s="3" t="n">
        <v>-3.79991095</v>
      </c>
      <c r="B51" s="3" t="n">
        <v>0.0099986</v>
      </c>
      <c r="C51" s="3" t="n">
        <v>-3.795352029</v>
      </c>
      <c r="D51" s="3" t="n">
        <v>0.00417581</v>
      </c>
      <c r="E51" s="3" t="n">
        <v>-3.790412</v>
      </c>
      <c r="F51" s="3" t="n">
        <v>0.00100758</v>
      </c>
      <c r="G51" s="3"/>
      <c r="H51" s="3"/>
    </row>
    <row r="52" customFormat="false" ht="12.8" hidden="false" customHeight="false" outlineLevel="0" collapsed="false">
      <c r="A52" s="3" t="n">
        <v>-3.79591095</v>
      </c>
      <c r="B52" s="3" t="n">
        <v>0.0099986</v>
      </c>
      <c r="C52" s="3" t="n">
        <v>-3.791363029</v>
      </c>
      <c r="D52" s="3" t="n">
        <v>0.00417551</v>
      </c>
      <c r="E52" s="3" t="n">
        <v>-3.786429</v>
      </c>
      <c r="F52" s="3" t="n">
        <v>0.00100498</v>
      </c>
      <c r="G52" s="3"/>
      <c r="H52" s="3"/>
    </row>
    <row r="53" customFormat="false" ht="12.8" hidden="false" customHeight="false" outlineLevel="0" collapsed="false">
      <c r="A53" s="3" t="n">
        <v>-3.79191095</v>
      </c>
      <c r="B53" s="3" t="n">
        <v>0.0099986</v>
      </c>
      <c r="C53" s="3" t="n">
        <v>-3.787375029</v>
      </c>
      <c r="D53" s="3" t="n">
        <v>0.00417511</v>
      </c>
      <c r="E53" s="3" t="n">
        <v>-3.782448</v>
      </c>
      <c r="F53" s="3" t="n">
        <v>0.00100458</v>
      </c>
      <c r="G53" s="3"/>
      <c r="H53" s="3"/>
    </row>
    <row r="54" customFormat="false" ht="12.8" hidden="false" customHeight="false" outlineLevel="0" collapsed="false">
      <c r="A54" s="3" t="n">
        <v>-3.78791095</v>
      </c>
      <c r="B54" s="3" t="n">
        <v>0.0099987</v>
      </c>
      <c r="C54" s="3" t="n">
        <v>-3.783387029</v>
      </c>
      <c r="D54" s="3" t="n">
        <v>0.00417521</v>
      </c>
      <c r="E54" s="3" t="n">
        <v>-3.778466</v>
      </c>
      <c r="F54" s="3" t="n">
        <v>0.00100778</v>
      </c>
      <c r="G54" s="3"/>
      <c r="H54" s="3"/>
    </row>
    <row r="55" customFormat="false" ht="12.8" hidden="false" customHeight="false" outlineLevel="0" collapsed="false">
      <c r="A55" s="3" t="n">
        <v>-3.78391095</v>
      </c>
      <c r="B55" s="3" t="n">
        <v>0.0099987</v>
      </c>
      <c r="C55" s="3" t="n">
        <v>-3.779398029</v>
      </c>
      <c r="D55" s="3" t="n">
        <v>0.00417561</v>
      </c>
      <c r="E55" s="3" t="n">
        <v>-3.774484</v>
      </c>
      <c r="F55" s="3" t="n">
        <v>0.00100858</v>
      </c>
      <c r="G55" s="3"/>
      <c r="H55" s="3"/>
    </row>
    <row r="56" customFormat="false" ht="12.8" hidden="false" customHeight="false" outlineLevel="0" collapsed="false">
      <c r="A56" s="3" t="n">
        <v>-3.77991095</v>
      </c>
      <c r="B56" s="3" t="n">
        <v>0.0099987</v>
      </c>
      <c r="C56" s="3" t="n">
        <v>-3.775410029</v>
      </c>
      <c r="D56" s="3" t="n">
        <v>0.00417541</v>
      </c>
      <c r="E56" s="3" t="n">
        <v>-3.770502</v>
      </c>
      <c r="F56" s="3" t="n">
        <v>0.00100738</v>
      </c>
      <c r="G56" s="3"/>
      <c r="H56" s="3"/>
    </row>
    <row r="57" customFormat="false" ht="12.8" hidden="false" customHeight="false" outlineLevel="0" collapsed="false">
      <c r="A57" s="3" t="n">
        <v>-3.77591095</v>
      </c>
      <c r="B57" s="3" t="n">
        <v>0.0099988</v>
      </c>
      <c r="C57" s="3" t="n">
        <v>-3.771422029</v>
      </c>
      <c r="D57" s="3" t="n">
        <v>0.00417551</v>
      </c>
      <c r="E57" s="3" t="n">
        <v>-3.76652</v>
      </c>
      <c r="F57" s="3" t="n">
        <v>0.00100688</v>
      </c>
      <c r="G57" s="3"/>
      <c r="H57" s="3"/>
    </row>
    <row r="58" customFormat="false" ht="12.8" hidden="false" customHeight="false" outlineLevel="0" collapsed="false">
      <c r="A58" s="3" t="n">
        <v>-3.77191095</v>
      </c>
      <c r="B58" s="3" t="n">
        <v>0.0099988</v>
      </c>
      <c r="C58" s="3" t="n">
        <v>-3.767433029</v>
      </c>
      <c r="D58" s="3" t="n">
        <v>0.00417571</v>
      </c>
      <c r="E58" s="3" t="n">
        <v>-3.762538</v>
      </c>
      <c r="F58" s="3" t="n">
        <v>0.00100828</v>
      </c>
      <c r="G58" s="3"/>
      <c r="H58" s="3"/>
    </row>
    <row r="59" customFormat="false" ht="12.8" hidden="false" customHeight="false" outlineLevel="0" collapsed="false">
      <c r="A59" s="3" t="n">
        <v>-3.76791095</v>
      </c>
      <c r="B59" s="3" t="n">
        <v>0.0099988</v>
      </c>
      <c r="C59" s="3" t="n">
        <v>-3.763445029</v>
      </c>
      <c r="D59" s="3" t="n">
        <v>0.00417541</v>
      </c>
      <c r="E59" s="3" t="n">
        <v>-3.758556</v>
      </c>
      <c r="F59" s="3" t="n">
        <v>0.00100678</v>
      </c>
      <c r="G59" s="3"/>
      <c r="H59" s="3"/>
    </row>
    <row r="60" customFormat="false" ht="12.8" hidden="false" customHeight="false" outlineLevel="0" collapsed="false">
      <c r="A60" s="3" t="n">
        <v>-3.76391095</v>
      </c>
      <c r="B60" s="3" t="n">
        <v>0.0099989</v>
      </c>
      <c r="C60" s="3" t="n">
        <v>-3.759456029</v>
      </c>
      <c r="D60" s="3" t="n">
        <v>0.00417521</v>
      </c>
      <c r="E60" s="3" t="n">
        <v>-3.754574</v>
      </c>
      <c r="F60" s="3" t="n">
        <v>0.00100528</v>
      </c>
      <c r="G60" s="3"/>
      <c r="H60" s="3"/>
    </row>
    <row r="61" customFormat="false" ht="12.8" hidden="false" customHeight="false" outlineLevel="0" collapsed="false">
      <c r="A61" s="3" t="n">
        <v>-3.75991095</v>
      </c>
      <c r="B61" s="3" t="n">
        <v>0.0099989</v>
      </c>
      <c r="C61" s="3" t="n">
        <v>-3.755468029</v>
      </c>
      <c r="D61" s="3" t="n">
        <v>0.00417491</v>
      </c>
      <c r="E61" s="3" t="n">
        <v>-3.750592</v>
      </c>
      <c r="F61" s="3" t="n">
        <v>0.00100608</v>
      </c>
      <c r="G61" s="3"/>
      <c r="H61" s="3"/>
    </row>
    <row r="62" customFormat="false" ht="12.8" hidden="false" customHeight="false" outlineLevel="0" collapsed="false">
      <c r="A62" s="3" t="n">
        <v>-3.75591095</v>
      </c>
      <c r="B62" s="3" t="n">
        <v>0.0099989</v>
      </c>
      <c r="C62" s="3" t="n">
        <v>-3.751479029</v>
      </c>
      <c r="D62" s="3" t="n">
        <v>0.00417371</v>
      </c>
      <c r="E62" s="3" t="n">
        <v>-3.74661</v>
      </c>
      <c r="F62" s="3" t="n">
        <v>0.00100328</v>
      </c>
      <c r="G62" s="3"/>
      <c r="H62" s="3"/>
    </row>
    <row r="63" customFormat="false" ht="12.8" hidden="false" customHeight="false" outlineLevel="0" collapsed="false">
      <c r="A63" s="3" t="n">
        <v>-3.75191095</v>
      </c>
      <c r="B63" s="3" t="n">
        <v>0.0099989</v>
      </c>
      <c r="C63" s="3" t="n">
        <v>-3.747490029</v>
      </c>
      <c r="D63" s="3" t="n">
        <v>0.00417371</v>
      </c>
      <c r="E63" s="3" t="n">
        <v>-3.742627</v>
      </c>
      <c r="F63" s="3" t="n">
        <v>0.00100528</v>
      </c>
      <c r="G63" s="3"/>
      <c r="H63" s="3"/>
    </row>
    <row r="64" customFormat="false" ht="12.8" hidden="false" customHeight="false" outlineLevel="0" collapsed="false">
      <c r="A64" s="3" t="n">
        <v>-3.74791095</v>
      </c>
      <c r="B64" s="3" t="n">
        <v>0.009999</v>
      </c>
      <c r="C64" s="3" t="n">
        <v>-3.743503029</v>
      </c>
      <c r="D64" s="3" t="n">
        <v>0.00417321</v>
      </c>
      <c r="E64" s="3" t="n">
        <v>-3.738646</v>
      </c>
      <c r="F64" s="3" t="n">
        <v>0.00100358</v>
      </c>
      <c r="G64" s="3"/>
      <c r="H64" s="3"/>
    </row>
    <row r="65" customFormat="false" ht="12.8" hidden="false" customHeight="false" outlineLevel="0" collapsed="false">
      <c r="A65" s="3" t="n">
        <v>-3.74391095</v>
      </c>
      <c r="B65" s="3" t="n">
        <v>0.009999</v>
      </c>
      <c r="C65" s="3" t="n">
        <v>-3.739414029</v>
      </c>
      <c r="D65" s="3" t="n">
        <v>0.00417531</v>
      </c>
      <c r="E65" s="3" t="n">
        <v>-3.734564</v>
      </c>
      <c r="F65" s="3" t="n">
        <v>0.00100618</v>
      </c>
      <c r="G65" s="3"/>
      <c r="H65" s="3"/>
    </row>
    <row r="66" customFormat="false" ht="12.8" hidden="false" customHeight="false" outlineLevel="0" collapsed="false">
      <c r="A66" s="3" t="n">
        <v>-3.73991095</v>
      </c>
      <c r="B66" s="3" t="n">
        <v>0.009999</v>
      </c>
      <c r="C66" s="3" t="n">
        <v>-3.735425029</v>
      </c>
      <c r="D66" s="3" t="n">
        <v>0.00417701</v>
      </c>
      <c r="E66" s="3" t="n">
        <v>-3.730582</v>
      </c>
      <c r="F66" s="3" t="n">
        <v>0.00100908</v>
      </c>
      <c r="G66" s="3"/>
      <c r="H66" s="3"/>
    </row>
    <row r="67" customFormat="false" ht="12.8" hidden="false" customHeight="false" outlineLevel="0" collapsed="false">
      <c r="A67" s="3" t="n">
        <v>-3.73591095</v>
      </c>
      <c r="B67" s="3" t="n">
        <v>0.0099991</v>
      </c>
      <c r="C67" s="3" t="n">
        <v>-3.731437029</v>
      </c>
      <c r="D67" s="3" t="n">
        <v>0.00417651</v>
      </c>
      <c r="E67" s="3" t="n">
        <v>-3.726599</v>
      </c>
      <c r="F67" s="3" t="n">
        <v>0.00100808</v>
      </c>
      <c r="G67" s="3"/>
      <c r="H67" s="3"/>
    </row>
    <row r="68" customFormat="false" ht="12.8" hidden="false" customHeight="false" outlineLevel="0" collapsed="false">
      <c r="A68" s="3" t="n">
        <v>-3.73191095</v>
      </c>
      <c r="B68" s="3" t="n">
        <v>0.0099991</v>
      </c>
      <c r="C68" s="3" t="n">
        <v>-3.727448029</v>
      </c>
      <c r="D68" s="3" t="n">
        <v>0.00417561</v>
      </c>
      <c r="E68" s="3" t="n">
        <v>-3.722617</v>
      </c>
      <c r="F68" s="3" t="n">
        <v>0.00100768</v>
      </c>
      <c r="G68" s="3"/>
      <c r="H68" s="3"/>
    </row>
    <row r="69" customFormat="false" ht="12.8" hidden="false" customHeight="false" outlineLevel="0" collapsed="false">
      <c r="A69" s="3" t="n">
        <v>-3.72791095</v>
      </c>
      <c r="B69" s="3" t="n">
        <v>0.0099991</v>
      </c>
      <c r="C69" s="3" t="n">
        <v>-3.723460029</v>
      </c>
      <c r="D69" s="3" t="n">
        <v>0.00417651</v>
      </c>
      <c r="E69" s="3" t="n">
        <v>-3.718636</v>
      </c>
      <c r="F69" s="3" t="n">
        <v>0.00101138</v>
      </c>
      <c r="G69" s="3"/>
      <c r="H69" s="3"/>
    </row>
    <row r="70" customFormat="false" ht="12.8" hidden="false" customHeight="false" outlineLevel="0" collapsed="false">
      <c r="A70" s="3" t="n">
        <v>-3.72391095</v>
      </c>
      <c r="B70" s="3" t="n">
        <v>0.0099992</v>
      </c>
      <c r="C70" s="3" t="n">
        <v>-3.719471029</v>
      </c>
      <c r="D70" s="3" t="n">
        <v>0.00417581</v>
      </c>
      <c r="E70" s="3" t="n">
        <v>-3.714654</v>
      </c>
      <c r="F70" s="3" t="n">
        <v>0.00100968</v>
      </c>
      <c r="G70" s="3"/>
      <c r="H70" s="3"/>
    </row>
    <row r="71" customFormat="false" ht="12.8" hidden="false" customHeight="false" outlineLevel="0" collapsed="false">
      <c r="A71" s="3" t="n">
        <v>-3.71991095</v>
      </c>
      <c r="B71" s="3" t="n">
        <v>0.0099992</v>
      </c>
      <c r="C71" s="3" t="n">
        <v>-3.715483029</v>
      </c>
      <c r="D71" s="3" t="n">
        <v>0.00417581</v>
      </c>
      <c r="E71" s="3" t="n">
        <v>-3.710672</v>
      </c>
      <c r="F71" s="3" t="n">
        <v>0.00101088</v>
      </c>
      <c r="G71" s="3"/>
      <c r="H71" s="3"/>
    </row>
    <row r="72" customFormat="false" ht="12.8" hidden="false" customHeight="false" outlineLevel="0" collapsed="false">
      <c r="A72" s="3" t="n">
        <v>-3.71591095</v>
      </c>
      <c r="B72" s="3" t="n">
        <v>0.0099992</v>
      </c>
      <c r="C72" s="3" t="n">
        <v>-3.711494029</v>
      </c>
      <c r="D72" s="3" t="n">
        <v>0.00417511</v>
      </c>
      <c r="E72" s="3" t="n">
        <v>-3.706689</v>
      </c>
      <c r="F72" s="3" t="n">
        <v>0.00100958</v>
      </c>
      <c r="G72" s="3"/>
      <c r="H72" s="3"/>
    </row>
    <row r="73" customFormat="false" ht="12.8" hidden="false" customHeight="false" outlineLevel="0" collapsed="false">
      <c r="A73" s="3" t="n">
        <v>-3.71191095</v>
      </c>
      <c r="B73" s="3" t="n">
        <v>0.0099992</v>
      </c>
      <c r="C73" s="3" t="n">
        <v>-3.707506029</v>
      </c>
      <c r="D73" s="3" t="n">
        <v>0.00417531</v>
      </c>
      <c r="E73" s="3" t="n">
        <v>-3.702707</v>
      </c>
      <c r="F73" s="3" t="n">
        <v>0.00100928</v>
      </c>
      <c r="G73" s="3"/>
      <c r="H73" s="3"/>
    </row>
    <row r="74" customFormat="false" ht="12.8" hidden="false" customHeight="false" outlineLevel="0" collapsed="false">
      <c r="A74" s="3" t="n">
        <v>-3.70791085</v>
      </c>
      <c r="B74" s="3" t="n">
        <v>0.0099993</v>
      </c>
      <c r="C74" s="3" t="n">
        <v>-3.703518029</v>
      </c>
      <c r="D74" s="3" t="n">
        <v>0.00417561</v>
      </c>
      <c r="E74" s="3" t="n">
        <v>-3.698726</v>
      </c>
      <c r="F74" s="3" t="n">
        <v>0.00100728</v>
      </c>
      <c r="G74" s="3"/>
      <c r="H74" s="3"/>
    </row>
    <row r="75" customFormat="false" ht="12.8" hidden="false" customHeight="false" outlineLevel="0" collapsed="false">
      <c r="A75" s="3" t="n">
        <v>-3.70391085</v>
      </c>
      <c r="B75" s="3" t="n">
        <v>0.0099993</v>
      </c>
      <c r="C75" s="3" t="n">
        <v>-3.699529029</v>
      </c>
      <c r="D75" s="3" t="n">
        <v>0.00417791</v>
      </c>
      <c r="E75" s="3" t="n">
        <v>-3.694744</v>
      </c>
      <c r="F75" s="3" t="n">
        <v>0.00101128</v>
      </c>
      <c r="G75" s="3"/>
      <c r="H75" s="3"/>
    </row>
    <row r="76" customFormat="false" ht="12.8" hidden="false" customHeight="false" outlineLevel="0" collapsed="false">
      <c r="A76" s="3" t="n">
        <v>-3.69991085</v>
      </c>
      <c r="B76" s="3" t="n">
        <v>0.0099993</v>
      </c>
      <c r="C76" s="3" t="n">
        <v>-3.695540029</v>
      </c>
      <c r="D76" s="3" t="n">
        <v>0.00417841</v>
      </c>
      <c r="E76" s="3" t="n">
        <v>-3.690762</v>
      </c>
      <c r="F76" s="3" t="n">
        <v>0.00101148</v>
      </c>
      <c r="G76" s="3"/>
      <c r="H76" s="3"/>
    </row>
    <row r="77" customFormat="false" ht="12.8" hidden="false" customHeight="false" outlineLevel="0" collapsed="false">
      <c r="A77" s="3" t="n">
        <v>-3.69591085</v>
      </c>
      <c r="B77" s="3" t="n">
        <v>0.0099994</v>
      </c>
      <c r="C77" s="3" t="n">
        <v>-3.691551029</v>
      </c>
      <c r="D77" s="3" t="n">
        <v>0.00417741</v>
      </c>
      <c r="E77" s="3" t="n">
        <v>-3.686779</v>
      </c>
      <c r="F77" s="3" t="n">
        <v>0.00100978</v>
      </c>
      <c r="G77" s="3"/>
      <c r="H77" s="3"/>
    </row>
    <row r="78" customFormat="false" ht="12.8" hidden="false" customHeight="false" outlineLevel="0" collapsed="false">
      <c r="A78" s="3" t="n">
        <v>-3.69191085</v>
      </c>
      <c r="B78" s="3" t="n">
        <v>0.0099994</v>
      </c>
      <c r="C78" s="3" t="n">
        <v>-3.687564029</v>
      </c>
      <c r="D78" s="3" t="n">
        <v>0.00417861</v>
      </c>
      <c r="E78" s="3" t="n">
        <v>-3.682798</v>
      </c>
      <c r="F78" s="3" t="n">
        <v>0.00101238</v>
      </c>
      <c r="G78" s="3"/>
      <c r="H78" s="3"/>
    </row>
    <row r="79" customFormat="false" ht="12.8" hidden="false" customHeight="false" outlineLevel="0" collapsed="false">
      <c r="A79" s="3" t="n">
        <v>-3.68791085</v>
      </c>
      <c r="B79" s="3" t="n">
        <v>0.0099994</v>
      </c>
      <c r="C79" s="3" t="n">
        <v>-3.683575029</v>
      </c>
      <c r="D79" s="3" t="n">
        <v>0.00418021</v>
      </c>
      <c r="E79" s="3" t="n">
        <v>-3.678816</v>
      </c>
      <c r="F79" s="3" t="n">
        <v>0.00101388</v>
      </c>
      <c r="G79" s="3"/>
      <c r="H79" s="3"/>
    </row>
    <row r="80" customFormat="false" ht="12.8" hidden="false" customHeight="false" outlineLevel="0" collapsed="false">
      <c r="A80" s="3" t="n">
        <v>-3.68391085</v>
      </c>
      <c r="B80" s="3" t="n">
        <v>0.0099994</v>
      </c>
      <c r="C80" s="3" t="n">
        <v>-3.679586029</v>
      </c>
      <c r="D80" s="3" t="n">
        <v>0.00418161</v>
      </c>
      <c r="E80" s="3" t="n">
        <v>-3.674834</v>
      </c>
      <c r="F80" s="3" t="n">
        <v>0.00101618</v>
      </c>
      <c r="G80" s="3"/>
      <c r="H80" s="3"/>
    </row>
    <row r="81" customFormat="false" ht="12.8" hidden="false" customHeight="false" outlineLevel="0" collapsed="false">
      <c r="A81" s="3" t="n">
        <v>-3.67991085</v>
      </c>
      <c r="B81" s="3" t="n">
        <v>0.0099995</v>
      </c>
      <c r="C81" s="3" t="n">
        <v>-3.675598029</v>
      </c>
      <c r="D81" s="3" t="n">
        <v>0.00418111</v>
      </c>
      <c r="E81" s="3" t="n">
        <v>-3.670852</v>
      </c>
      <c r="F81" s="3" t="n">
        <v>0.00101498</v>
      </c>
      <c r="G81" s="3"/>
      <c r="H81" s="3"/>
    </row>
    <row r="82" customFormat="false" ht="12.8" hidden="false" customHeight="false" outlineLevel="0" collapsed="false">
      <c r="A82" s="3" t="n">
        <v>-3.67591085</v>
      </c>
      <c r="B82" s="3" t="n">
        <v>0.0099995</v>
      </c>
      <c r="C82" s="3" t="n">
        <v>-3.671609029</v>
      </c>
      <c r="D82" s="3" t="n">
        <v>0.00418051</v>
      </c>
      <c r="E82" s="3" t="n">
        <v>-3.66687</v>
      </c>
      <c r="F82" s="3" t="n">
        <v>0.00101408</v>
      </c>
      <c r="G82" s="3"/>
      <c r="H82" s="3"/>
    </row>
    <row r="83" customFormat="false" ht="12.8" hidden="false" customHeight="false" outlineLevel="0" collapsed="false">
      <c r="A83" s="3" t="n">
        <v>-3.67191085</v>
      </c>
      <c r="B83" s="3" t="n">
        <v>0.0099995</v>
      </c>
      <c r="C83" s="3" t="n">
        <v>-3.667621029</v>
      </c>
      <c r="D83" s="3" t="n">
        <v>0.00418001</v>
      </c>
      <c r="E83" s="3" t="n">
        <v>-3.662888</v>
      </c>
      <c r="F83" s="3" t="n">
        <v>0.00101188</v>
      </c>
      <c r="G83" s="3"/>
      <c r="H83" s="3"/>
    </row>
    <row r="84" customFormat="false" ht="12.8" hidden="false" customHeight="false" outlineLevel="0" collapsed="false">
      <c r="A84" s="3" t="n">
        <v>-3.66791085</v>
      </c>
      <c r="B84" s="3" t="n">
        <v>0.0099996</v>
      </c>
      <c r="C84" s="3" t="n">
        <v>-3.663632029</v>
      </c>
      <c r="D84" s="3" t="n">
        <v>0.00417891</v>
      </c>
      <c r="E84" s="3" t="n">
        <v>-3.658906</v>
      </c>
      <c r="F84" s="3" t="n">
        <v>0.00100988</v>
      </c>
      <c r="G84" s="3"/>
      <c r="H84" s="3"/>
    </row>
    <row r="85" customFormat="false" ht="12.8" hidden="false" customHeight="false" outlineLevel="0" collapsed="false">
      <c r="A85" s="3" t="n">
        <v>-3.66391085</v>
      </c>
      <c r="B85" s="3" t="n">
        <v>0.0099996</v>
      </c>
      <c r="C85" s="3" t="n">
        <v>-3.659644029</v>
      </c>
      <c r="D85" s="3" t="n">
        <v>0.00417871</v>
      </c>
      <c r="E85" s="3" t="n">
        <v>-3.654924</v>
      </c>
      <c r="F85" s="3" t="n">
        <v>0.00100968</v>
      </c>
      <c r="G85" s="3"/>
      <c r="H85" s="3"/>
    </row>
    <row r="86" customFormat="false" ht="12.8" hidden="false" customHeight="false" outlineLevel="0" collapsed="false">
      <c r="A86" s="3" t="n">
        <v>-3.65991085</v>
      </c>
      <c r="B86" s="3" t="n">
        <v>0.0099996</v>
      </c>
      <c r="C86" s="3" t="n">
        <v>-3.655655029</v>
      </c>
      <c r="D86" s="3" t="n">
        <v>0.00417861</v>
      </c>
      <c r="E86" s="3" t="n">
        <v>-3.650942</v>
      </c>
      <c r="F86" s="3" t="n">
        <v>0.00100998</v>
      </c>
      <c r="G86" s="3"/>
      <c r="H86" s="3"/>
    </row>
    <row r="87" customFormat="false" ht="12.8" hidden="false" customHeight="false" outlineLevel="0" collapsed="false">
      <c r="A87" s="3" t="n">
        <v>-3.65591085</v>
      </c>
      <c r="B87" s="3" t="n">
        <v>0.0099997</v>
      </c>
      <c r="C87" s="3" t="n">
        <v>-3.651667029</v>
      </c>
      <c r="D87" s="3" t="n">
        <v>0.00417821</v>
      </c>
      <c r="E87" s="3" t="n">
        <v>-3.64696</v>
      </c>
      <c r="F87" s="3" t="n">
        <v>0.00100948</v>
      </c>
      <c r="G87" s="3"/>
      <c r="H87" s="3"/>
    </row>
    <row r="88" customFormat="false" ht="12.8" hidden="false" customHeight="false" outlineLevel="0" collapsed="false">
      <c r="A88" s="3" t="n">
        <v>-3.65191085</v>
      </c>
      <c r="B88" s="3" t="n">
        <v>0.0099997</v>
      </c>
      <c r="C88" s="3" t="n">
        <v>-3.647678029</v>
      </c>
      <c r="D88" s="3" t="n">
        <v>0.00417851</v>
      </c>
      <c r="E88" s="3" t="n">
        <v>-3.642978</v>
      </c>
      <c r="F88" s="3" t="n">
        <v>0.00100888</v>
      </c>
      <c r="G88" s="3"/>
      <c r="H88" s="3"/>
    </row>
    <row r="89" customFormat="false" ht="12.8" hidden="false" customHeight="false" outlineLevel="0" collapsed="false">
      <c r="A89" s="3" t="n">
        <v>-3.64791085</v>
      </c>
      <c r="B89" s="3" t="n">
        <v>0.0099997</v>
      </c>
      <c r="C89" s="3" t="n">
        <v>-3.643690029</v>
      </c>
      <c r="D89" s="3" t="n">
        <v>0.00417861</v>
      </c>
      <c r="E89" s="3" t="n">
        <v>-3.638996</v>
      </c>
      <c r="F89" s="3" t="n">
        <v>0.00100908</v>
      </c>
      <c r="G89" s="3"/>
      <c r="H89" s="3"/>
    </row>
    <row r="90" customFormat="false" ht="12.8" hidden="false" customHeight="false" outlineLevel="0" collapsed="false">
      <c r="A90" s="3" t="n">
        <v>-3.64391075</v>
      </c>
      <c r="B90" s="3" t="n">
        <v>0.0099997</v>
      </c>
      <c r="C90" s="3" t="n">
        <v>-3.639601029</v>
      </c>
      <c r="D90" s="3" t="n">
        <v>0.00417781</v>
      </c>
      <c r="E90" s="3" t="n">
        <v>-3.634913</v>
      </c>
      <c r="F90" s="3" t="n">
        <v>0.00100708</v>
      </c>
      <c r="G90" s="3"/>
      <c r="H90" s="3"/>
    </row>
    <row r="91" customFormat="false" ht="12.8" hidden="false" customHeight="false" outlineLevel="0" collapsed="false">
      <c r="A91" s="3" t="n">
        <v>-3.63991075</v>
      </c>
      <c r="B91" s="3" t="n">
        <v>0.0099998</v>
      </c>
      <c r="C91" s="3" t="n">
        <v>-3.635613029</v>
      </c>
      <c r="D91" s="3" t="n">
        <v>0.00417661</v>
      </c>
      <c r="E91" s="3" t="n">
        <v>-3.630932</v>
      </c>
      <c r="F91" s="3" t="n">
        <v>0.00100498</v>
      </c>
      <c r="G91" s="3"/>
      <c r="H91" s="3"/>
    </row>
    <row r="92" customFormat="false" ht="12.8" hidden="false" customHeight="false" outlineLevel="0" collapsed="false">
      <c r="A92" s="3" t="n">
        <v>-3.63591075</v>
      </c>
      <c r="B92" s="3" t="n">
        <v>0.0099998</v>
      </c>
      <c r="C92" s="3" t="n">
        <v>-3.631624029</v>
      </c>
      <c r="D92" s="3" t="n">
        <v>0.00417811</v>
      </c>
      <c r="E92" s="3" t="n">
        <v>-3.626949</v>
      </c>
      <c r="F92" s="3" t="n">
        <v>0.00100868</v>
      </c>
      <c r="G92" s="3"/>
      <c r="H92" s="3"/>
    </row>
    <row r="93" customFormat="false" ht="12.8" hidden="false" customHeight="false" outlineLevel="0" collapsed="false">
      <c r="A93" s="3" t="n">
        <v>-3.63191075</v>
      </c>
      <c r="B93" s="3" t="n">
        <v>0.0099998</v>
      </c>
      <c r="C93" s="3" t="n">
        <v>-3.627636029</v>
      </c>
      <c r="D93" s="3" t="n">
        <v>0.00417931</v>
      </c>
      <c r="E93" s="3" t="n">
        <v>-3.622968</v>
      </c>
      <c r="F93" s="3" t="n">
        <v>0.00100978</v>
      </c>
      <c r="G93" s="3"/>
      <c r="H93" s="3"/>
    </row>
    <row r="94" customFormat="false" ht="12.8" hidden="false" customHeight="false" outlineLevel="0" collapsed="false">
      <c r="A94" s="3" t="n">
        <v>-3.62791075</v>
      </c>
      <c r="B94" s="3" t="n">
        <v>0.0099999</v>
      </c>
      <c r="C94" s="3" t="n">
        <v>-3.623647029</v>
      </c>
      <c r="D94" s="3" t="n">
        <v>0.00418021</v>
      </c>
      <c r="E94" s="3" t="n">
        <v>-3.618985</v>
      </c>
      <c r="F94" s="3" t="n">
        <v>0.00101048</v>
      </c>
      <c r="G94" s="3"/>
      <c r="H94" s="3"/>
    </row>
    <row r="95" customFormat="false" ht="12.8" hidden="false" customHeight="false" outlineLevel="0" collapsed="false">
      <c r="A95" s="3" t="n">
        <v>-3.62391075</v>
      </c>
      <c r="B95" s="3" t="n">
        <v>0.0099999</v>
      </c>
      <c r="C95" s="3" t="n">
        <v>-3.619658029</v>
      </c>
      <c r="D95" s="3" t="n">
        <v>0.00417991</v>
      </c>
      <c r="E95" s="3" t="n">
        <v>-3.615003</v>
      </c>
      <c r="F95" s="3" t="n">
        <v>0.00101018</v>
      </c>
      <c r="G95" s="3"/>
      <c r="H95" s="3"/>
    </row>
    <row r="96" customFormat="false" ht="12.8" hidden="false" customHeight="false" outlineLevel="0" collapsed="false">
      <c r="A96" s="3" t="n">
        <v>-3.61991075</v>
      </c>
      <c r="B96" s="3" t="n">
        <v>0.0099999</v>
      </c>
      <c r="C96" s="3" t="n">
        <v>-3.615669029</v>
      </c>
      <c r="D96" s="3" t="n">
        <v>0.00417921</v>
      </c>
      <c r="E96" s="3" t="n">
        <v>-3.611021</v>
      </c>
      <c r="F96" s="3" t="n">
        <v>0.00100928</v>
      </c>
      <c r="G96" s="3"/>
      <c r="H96" s="3"/>
    </row>
    <row r="97" customFormat="false" ht="12.8" hidden="false" customHeight="false" outlineLevel="0" collapsed="false">
      <c r="A97" s="3" t="n">
        <v>-3.61591075</v>
      </c>
      <c r="B97" s="3" t="n">
        <v>0.01</v>
      </c>
      <c r="C97" s="3" t="n">
        <v>-3.611681029</v>
      </c>
      <c r="D97" s="3" t="n">
        <v>0.00417841</v>
      </c>
      <c r="E97" s="3" t="n">
        <v>-3.607039</v>
      </c>
      <c r="F97" s="3" t="n">
        <v>0.00100618</v>
      </c>
      <c r="G97" s="3"/>
      <c r="H97" s="3"/>
    </row>
    <row r="98" customFormat="false" ht="12.8" hidden="false" customHeight="false" outlineLevel="0" collapsed="false">
      <c r="A98" s="3" t="n">
        <v>-3.61191075</v>
      </c>
      <c r="B98" s="3" t="n">
        <v>0.01</v>
      </c>
      <c r="C98" s="3" t="n">
        <v>-3.607693029</v>
      </c>
      <c r="D98" s="3" t="n">
        <v>0.00417951</v>
      </c>
      <c r="E98" s="3" t="n">
        <v>-3.603057</v>
      </c>
      <c r="F98" s="3" t="n">
        <v>0.00100718</v>
      </c>
      <c r="G98" s="3"/>
      <c r="H98" s="3"/>
    </row>
    <row r="99" customFormat="false" ht="12.8" hidden="false" customHeight="false" outlineLevel="0" collapsed="false">
      <c r="A99" s="3" t="n">
        <v>-3.60791075</v>
      </c>
      <c r="B99" s="3" t="n">
        <v>0.01</v>
      </c>
      <c r="C99" s="3" t="n">
        <v>-3.603704029</v>
      </c>
      <c r="D99" s="3" t="n">
        <v>0.00417911</v>
      </c>
      <c r="E99" s="3" t="n">
        <v>-3.599074</v>
      </c>
      <c r="F99" s="3" t="n">
        <v>0.00100528</v>
      </c>
      <c r="G99" s="3"/>
      <c r="H99" s="3"/>
    </row>
    <row r="100" customFormat="false" ht="12.8" hidden="false" customHeight="false" outlineLevel="0" collapsed="false">
      <c r="A100" s="3" t="n">
        <v>-3.60391075</v>
      </c>
      <c r="B100" s="3" t="n">
        <v>0.01</v>
      </c>
      <c r="C100" s="3" t="n">
        <v>-3.599715029</v>
      </c>
      <c r="D100" s="3" t="n">
        <v>0.00417961</v>
      </c>
      <c r="E100" s="3" t="n">
        <v>-3.595093</v>
      </c>
      <c r="F100" s="3" t="n">
        <v>0.00100718</v>
      </c>
      <c r="G100" s="3"/>
      <c r="H100" s="3"/>
    </row>
    <row r="101" customFormat="false" ht="12.8" hidden="false" customHeight="false" outlineLevel="0" collapsed="false">
      <c r="A101" s="3" t="n">
        <v>-3.59991075</v>
      </c>
      <c r="B101" s="3" t="n">
        <v>0.01</v>
      </c>
      <c r="C101" s="3" t="n">
        <v>-3.595727029</v>
      </c>
      <c r="D101" s="3" t="n">
        <v>0.00417951</v>
      </c>
      <c r="E101" s="3" t="n">
        <v>-3.591111</v>
      </c>
      <c r="F101" s="3" t="n">
        <v>0.00100768</v>
      </c>
      <c r="G101" s="3"/>
      <c r="H101" s="3"/>
    </row>
    <row r="102" customFormat="false" ht="12.8" hidden="false" customHeight="false" outlineLevel="0" collapsed="false">
      <c r="A102" s="3" t="n">
        <v>-3.59591065</v>
      </c>
      <c r="B102" s="3" t="n">
        <v>0.01</v>
      </c>
      <c r="C102" s="3" t="n">
        <v>-3.591738029</v>
      </c>
      <c r="D102" s="3" t="n">
        <v>0.00418011</v>
      </c>
      <c r="E102" s="3" t="n">
        <v>-3.587128</v>
      </c>
      <c r="F102" s="3" t="n">
        <v>0.00100758</v>
      </c>
      <c r="G102" s="3"/>
      <c r="H102" s="3"/>
    </row>
    <row r="103" customFormat="false" ht="12.8" hidden="false" customHeight="false" outlineLevel="0" collapsed="false">
      <c r="A103" s="3" t="n">
        <v>-3.59191065</v>
      </c>
      <c r="B103" s="3" t="n">
        <v>0.01</v>
      </c>
      <c r="C103" s="3" t="n">
        <v>-3.587749029</v>
      </c>
      <c r="D103" s="3" t="n">
        <v>0.00418061</v>
      </c>
      <c r="E103" s="3" t="n">
        <v>-3.583146</v>
      </c>
      <c r="F103" s="3" t="n">
        <v>0.00100728</v>
      </c>
      <c r="G103" s="3"/>
      <c r="H103" s="3"/>
    </row>
    <row r="104" customFormat="false" ht="12.8" hidden="false" customHeight="false" outlineLevel="0" collapsed="false">
      <c r="A104" s="3" t="n">
        <v>-3.58791065</v>
      </c>
      <c r="B104" s="3" t="n">
        <v>0.01</v>
      </c>
      <c r="C104" s="3" t="n">
        <v>-3.583761029</v>
      </c>
      <c r="D104" s="3" t="n">
        <v>0.00418021</v>
      </c>
      <c r="E104" s="3" t="n">
        <v>-3.579163</v>
      </c>
      <c r="F104" s="3" t="n">
        <v>0.00100528</v>
      </c>
      <c r="G104" s="3"/>
      <c r="H104" s="3"/>
    </row>
    <row r="105" customFormat="false" ht="12.8" hidden="false" customHeight="false" outlineLevel="0" collapsed="false">
      <c r="A105" s="3" t="n">
        <v>-3.58391065</v>
      </c>
      <c r="B105" s="3" t="n">
        <v>0.01</v>
      </c>
      <c r="C105" s="3" t="n">
        <v>-3.579772029</v>
      </c>
      <c r="D105" s="3" t="n">
        <v>0.00418041</v>
      </c>
      <c r="E105" s="3" t="n">
        <v>-3.575182</v>
      </c>
      <c r="F105" s="3" t="n">
        <v>0.00100668</v>
      </c>
      <c r="G105" s="3"/>
      <c r="H105" s="3"/>
    </row>
    <row r="106" customFormat="false" ht="12.8" hidden="false" customHeight="false" outlineLevel="0" collapsed="false">
      <c r="A106" s="3" t="n">
        <v>-3.57991065</v>
      </c>
      <c r="B106" s="3" t="n">
        <v>0.01</v>
      </c>
      <c r="C106" s="3" t="n">
        <v>-3.575784029</v>
      </c>
      <c r="D106" s="3" t="n">
        <v>0.00418041</v>
      </c>
      <c r="E106" s="3" t="n">
        <v>-3.571199</v>
      </c>
      <c r="F106" s="3" t="n">
        <v>0.00100698</v>
      </c>
      <c r="G106" s="3"/>
      <c r="H106" s="3"/>
    </row>
    <row r="107" customFormat="false" ht="12.8" hidden="false" customHeight="false" outlineLevel="0" collapsed="false">
      <c r="A107" s="3" t="n">
        <v>-3.57591065</v>
      </c>
      <c r="B107" s="3" t="n">
        <v>0.01</v>
      </c>
      <c r="C107" s="3" t="n">
        <v>-3.571795029</v>
      </c>
      <c r="D107" s="3" t="n">
        <v>0.00418051</v>
      </c>
      <c r="E107" s="3" t="n">
        <v>-3.567217</v>
      </c>
      <c r="F107" s="3" t="n">
        <v>0.00100758</v>
      </c>
      <c r="G107" s="3"/>
      <c r="H107" s="3"/>
    </row>
    <row r="108" customFormat="false" ht="12.8" hidden="false" customHeight="false" outlineLevel="0" collapsed="false">
      <c r="A108" s="3" t="n">
        <v>-3.57191065</v>
      </c>
      <c r="B108" s="3" t="n">
        <v>0.01</v>
      </c>
      <c r="C108" s="3" t="n">
        <v>-3.567807029</v>
      </c>
      <c r="D108" s="3" t="n">
        <v>0.00418031</v>
      </c>
      <c r="E108" s="3" t="n">
        <v>-3.563235</v>
      </c>
      <c r="F108" s="3" t="n">
        <v>0.00100788</v>
      </c>
      <c r="G108" s="3"/>
      <c r="H108" s="3"/>
    </row>
    <row r="109" customFormat="false" ht="12.8" hidden="false" customHeight="false" outlineLevel="0" collapsed="false">
      <c r="A109" s="3" t="n">
        <v>-3.56791065</v>
      </c>
      <c r="B109" s="3" t="n">
        <v>0.01</v>
      </c>
      <c r="C109" s="3" t="n">
        <v>-3.563818029</v>
      </c>
      <c r="D109" s="3" t="n">
        <v>0.00418171</v>
      </c>
      <c r="E109" s="3" t="n">
        <v>-3.559253</v>
      </c>
      <c r="F109" s="3" t="n">
        <v>0.00101238</v>
      </c>
      <c r="G109" s="3"/>
      <c r="H109" s="3"/>
    </row>
    <row r="110" customFormat="false" ht="12.8" hidden="false" customHeight="false" outlineLevel="0" collapsed="false">
      <c r="A110" s="3" t="n">
        <v>-3.56391065</v>
      </c>
      <c r="B110" s="3" t="n">
        <v>0.01</v>
      </c>
      <c r="C110" s="3" t="n">
        <v>-3.559830029</v>
      </c>
      <c r="D110" s="3" t="n">
        <v>0.00418231</v>
      </c>
      <c r="E110" s="3" t="n">
        <v>-3.555271</v>
      </c>
      <c r="F110" s="3" t="n">
        <v>0.00101198</v>
      </c>
      <c r="G110" s="3"/>
      <c r="H110" s="3"/>
    </row>
    <row r="111" customFormat="false" ht="12.8" hidden="false" customHeight="false" outlineLevel="0" collapsed="false">
      <c r="A111" s="3" t="n">
        <v>-3.55991055</v>
      </c>
      <c r="B111" s="3" t="n">
        <v>0.01</v>
      </c>
      <c r="C111" s="3" t="n">
        <v>-3.555841029</v>
      </c>
      <c r="D111" s="3" t="n">
        <v>0.00418291</v>
      </c>
      <c r="E111" s="3" t="n">
        <v>-3.551289</v>
      </c>
      <c r="F111" s="3" t="n">
        <v>0.00101278</v>
      </c>
      <c r="G111" s="3"/>
      <c r="H111" s="3"/>
    </row>
    <row r="112" customFormat="false" ht="12.8" hidden="false" customHeight="false" outlineLevel="0" collapsed="false">
      <c r="A112" s="3" t="n">
        <v>-3.55591055</v>
      </c>
      <c r="B112" s="3" t="n">
        <v>0.01</v>
      </c>
      <c r="C112" s="3" t="n">
        <v>-3.551852029</v>
      </c>
      <c r="D112" s="3" t="n">
        <v>0.00418221</v>
      </c>
      <c r="E112" s="3" t="n">
        <v>-3.547306</v>
      </c>
      <c r="F112" s="3" t="n">
        <v>0.00101138</v>
      </c>
      <c r="G112" s="3"/>
      <c r="H112" s="3"/>
    </row>
    <row r="113" customFormat="false" ht="12.8" hidden="false" customHeight="false" outlineLevel="0" collapsed="false">
      <c r="A113" s="3" t="n">
        <v>-3.55191055</v>
      </c>
      <c r="B113" s="3" t="n">
        <v>0.01</v>
      </c>
      <c r="C113" s="3" t="n">
        <v>-3.547864029</v>
      </c>
      <c r="D113" s="3" t="n">
        <v>0.00418121</v>
      </c>
      <c r="E113" s="3" t="n">
        <v>-3.543325</v>
      </c>
      <c r="F113" s="3" t="n">
        <v>0.00101018</v>
      </c>
      <c r="G113" s="3"/>
      <c r="H113" s="3"/>
    </row>
    <row r="114" customFormat="false" ht="12.8" hidden="false" customHeight="false" outlineLevel="0" collapsed="false">
      <c r="A114" s="3" t="n">
        <v>-3.54791055</v>
      </c>
      <c r="B114" s="3" t="n">
        <v>0.01</v>
      </c>
      <c r="C114" s="3" t="n">
        <v>-3.543875029</v>
      </c>
      <c r="D114" s="3" t="n">
        <v>0.00418021</v>
      </c>
      <c r="E114" s="3" t="n">
        <v>-3.539342</v>
      </c>
      <c r="F114" s="3" t="n">
        <v>0.00100918</v>
      </c>
      <c r="G114" s="3"/>
      <c r="H114" s="3"/>
    </row>
    <row r="115" customFormat="false" ht="12.8" hidden="false" customHeight="false" outlineLevel="0" collapsed="false">
      <c r="A115" s="3" t="n">
        <v>-3.54391055</v>
      </c>
      <c r="B115" s="3" t="n">
        <v>0.010001</v>
      </c>
      <c r="C115" s="3" t="n">
        <v>-3.539787029</v>
      </c>
      <c r="D115" s="3" t="n">
        <v>0.00418021</v>
      </c>
      <c r="E115" s="3" t="n">
        <v>-3.53526</v>
      </c>
      <c r="F115" s="3" t="n">
        <v>0.00100948</v>
      </c>
      <c r="G115" s="3"/>
      <c r="H115" s="3"/>
    </row>
    <row r="116" customFormat="false" ht="12.8" hidden="false" customHeight="false" outlineLevel="0" collapsed="false">
      <c r="A116" s="3" t="n">
        <v>-3.53991055</v>
      </c>
      <c r="B116" s="3" t="n">
        <v>0.010001</v>
      </c>
      <c r="C116" s="3" t="n">
        <v>-3.535798029</v>
      </c>
      <c r="D116" s="3" t="n">
        <v>0.00417891</v>
      </c>
      <c r="E116" s="3" t="n">
        <v>-3.531278</v>
      </c>
      <c r="F116" s="3" t="n">
        <v>0.00100728</v>
      </c>
      <c r="G116" s="3"/>
      <c r="H116" s="3"/>
    </row>
    <row r="117" customFormat="false" ht="12.8" hidden="false" customHeight="false" outlineLevel="0" collapsed="false">
      <c r="A117" s="3" t="n">
        <v>-3.53591055</v>
      </c>
      <c r="B117" s="3" t="n">
        <v>0.010001</v>
      </c>
      <c r="C117" s="3" t="n">
        <v>-3.531810029</v>
      </c>
      <c r="D117" s="3" t="n">
        <v>0.00417881</v>
      </c>
      <c r="E117" s="3" t="n">
        <v>-3.527296</v>
      </c>
      <c r="F117" s="3" t="n">
        <v>0.00100808</v>
      </c>
      <c r="G117" s="3"/>
      <c r="H117" s="3"/>
    </row>
    <row r="118" customFormat="false" ht="12.8" hidden="false" customHeight="false" outlineLevel="0" collapsed="false">
      <c r="A118" s="3" t="n">
        <v>-3.53191055</v>
      </c>
      <c r="B118" s="3" t="n">
        <v>0.010001</v>
      </c>
      <c r="C118" s="3" t="n">
        <v>-3.527821029</v>
      </c>
      <c r="D118" s="3" t="n">
        <v>0.00417991</v>
      </c>
      <c r="E118" s="3" t="n">
        <v>-3.523314</v>
      </c>
      <c r="F118" s="3" t="n">
        <v>0.00101178</v>
      </c>
      <c r="G118" s="3"/>
      <c r="H118" s="3"/>
    </row>
    <row r="119" customFormat="false" ht="12.8" hidden="false" customHeight="false" outlineLevel="0" collapsed="false">
      <c r="A119" s="3" t="n">
        <v>-3.52791045</v>
      </c>
      <c r="B119" s="3" t="n">
        <v>0.010001</v>
      </c>
      <c r="C119" s="3" t="n">
        <v>-3.523832029</v>
      </c>
      <c r="D119" s="3" t="n">
        <v>0.00418011</v>
      </c>
      <c r="E119" s="3" t="n">
        <v>-3.519332</v>
      </c>
      <c r="F119" s="3" t="n">
        <v>0.00101048</v>
      </c>
      <c r="G119" s="3"/>
      <c r="H119" s="3"/>
    </row>
    <row r="120" customFormat="false" ht="12.8" hidden="false" customHeight="false" outlineLevel="0" collapsed="false">
      <c r="A120" s="3" t="n">
        <v>-3.52391045</v>
      </c>
      <c r="B120" s="3" t="n">
        <v>0.010001</v>
      </c>
      <c r="C120" s="3" t="n">
        <v>-3.519844029</v>
      </c>
      <c r="D120" s="3" t="n">
        <v>0.00418101</v>
      </c>
      <c r="E120" s="3" t="n">
        <v>-3.51535</v>
      </c>
      <c r="F120" s="3" t="n">
        <v>0.00101218</v>
      </c>
      <c r="G120" s="3"/>
      <c r="H120" s="3"/>
    </row>
    <row r="121" customFormat="false" ht="12.8" hidden="false" customHeight="false" outlineLevel="0" collapsed="false">
      <c r="A121" s="3" t="n">
        <v>-3.51991045</v>
      </c>
      <c r="B121" s="3" t="n">
        <v>0.010001</v>
      </c>
      <c r="C121" s="3" t="n">
        <v>-3.515855029</v>
      </c>
      <c r="D121" s="3" t="n">
        <v>0.00418241</v>
      </c>
      <c r="E121" s="3" t="n">
        <v>-3.511368</v>
      </c>
      <c r="F121" s="3" t="n">
        <v>0.00101428</v>
      </c>
      <c r="G121" s="3"/>
      <c r="H121" s="3"/>
    </row>
    <row r="122" customFormat="false" ht="12.8" hidden="false" customHeight="false" outlineLevel="0" collapsed="false">
      <c r="A122" s="3" t="n">
        <v>-3.51591045</v>
      </c>
      <c r="B122" s="3" t="n">
        <v>0.010001</v>
      </c>
      <c r="C122" s="3" t="n">
        <v>-3.511866029</v>
      </c>
      <c r="D122" s="3" t="n">
        <v>0.00418291</v>
      </c>
      <c r="E122" s="3" t="n">
        <v>-3.507385</v>
      </c>
      <c r="F122" s="3" t="n">
        <v>0.00101588</v>
      </c>
      <c r="G122" s="3"/>
      <c r="H122" s="3"/>
    </row>
    <row r="123" customFormat="false" ht="12.8" hidden="false" customHeight="false" outlineLevel="0" collapsed="false">
      <c r="A123" s="3" t="n">
        <v>-3.51191045</v>
      </c>
      <c r="B123" s="3" t="n">
        <v>0.010001</v>
      </c>
      <c r="C123" s="3" t="n">
        <v>-3.507877029</v>
      </c>
      <c r="D123" s="3" t="n">
        <v>0.00418191</v>
      </c>
      <c r="E123" s="3" t="n">
        <v>-3.503403</v>
      </c>
      <c r="F123" s="3" t="n">
        <v>0.00101408</v>
      </c>
      <c r="G123" s="3"/>
      <c r="H123" s="3"/>
    </row>
    <row r="124" customFormat="false" ht="12.8" hidden="false" customHeight="false" outlineLevel="0" collapsed="false">
      <c r="A124" s="3" t="n">
        <v>-3.50791045</v>
      </c>
      <c r="B124" s="3" t="n">
        <v>0.010001</v>
      </c>
      <c r="C124" s="3" t="n">
        <v>-3.503889029</v>
      </c>
      <c r="D124" s="3" t="n">
        <v>0.00418221</v>
      </c>
      <c r="E124" s="3" t="n">
        <v>-3.499422</v>
      </c>
      <c r="F124" s="3" t="n">
        <v>0.00101518</v>
      </c>
      <c r="G124" s="3"/>
      <c r="H124" s="3"/>
    </row>
    <row r="125" customFormat="false" ht="12.8" hidden="false" customHeight="false" outlineLevel="0" collapsed="false">
      <c r="A125" s="3" t="n">
        <v>-3.50391045</v>
      </c>
      <c r="B125" s="3" t="n">
        <v>0.010001</v>
      </c>
      <c r="C125" s="3" t="n">
        <v>-3.499901029</v>
      </c>
      <c r="D125" s="3" t="n">
        <v>0.00418351</v>
      </c>
      <c r="E125" s="3" t="n">
        <v>-3.495439</v>
      </c>
      <c r="F125" s="3" t="n">
        <v>0.00101678</v>
      </c>
      <c r="G125" s="3"/>
      <c r="H125" s="3"/>
    </row>
    <row r="126" customFormat="false" ht="12.8" hidden="false" customHeight="false" outlineLevel="0" collapsed="false">
      <c r="A126" s="3" t="n">
        <v>-3.49991035</v>
      </c>
      <c r="B126" s="3" t="n">
        <v>0.010001</v>
      </c>
      <c r="C126" s="3" t="n">
        <v>-3.495912029</v>
      </c>
      <c r="D126" s="3" t="n">
        <v>0.00418341</v>
      </c>
      <c r="E126" s="3" t="n">
        <v>-3.491457</v>
      </c>
      <c r="F126" s="3" t="n">
        <v>0.00101638</v>
      </c>
      <c r="G126" s="3"/>
      <c r="H126" s="3"/>
    </row>
    <row r="127" customFormat="false" ht="12.8" hidden="false" customHeight="false" outlineLevel="0" collapsed="false">
      <c r="A127" s="3" t="n">
        <v>-3.49591035</v>
      </c>
      <c r="B127" s="3" t="n">
        <v>0.010001</v>
      </c>
      <c r="C127" s="3" t="n">
        <v>-3.491924029</v>
      </c>
      <c r="D127" s="3" t="n">
        <v>0.00418341</v>
      </c>
      <c r="E127" s="3" t="n">
        <v>-3.487476</v>
      </c>
      <c r="F127" s="3" t="n">
        <v>0.00101638</v>
      </c>
      <c r="G127" s="3"/>
      <c r="H127" s="3"/>
    </row>
    <row r="128" customFormat="false" ht="12.8" hidden="false" customHeight="false" outlineLevel="0" collapsed="false">
      <c r="A128" s="3" t="n">
        <v>-3.49191035</v>
      </c>
      <c r="B128" s="3" t="n">
        <v>0.010001</v>
      </c>
      <c r="C128" s="3" t="n">
        <v>-3.487935029</v>
      </c>
      <c r="D128" s="3" t="n">
        <v>0.00418291</v>
      </c>
      <c r="E128" s="3" t="n">
        <v>-3.483493</v>
      </c>
      <c r="F128" s="3" t="n">
        <v>0.00101408</v>
      </c>
      <c r="G128" s="3"/>
      <c r="H128" s="3"/>
    </row>
    <row r="129" customFormat="false" ht="12.8" hidden="false" customHeight="false" outlineLevel="0" collapsed="false">
      <c r="A129" s="3" t="n">
        <v>-3.48791035</v>
      </c>
      <c r="B129" s="3" t="n">
        <v>0.010001</v>
      </c>
      <c r="C129" s="3" t="n">
        <v>-3.483946029</v>
      </c>
      <c r="D129" s="3" t="n">
        <v>0.00418281</v>
      </c>
      <c r="E129" s="3" t="n">
        <v>-3.479511</v>
      </c>
      <c r="F129" s="3" t="n">
        <v>0.00101398</v>
      </c>
      <c r="G129" s="3"/>
      <c r="H129" s="3"/>
    </row>
    <row r="130" customFormat="false" ht="12.8" hidden="false" customHeight="false" outlineLevel="0" collapsed="false">
      <c r="A130" s="3" t="n">
        <v>-3.48391035</v>
      </c>
      <c r="B130" s="3" t="n">
        <v>0.010001</v>
      </c>
      <c r="C130" s="3" t="n">
        <v>-3.479958029</v>
      </c>
      <c r="D130" s="3" t="n">
        <v>0.00418271</v>
      </c>
      <c r="E130" s="3" t="n">
        <v>-3.47553</v>
      </c>
      <c r="F130" s="3" t="n">
        <v>0.00101418</v>
      </c>
      <c r="G130" s="3"/>
      <c r="H130" s="3"/>
    </row>
    <row r="131" customFormat="false" ht="12.8" hidden="false" customHeight="false" outlineLevel="0" collapsed="false">
      <c r="A131" s="3" t="n">
        <v>-3.47991035</v>
      </c>
      <c r="B131" s="3" t="n">
        <v>0.010001</v>
      </c>
      <c r="C131" s="3" t="n">
        <v>-3.475969029</v>
      </c>
      <c r="D131" s="3" t="n">
        <v>0.00418271</v>
      </c>
      <c r="E131" s="3" t="n">
        <v>-3.471547</v>
      </c>
      <c r="F131" s="3" t="n">
        <v>0.00101468</v>
      </c>
      <c r="G131" s="3"/>
      <c r="H131" s="3"/>
    </row>
    <row r="132" customFormat="false" ht="12.8" hidden="false" customHeight="false" outlineLevel="0" collapsed="false">
      <c r="A132" s="3" t="n">
        <v>-3.47591035</v>
      </c>
      <c r="B132" s="3" t="n">
        <v>0.010001</v>
      </c>
      <c r="C132" s="3" t="n">
        <v>-3.471981029</v>
      </c>
      <c r="D132" s="3" t="n">
        <v>0.00418321</v>
      </c>
      <c r="E132" s="3" t="n">
        <v>-3.467566</v>
      </c>
      <c r="F132" s="3" t="n">
        <v>0.00101478</v>
      </c>
      <c r="G132" s="3"/>
      <c r="H132" s="3"/>
    </row>
    <row r="133" customFormat="false" ht="12.8" hidden="false" customHeight="false" outlineLevel="0" collapsed="false">
      <c r="A133" s="3" t="n">
        <v>-3.47191025</v>
      </c>
      <c r="B133" s="3" t="n">
        <v>0.010001</v>
      </c>
      <c r="C133" s="3" t="n">
        <v>-3.467992029</v>
      </c>
      <c r="D133" s="3" t="n">
        <v>0.00418371</v>
      </c>
      <c r="E133" s="3" t="n">
        <v>-3.463583</v>
      </c>
      <c r="F133" s="3" t="n">
        <v>0.00101588</v>
      </c>
      <c r="G133" s="3"/>
      <c r="H133" s="3"/>
    </row>
    <row r="134" customFormat="false" ht="12.8" hidden="false" customHeight="false" outlineLevel="0" collapsed="false">
      <c r="A134" s="3" t="n">
        <v>-3.46791025</v>
      </c>
      <c r="B134" s="3" t="n">
        <v>0.010001</v>
      </c>
      <c r="C134" s="3" t="n">
        <v>-3.464004029</v>
      </c>
      <c r="D134" s="3" t="n">
        <v>0.00418341</v>
      </c>
      <c r="E134" s="3" t="n">
        <v>-3.459601</v>
      </c>
      <c r="F134" s="3" t="n">
        <v>0.00101578</v>
      </c>
      <c r="G134" s="3"/>
      <c r="H134" s="3"/>
    </row>
    <row r="135" customFormat="false" ht="12.8" hidden="false" customHeight="false" outlineLevel="0" collapsed="false">
      <c r="A135" s="3" t="n">
        <v>-3.46391025</v>
      </c>
      <c r="B135" s="3" t="n">
        <v>0.010001</v>
      </c>
      <c r="C135" s="3" t="n">
        <v>-3.460015029</v>
      </c>
      <c r="D135" s="3" t="n">
        <v>0.00418281</v>
      </c>
      <c r="E135" s="3" t="n">
        <v>-3.455619</v>
      </c>
      <c r="F135" s="3" t="n">
        <v>0.00101428</v>
      </c>
      <c r="G135" s="3"/>
      <c r="H135" s="3"/>
    </row>
    <row r="136" customFormat="false" ht="12.8" hidden="false" customHeight="false" outlineLevel="0" collapsed="false">
      <c r="A136" s="3" t="n">
        <v>-3.45991025</v>
      </c>
      <c r="B136" s="3" t="n">
        <v>0.010001</v>
      </c>
      <c r="C136" s="3" t="n">
        <v>-3.456026029</v>
      </c>
      <c r="D136" s="3" t="n">
        <v>0.00418111</v>
      </c>
      <c r="E136" s="3" t="n">
        <v>-3.451637</v>
      </c>
      <c r="F136" s="3" t="n">
        <v>0.00101148</v>
      </c>
      <c r="G136" s="3"/>
      <c r="H136" s="3"/>
    </row>
    <row r="137" customFormat="false" ht="12.8" hidden="false" customHeight="false" outlineLevel="0" collapsed="false">
      <c r="A137" s="3" t="n">
        <v>-3.45591025</v>
      </c>
      <c r="B137" s="3" t="n">
        <v>0.010001</v>
      </c>
      <c r="C137" s="3" t="n">
        <v>-3.452038029</v>
      </c>
      <c r="D137" s="3" t="n">
        <v>0.00418071</v>
      </c>
      <c r="E137" s="3" t="n">
        <v>-3.447654</v>
      </c>
      <c r="F137" s="3" t="n">
        <v>0.00101068</v>
      </c>
      <c r="G137" s="3"/>
      <c r="H137" s="3"/>
    </row>
    <row r="138" customFormat="false" ht="12.8" hidden="false" customHeight="false" outlineLevel="0" collapsed="false">
      <c r="A138" s="3" t="n">
        <v>-3.45191025</v>
      </c>
      <c r="B138" s="3" t="n">
        <v>0.010001</v>
      </c>
      <c r="C138" s="3" t="n">
        <v>-3.448049029</v>
      </c>
      <c r="D138" s="3" t="n">
        <v>0.00418001</v>
      </c>
      <c r="E138" s="3" t="n">
        <v>-3.443672</v>
      </c>
      <c r="F138" s="3" t="n">
        <v>0.00100988</v>
      </c>
      <c r="G138" s="3"/>
      <c r="H138" s="3"/>
    </row>
    <row r="139" customFormat="false" ht="12.8" hidden="false" customHeight="false" outlineLevel="0" collapsed="false">
      <c r="A139" s="3" t="n">
        <v>-3.44791015</v>
      </c>
      <c r="B139" s="3" t="n">
        <v>0.010001</v>
      </c>
      <c r="C139" s="3" t="n">
        <v>-3.444061029</v>
      </c>
      <c r="D139" s="3" t="n">
        <v>0.00418031</v>
      </c>
      <c r="E139" s="3" t="n">
        <v>-3.439691</v>
      </c>
      <c r="F139" s="3" t="n">
        <v>0.00101018</v>
      </c>
      <c r="G139" s="3"/>
      <c r="H139" s="3"/>
    </row>
    <row r="140" customFormat="false" ht="12.8" hidden="false" customHeight="false" outlineLevel="0" collapsed="false">
      <c r="A140" s="3" t="n">
        <v>-3.44391015</v>
      </c>
      <c r="B140" s="3" t="n">
        <v>0.010001</v>
      </c>
      <c r="C140" s="3" t="n">
        <v>-3.439972029</v>
      </c>
      <c r="D140" s="3" t="n">
        <v>0.00418031</v>
      </c>
      <c r="E140" s="3" t="n">
        <v>-3.435608</v>
      </c>
      <c r="F140" s="3" t="n">
        <v>0.00100988</v>
      </c>
      <c r="G140" s="3"/>
      <c r="H140" s="3"/>
    </row>
    <row r="141" customFormat="false" ht="12.8" hidden="false" customHeight="false" outlineLevel="0" collapsed="false">
      <c r="A141" s="3" t="n">
        <v>-3.43991015</v>
      </c>
      <c r="B141" s="3" t="n">
        <v>0.010001</v>
      </c>
      <c r="C141" s="3" t="n">
        <v>-3.435983029</v>
      </c>
      <c r="D141" s="3" t="n">
        <v>0.00418061</v>
      </c>
      <c r="E141" s="3" t="n">
        <v>-3.431626</v>
      </c>
      <c r="F141" s="3" t="n">
        <v>0.00101078</v>
      </c>
      <c r="G141" s="3"/>
      <c r="H141" s="3"/>
    </row>
    <row r="142" customFormat="false" ht="12.8" hidden="false" customHeight="false" outlineLevel="0" collapsed="false">
      <c r="A142" s="3" t="n">
        <v>-3.43591015</v>
      </c>
      <c r="B142" s="3" t="n">
        <v>0.010001</v>
      </c>
      <c r="C142" s="3" t="n">
        <v>-3.431994029</v>
      </c>
      <c r="D142" s="3" t="n">
        <v>0.00417961</v>
      </c>
      <c r="E142" s="3" t="n">
        <v>-3.427643</v>
      </c>
      <c r="F142" s="3" t="n">
        <v>0.00101038</v>
      </c>
      <c r="G142" s="3"/>
      <c r="H142" s="3"/>
    </row>
    <row r="143" customFormat="false" ht="12.8" hidden="false" customHeight="false" outlineLevel="0" collapsed="false">
      <c r="A143" s="3" t="n">
        <v>-3.43191015</v>
      </c>
      <c r="B143" s="3" t="n">
        <v>0.010001</v>
      </c>
      <c r="C143" s="3" t="n">
        <v>-3.428006029</v>
      </c>
      <c r="D143" s="3" t="n">
        <v>0.00417901</v>
      </c>
      <c r="E143" s="3" t="n">
        <v>-3.423661</v>
      </c>
      <c r="F143" s="3" t="n">
        <v>0.00100918</v>
      </c>
      <c r="G143" s="3"/>
      <c r="H143" s="3"/>
    </row>
    <row r="144" customFormat="false" ht="12.8" hidden="false" customHeight="false" outlineLevel="0" collapsed="false">
      <c r="A144" s="3" t="n">
        <v>-3.42791005</v>
      </c>
      <c r="B144" s="3" t="n">
        <v>0.010002</v>
      </c>
      <c r="C144" s="3" t="n">
        <v>-3.424018029</v>
      </c>
      <c r="D144" s="3" t="n">
        <v>0.00417921</v>
      </c>
      <c r="E144" s="3" t="n">
        <v>-3.41968</v>
      </c>
      <c r="F144" s="3" t="n">
        <v>0.00100848</v>
      </c>
      <c r="G144" s="3"/>
      <c r="H144" s="3"/>
    </row>
    <row r="145" customFormat="false" ht="12.8" hidden="false" customHeight="false" outlineLevel="0" collapsed="false">
      <c r="A145" s="3" t="n">
        <v>-3.42391005</v>
      </c>
      <c r="B145" s="3" t="n">
        <v>0.010002</v>
      </c>
      <c r="C145" s="3" t="n">
        <v>-3.420029029</v>
      </c>
      <c r="D145" s="3" t="n">
        <v>0.00418021</v>
      </c>
      <c r="E145" s="3" t="n">
        <v>-3.415697</v>
      </c>
      <c r="F145" s="3" t="n">
        <v>0.00101048</v>
      </c>
      <c r="G145" s="3"/>
      <c r="H145" s="3"/>
    </row>
    <row r="146" customFormat="false" ht="12.8" hidden="false" customHeight="false" outlineLevel="0" collapsed="false">
      <c r="A146" s="3" t="n">
        <v>-3.41991005</v>
      </c>
      <c r="B146" s="3" t="n">
        <v>0.010002</v>
      </c>
      <c r="C146" s="3" t="n">
        <v>-3.416040029</v>
      </c>
      <c r="D146" s="3" t="n">
        <v>0.00417951</v>
      </c>
      <c r="E146" s="3" t="n">
        <v>-3.411714</v>
      </c>
      <c r="F146" s="3" t="n">
        <v>0.00101048</v>
      </c>
      <c r="G146" s="3"/>
      <c r="H146" s="3"/>
    </row>
    <row r="147" customFormat="false" ht="12.8" hidden="false" customHeight="false" outlineLevel="0" collapsed="false">
      <c r="A147" s="3" t="n">
        <v>-3.41591005</v>
      </c>
      <c r="B147" s="3" t="n">
        <v>0.010002</v>
      </c>
      <c r="C147" s="3" t="n">
        <v>-3.412051029</v>
      </c>
      <c r="D147" s="3" t="n">
        <v>0.00417791</v>
      </c>
      <c r="E147" s="3" t="n">
        <v>-3.407733</v>
      </c>
      <c r="F147" s="3" t="n">
        <v>0.00100778</v>
      </c>
      <c r="G147" s="3"/>
      <c r="H147" s="3"/>
    </row>
    <row r="148" customFormat="false" ht="12.8" hidden="false" customHeight="false" outlineLevel="0" collapsed="false">
      <c r="A148" s="3" t="n">
        <v>-3.41191005</v>
      </c>
      <c r="B148" s="3" t="n">
        <v>0.010002</v>
      </c>
      <c r="C148" s="3" t="n">
        <v>-3.408063029</v>
      </c>
      <c r="D148" s="3" t="n">
        <v>0.00417921</v>
      </c>
      <c r="E148" s="3" t="n">
        <v>-3.403751</v>
      </c>
      <c r="F148" s="3" t="n">
        <v>0.00101028</v>
      </c>
      <c r="G148" s="3"/>
      <c r="H148" s="3"/>
    </row>
    <row r="149" customFormat="false" ht="12.8" hidden="false" customHeight="false" outlineLevel="0" collapsed="false">
      <c r="A149" s="3" t="n">
        <v>-3.40791005</v>
      </c>
      <c r="B149" s="3" t="n">
        <v>0.010002</v>
      </c>
      <c r="C149" s="3" t="n">
        <v>-3.404074029</v>
      </c>
      <c r="D149" s="3" t="n">
        <v>0.00418031</v>
      </c>
      <c r="E149" s="3" t="n">
        <v>-3.399769</v>
      </c>
      <c r="F149" s="3" t="n">
        <v>0.00101188</v>
      </c>
      <c r="G149" s="3"/>
      <c r="H149" s="3"/>
    </row>
    <row r="150" customFormat="false" ht="12.8" hidden="false" customHeight="false" outlineLevel="0" collapsed="false">
      <c r="A150" s="3" t="n">
        <v>-3.40390995</v>
      </c>
      <c r="B150" s="3" t="n">
        <v>0.010002</v>
      </c>
      <c r="C150" s="3" t="n">
        <v>-3.400086029</v>
      </c>
      <c r="D150" s="3" t="n">
        <v>0.00418031</v>
      </c>
      <c r="E150" s="3" t="n">
        <v>-3.395786</v>
      </c>
      <c r="F150" s="3" t="n">
        <v>0.00101248</v>
      </c>
      <c r="G150" s="3"/>
      <c r="H150" s="3"/>
    </row>
    <row r="151" customFormat="false" ht="12.8" hidden="false" customHeight="false" outlineLevel="0" collapsed="false">
      <c r="A151" s="3" t="n">
        <v>-3.39990995</v>
      </c>
      <c r="B151" s="3" t="n">
        <v>0.010002</v>
      </c>
      <c r="C151" s="3" t="n">
        <v>-3.396097029</v>
      </c>
      <c r="D151" s="3" t="n">
        <v>0.00418071</v>
      </c>
      <c r="E151" s="3" t="n">
        <v>-3.391804</v>
      </c>
      <c r="F151" s="3" t="n">
        <v>0.00101288</v>
      </c>
      <c r="G151" s="3"/>
      <c r="H151" s="3"/>
    </row>
    <row r="152" customFormat="false" ht="12.8" hidden="false" customHeight="false" outlineLevel="0" collapsed="false">
      <c r="A152" s="3" t="n">
        <v>-3.39590995</v>
      </c>
      <c r="B152" s="3" t="n">
        <v>0.010002</v>
      </c>
      <c r="C152" s="3" t="n">
        <v>-3.392108029</v>
      </c>
      <c r="D152" s="3" t="n">
        <v>0.00418031</v>
      </c>
      <c r="E152" s="3" t="n">
        <v>-3.387822</v>
      </c>
      <c r="F152" s="3" t="n">
        <v>0.00101168</v>
      </c>
      <c r="G152" s="3"/>
      <c r="H152" s="3"/>
    </row>
    <row r="153" customFormat="false" ht="12.8" hidden="false" customHeight="false" outlineLevel="0" collapsed="false">
      <c r="A153" s="3" t="n">
        <v>-3.39190995</v>
      </c>
      <c r="B153" s="3" t="n">
        <v>0.010002</v>
      </c>
      <c r="C153" s="3" t="n">
        <v>-3.388120029</v>
      </c>
      <c r="D153" s="3" t="n">
        <v>0.00418051</v>
      </c>
      <c r="E153" s="3" t="n">
        <v>-3.38384</v>
      </c>
      <c r="F153" s="3" t="n">
        <v>0.00101178</v>
      </c>
      <c r="G153" s="3"/>
      <c r="H153" s="3"/>
    </row>
    <row r="154" customFormat="false" ht="12.8" hidden="false" customHeight="false" outlineLevel="0" collapsed="false">
      <c r="A154" s="3" t="n">
        <v>-3.38790995</v>
      </c>
      <c r="B154" s="3" t="n">
        <v>0.010002</v>
      </c>
      <c r="C154" s="3" t="n">
        <v>-3.384131029</v>
      </c>
      <c r="D154" s="3" t="n">
        <v>0.00418081</v>
      </c>
      <c r="E154" s="3" t="n">
        <v>-3.379857</v>
      </c>
      <c r="F154" s="3" t="n">
        <v>0.00101218</v>
      </c>
      <c r="G154" s="3"/>
      <c r="H154" s="3"/>
    </row>
    <row r="155" customFormat="false" ht="12.8" hidden="false" customHeight="false" outlineLevel="0" collapsed="false">
      <c r="A155" s="3" t="n">
        <v>-3.38390985</v>
      </c>
      <c r="B155" s="3" t="n">
        <v>0.010002</v>
      </c>
      <c r="C155" s="3" t="n">
        <v>-3.380142029</v>
      </c>
      <c r="D155" s="3" t="n">
        <v>0.00418021</v>
      </c>
      <c r="E155" s="3" t="n">
        <v>-3.375876</v>
      </c>
      <c r="F155" s="3" t="n">
        <v>0.00101078</v>
      </c>
      <c r="G155" s="3"/>
      <c r="H155" s="3"/>
    </row>
    <row r="156" customFormat="false" ht="12.8" hidden="false" customHeight="false" outlineLevel="0" collapsed="false">
      <c r="A156" s="3" t="n">
        <v>-3.37990985</v>
      </c>
      <c r="B156" s="3" t="n">
        <v>0.010002</v>
      </c>
      <c r="C156" s="3" t="n">
        <v>-3.376153029</v>
      </c>
      <c r="D156" s="3" t="n">
        <v>0.00417981</v>
      </c>
      <c r="E156" s="3" t="n">
        <v>-3.371893</v>
      </c>
      <c r="F156" s="3" t="n">
        <v>0.00101128</v>
      </c>
      <c r="G156" s="3"/>
      <c r="H156" s="3"/>
    </row>
    <row r="157" customFormat="false" ht="12.8" hidden="false" customHeight="false" outlineLevel="0" collapsed="false">
      <c r="A157" s="3" t="n">
        <v>-3.37590985</v>
      </c>
      <c r="B157" s="3" t="n">
        <v>0.010002</v>
      </c>
      <c r="C157" s="3" t="n">
        <v>-3.372165029</v>
      </c>
      <c r="D157" s="3" t="n">
        <v>0.00417911</v>
      </c>
      <c r="E157" s="3" t="n">
        <v>-3.367912</v>
      </c>
      <c r="F157" s="3" t="n">
        <v>0.00100978</v>
      </c>
      <c r="G157" s="3"/>
      <c r="H157" s="3"/>
    </row>
    <row r="158" customFormat="false" ht="12.8" hidden="false" customHeight="false" outlineLevel="0" collapsed="false">
      <c r="A158" s="3" t="n">
        <v>-3.37190985</v>
      </c>
      <c r="B158" s="3" t="n">
        <v>0.010002</v>
      </c>
      <c r="C158" s="3" t="n">
        <v>-3.368176029</v>
      </c>
      <c r="D158" s="3" t="n">
        <v>0.00417851</v>
      </c>
      <c r="E158" s="3" t="n">
        <v>-3.363929</v>
      </c>
      <c r="F158" s="3" t="n">
        <v>0.00100938</v>
      </c>
      <c r="G158" s="3"/>
      <c r="H158" s="3"/>
    </row>
    <row r="159" customFormat="false" ht="12.8" hidden="false" customHeight="false" outlineLevel="0" collapsed="false">
      <c r="A159" s="3" t="n">
        <v>-3.36790975</v>
      </c>
      <c r="B159" s="3" t="n">
        <v>0.010002</v>
      </c>
      <c r="C159" s="3" t="n">
        <v>-3.364187029</v>
      </c>
      <c r="D159" s="3" t="n">
        <v>0.00417641</v>
      </c>
      <c r="E159" s="3" t="n">
        <v>-3.359946</v>
      </c>
      <c r="F159" s="3" t="n">
        <v>0.00100638</v>
      </c>
      <c r="G159" s="3"/>
      <c r="H159" s="3"/>
    </row>
    <row r="160" customFormat="false" ht="12.8" hidden="false" customHeight="false" outlineLevel="0" collapsed="false">
      <c r="A160" s="3" t="n">
        <v>-3.36390975</v>
      </c>
      <c r="B160" s="3" t="n">
        <v>0.010002</v>
      </c>
      <c r="C160" s="3" t="n">
        <v>-3.360200029</v>
      </c>
      <c r="D160" s="3" t="n">
        <v>0.00417821</v>
      </c>
      <c r="E160" s="3" t="n">
        <v>-3.355966</v>
      </c>
      <c r="F160" s="3" t="n">
        <v>0.00100988</v>
      </c>
      <c r="G160" s="3"/>
      <c r="H160" s="3"/>
    </row>
    <row r="161" customFormat="false" ht="12.8" hidden="false" customHeight="false" outlineLevel="0" collapsed="false">
      <c r="A161" s="3" t="n">
        <v>-3.35990975</v>
      </c>
      <c r="B161" s="3" t="n">
        <v>0.010002</v>
      </c>
      <c r="C161" s="3" t="n">
        <v>-3.356210029</v>
      </c>
      <c r="D161" s="3" t="n">
        <v>0.00417901</v>
      </c>
      <c r="E161" s="3" t="n">
        <v>-3.351982</v>
      </c>
      <c r="F161" s="3" t="n">
        <v>0.00101128</v>
      </c>
      <c r="G161" s="3"/>
      <c r="H161" s="3"/>
    </row>
    <row r="162" customFormat="false" ht="12.8" hidden="false" customHeight="false" outlineLevel="0" collapsed="false">
      <c r="A162" s="3" t="n">
        <v>-3.35590975</v>
      </c>
      <c r="B162" s="3" t="n">
        <v>0.010002</v>
      </c>
      <c r="C162" s="3" t="n">
        <v>-3.352222029</v>
      </c>
      <c r="D162" s="3" t="n">
        <v>0.00417761</v>
      </c>
      <c r="E162" s="3" t="n">
        <v>-3.348</v>
      </c>
      <c r="F162" s="3" t="n">
        <v>0.00100918</v>
      </c>
      <c r="G162" s="3"/>
      <c r="H162" s="3"/>
    </row>
    <row r="163" customFormat="false" ht="12.8" hidden="false" customHeight="false" outlineLevel="0" collapsed="false">
      <c r="A163" s="3" t="n">
        <v>-3.35190975</v>
      </c>
      <c r="B163" s="3" t="n">
        <v>0.010002</v>
      </c>
      <c r="C163" s="3" t="n">
        <v>-3.348233029</v>
      </c>
      <c r="D163" s="3" t="n">
        <v>0.00417751</v>
      </c>
      <c r="E163" s="3" t="n">
        <v>-3.344017</v>
      </c>
      <c r="F163" s="3" t="n">
        <v>0.00100838</v>
      </c>
      <c r="G163" s="3"/>
      <c r="H163" s="3"/>
    </row>
    <row r="164" customFormat="false" ht="12.8" hidden="false" customHeight="false" outlineLevel="0" collapsed="false">
      <c r="A164" s="3" t="n">
        <v>-3.34790965</v>
      </c>
      <c r="B164" s="3" t="n">
        <v>0.010002</v>
      </c>
      <c r="C164" s="3" t="n">
        <v>-3.344244029</v>
      </c>
      <c r="D164" s="3" t="n">
        <v>0.00417851</v>
      </c>
      <c r="E164" s="3" t="n">
        <v>-3.340036</v>
      </c>
      <c r="F164" s="3" t="n">
        <v>0.00101028</v>
      </c>
      <c r="G164" s="3"/>
      <c r="H164" s="3"/>
    </row>
    <row r="165" customFormat="false" ht="12.8" hidden="false" customHeight="false" outlineLevel="0" collapsed="false">
      <c r="A165" s="3" t="n">
        <v>-3.34390965</v>
      </c>
      <c r="B165" s="3" t="n">
        <v>0.010002</v>
      </c>
      <c r="C165" s="3" t="n">
        <v>-3.340155029</v>
      </c>
      <c r="D165" s="3" t="n">
        <v>0.00417881</v>
      </c>
      <c r="E165" s="3" t="n">
        <v>-3.335953</v>
      </c>
      <c r="F165" s="3" t="n">
        <v>0.00101078</v>
      </c>
      <c r="G165" s="3"/>
      <c r="H165" s="3"/>
    </row>
    <row r="166" customFormat="false" ht="12.8" hidden="false" customHeight="false" outlineLevel="0" collapsed="false">
      <c r="A166" s="3" t="n">
        <v>-3.33990965</v>
      </c>
      <c r="B166" s="3" t="n">
        <v>0.010002</v>
      </c>
      <c r="C166" s="3" t="n">
        <v>-3.336167029</v>
      </c>
      <c r="D166" s="3" t="n">
        <v>0.00417851</v>
      </c>
      <c r="E166" s="3" t="n">
        <v>-3.331972</v>
      </c>
      <c r="F166" s="3" t="n">
        <v>0.00100878</v>
      </c>
      <c r="G166" s="3"/>
      <c r="H166" s="3"/>
    </row>
    <row r="167" customFormat="false" ht="12.8" hidden="false" customHeight="false" outlineLevel="0" collapsed="false">
      <c r="A167" s="3" t="n">
        <v>-3.33590965</v>
      </c>
      <c r="B167" s="3" t="n">
        <v>0.010003</v>
      </c>
      <c r="C167" s="3" t="n">
        <v>-3.332178029</v>
      </c>
      <c r="D167" s="3" t="n">
        <v>0.00418011</v>
      </c>
      <c r="E167" s="3" t="n">
        <v>-3.327989</v>
      </c>
      <c r="F167" s="3" t="n">
        <v>0.00101188</v>
      </c>
      <c r="G167" s="3"/>
      <c r="H167" s="3"/>
    </row>
    <row r="168" customFormat="false" ht="12.8" hidden="false" customHeight="false" outlineLevel="0" collapsed="false">
      <c r="A168" s="3" t="n">
        <v>-3.33190955</v>
      </c>
      <c r="B168" s="3" t="n">
        <v>0.010003</v>
      </c>
      <c r="C168" s="3" t="n">
        <v>-3.328190029</v>
      </c>
      <c r="D168" s="3" t="n">
        <v>0.00418031</v>
      </c>
      <c r="E168" s="3" t="n">
        <v>-3.324007</v>
      </c>
      <c r="F168" s="3" t="n">
        <v>0.00101238</v>
      </c>
      <c r="G168" s="3"/>
      <c r="H168" s="3"/>
    </row>
    <row r="169" customFormat="false" ht="12.8" hidden="false" customHeight="false" outlineLevel="0" collapsed="false">
      <c r="A169" s="3" t="n">
        <v>-3.32790955</v>
      </c>
      <c r="B169" s="3" t="n">
        <v>0.010003</v>
      </c>
      <c r="C169" s="3" t="n">
        <v>-3.324201029</v>
      </c>
      <c r="D169" s="3" t="n">
        <v>0.00418121</v>
      </c>
      <c r="E169" s="3" t="n">
        <v>-3.320025</v>
      </c>
      <c r="F169" s="3" t="n">
        <v>0.00101358</v>
      </c>
      <c r="G169" s="3"/>
      <c r="H169" s="3"/>
    </row>
    <row r="170" customFormat="false" ht="12.8" hidden="false" customHeight="false" outlineLevel="0" collapsed="false">
      <c r="A170" s="3" t="n">
        <v>-3.32390955</v>
      </c>
      <c r="B170" s="3" t="n">
        <v>0.010003</v>
      </c>
      <c r="C170" s="3" t="n">
        <v>-3.320212029</v>
      </c>
      <c r="D170" s="3" t="n">
        <v>0.00418181</v>
      </c>
      <c r="E170" s="3" t="n">
        <v>-3.316043</v>
      </c>
      <c r="F170" s="3" t="n">
        <v>0.00101378</v>
      </c>
      <c r="G170" s="3"/>
      <c r="H170" s="3"/>
    </row>
    <row r="171" customFormat="false" ht="12.8" hidden="false" customHeight="false" outlineLevel="0" collapsed="false">
      <c r="A171" s="3" t="n">
        <v>-3.31990955</v>
      </c>
      <c r="B171" s="3" t="n">
        <v>0.010003</v>
      </c>
      <c r="C171" s="3" t="n">
        <v>-3.316223029</v>
      </c>
      <c r="D171" s="3" t="n">
        <v>0.00418011</v>
      </c>
      <c r="E171" s="3" t="n">
        <v>-3.31206</v>
      </c>
      <c r="F171" s="3" t="n">
        <v>0.00100988</v>
      </c>
      <c r="G171" s="3"/>
      <c r="H171" s="3"/>
    </row>
    <row r="172" customFormat="false" ht="12.8" hidden="false" customHeight="false" outlineLevel="0" collapsed="false">
      <c r="A172" s="3" t="n">
        <v>-3.31590955</v>
      </c>
      <c r="B172" s="3" t="n">
        <v>0.010003</v>
      </c>
      <c r="C172" s="3" t="n">
        <v>-3.312235029</v>
      </c>
      <c r="D172" s="3" t="n">
        <v>0.00417911</v>
      </c>
      <c r="E172" s="3" t="n">
        <v>-3.308078</v>
      </c>
      <c r="F172" s="3" t="n">
        <v>0.00100738</v>
      </c>
      <c r="G172" s="3"/>
      <c r="H172" s="3"/>
    </row>
    <row r="173" customFormat="false" ht="12.8" hidden="false" customHeight="false" outlineLevel="0" collapsed="false">
      <c r="A173" s="3" t="n">
        <v>-3.31190945</v>
      </c>
      <c r="B173" s="3" t="n">
        <v>0.010003</v>
      </c>
      <c r="C173" s="3" t="n">
        <v>-3.308246029</v>
      </c>
      <c r="D173" s="3" t="n">
        <v>0.00417921</v>
      </c>
      <c r="E173" s="3" t="n">
        <v>-3.304097</v>
      </c>
      <c r="F173" s="3" t="n">
        <v>0.00100768</v>
      </c>
      <c r="G173" s="3"/>
      <c r="H173" s="3"/>
    </row>
    <row r="174" customFormat="false" ht="12.8" hidden="false" customHeight="false" outlineLevel="0" collapsed="false">
      <c r="A174" s="3" t="n">
        <v>-3.30790945</v>
      </c>
      <c r="B174" s="3" t="n">
        <v>0.010003</v>
      </c>
      <c r="C174" s="3" t="n">
        <v>-3.304258029</v>
      </c>
      <c r="D174" s="3" t="n">
        <v>0.00418021</v>
      </c>
      <c r="E174" s="3" t="n">
        <v>-3.300114</v>
      </c>
      <c r="F174" s="3" t="n">
        <v>0.00100888</v>
      </c>
      <c r="G174" s="3"/>
      <c r="H174" s="3"/>
    </row>
    <row r="175" customFormat="false" ht="12.8" hidden="false" customHeight="false" outlineLevel="0" collapsed="false">
      <c r="A175" s="3" t="n">
        <v>-3.30390945</v>
      </c>
      <c r="B175" s="3" t="n">
        <v>0.010003</v>
      </c>
      <c r="C175" s="3" t="n">
        <v>-3.300269029</v>
      </c>
      <c r="D175" s="3" t="n">
        <v>0.00418141</v>
      </c>
      <c r="E175" s="3" t="n">
        <v>-3.296132</v>
      </c>
      <c r="F175" s="3" t="n">
        <v>0.00101158</v>
      </c>
      <c r="G175" s="3"/>
      <c r="H175" s="3"/>
    </row>
    <row r="176" customFormat="false" ht="12.8" hidden="false" customHeight="false" outlineLevel="0" collapsed="false">
      <c r="A176" s="3" t="n">
        <v>-3.29990945</v>
      </c>
      <c r="B176" s="3" t="n">
        <v>0.010003</v>
      </c>
      <c r="C176" s="3" t="n">
        <v>-3.296280029</v>
      </c>
      <c r="D176" s="3" t="n">
        <v>0.00418151</v>
      </c>
      <c r="E176" s="3" t="n">
        <v>-3.29215</v>
      </c>
      <c r="F176" s="3" t="n">
        <v>0.00101088</v>
      </c>
      <c r="G176" s="3"/>
      <c r="H176" s="3"/>
    </row>
    <row r="177" customFormat="false" ht="12.8" hidden="false" customHeight="false" outlineLevel="0" collapsed="false">
      <c r="A177" s="3" t="n">
        <v>-3.29590935</v>
      </c>
      <c r="B177" s="3" t="n">
        <v>0.010003</v>
      </c>
      <c r="C177" s="3" t="n">
        <v>-3.292292029</v>
      </c>
      <c r="D177" s="3" t="n">
        <v>0.00418081</v>
      </c>
      <c r="E177" s="3" t="n">
        <v>-3.288168</v>
      </c>
      <c r="F177" s="3" t="n">
        <v>0.00100968</v>
      </c>
      <c r="G177" s="3"/>
      <c r="H177" s="3"/>
    </row>
    <row r="178" customFormat="false" ht="12.8" hidden="false" customHeight="false" outlineLevel="0" collapsed="false">
      <c r="A178" s="3" t="n">
        <v>-3.29190935</v>
      </c>
      <c r="B178" s="3" t="n">
        <v>0.010003</v>
      </c>
      <c r="C178" s="3" t="n">
        <v>-3.288303029</v>
      </c>
      <c r="D178" s="3" t="n">
        <v>0.00418051</v>
      </c>
      <c r="E178" s="3" t="n">
        <v>-3.284186</v>
      </c>
      <c r="F178" s="3" t="n">
        <v>0.00101138</v>
      </c>
      <c r="G178" s="3"/>
      <c r="H178" s="3"/>
    </row>
    <row r="179" customFormat="false" ht="12.8" hidden="false" customHeight="false" outlineLevel="0" collapsed="false">
      <c r="A179" s="3" t="n">
        <v>-3.28790935</v>
      </c>
      <c r="B179" s="3" t="n">
        <v>0.010003</v>
      </c>
      <c r="C179" s="3" t="n">
        <v>-3.284315029</v>
      </c>
      <c r="D179" s="3" t="n">
        <v>0.00418061</v>
      </c>
      <c r="E179" s="3" t="n">
        <v>-3.280203</v>
      </c>
      <c r="F179" s="3" t="n">
        <v>0.00101108</v>
      </c>
      <c r="G179" s="3"/>
      <c r="H179" s="3"/>
    </row>
    <row r="180" customFormat="false" ht="12.8" hidden="false" customHeight="false" outlineLevel="0" collapsed="false">
      <c r="A180" s="3" t="n">
        <v>-3.28390935</v>
      </c>
      <c r="B180" s="3" t="n">
        <v>0.010003</v>
      </c>
      <c r="C180" s="3" t="n">
        <v>-3.280326029</v>
      </c>
      <c r="D180" s="3" t="n">
        <v>0.00417981</v>
      </c>
      <c r="E180" s="3" t="n">
        <v>-3.276221</v>
      </c>
      <c r="F180" s="3" t="n">
        <v>0.00101038</v>
      </c>
      <c r="G180" s="3"/>
      <c r="H180" s="3"/>
    </row>
    <row r="181" customFormat="false" ht="12.8" hidden="false" customHeight="false" outlineLevel="0" collapsed="false">
      <c r="A181" s="3" t="n">
        <v>-3.27990925</v>
      </c>
      <c r="B181" s="3" t="n">
        <v>0.010003</v>
      </c>
      <c r="C181" s="3" t="n">
        <v>-3.276337029</v>
      </c>
      <c r="D181" s="3" t="n">
        <v>0.00417721</v>
      </c>
      <c r="E181" s="3" t="n">
        <v>-3.272239</v>
      </c>
      <c r="F181" s="3" t="n">
        <v>0.00100818</v>
      </c>
      <c r="G181" s="3"/>
      <c r="H181" s="3"/>
    </row>
    <row r="182" customFormat="false" ht="12.8" hidden="false" customHeight="false" outlineLevel="0" collapsed="false">
      <c r="A182" s="3" t="n">
        <v>-3.27590925</v>
      </c>
      <c r="B182" s="3" t="n">
        <v>0.010003</v>
      </c>
      <c r="C182" s="3" t="n">
        <v>-3.272349029</v>
      </c>
      <c r="D182" s="3" t="n">
        <v>0.00417541</v>
      </c>
      <c r="E182" s="3" t="n">
        <v>-3.268257</v>
      </c>
      <c r="F182" s="3" t="n">
        <v>0.00100548</v>
      </c>
      <c r="G182" s="3"/>
      <c r="H182" s="3"/>
    </row>
    <row r="183" customFormat="false" ht="12.8" hidden="false" customHeight="false" outlineLevel="0" collapsed="false">
      <c r="A183" s="3" t="n">
        <v>-3.27190925</v>
      </c>
      <c r="B183" s="3" t="n">
        <v>0.010003</v>
      </c>
      <c r="C183" s="3" t="n">
        <v>-3.268360029</v>
      </c>
      <c r="D183" s="3" t="n">
        <v>0.00417641</v>
      </c>
      <c r="E183" s="3" t="n">
        <v>-3.264275</v>
      </c>
      <c r="F183" s="3" t="n">
        <v>0.00100738</v>
      </c>
      <c r="G183" s="3"/>
      <c r="H183" s="3"/>
    </row>
    <row r="184" customFormat="false" ht="12.8" hidden="false" customHeight="false" outlineLevel="0" collapsed="false">
      <c r="A184" s="3" t="n">
        <v>-3.26790925</v>
      </c>
      <c r="B184" s="3" t="n">
        <v>0.010003</v>
      </c>
      <c r="C184" s="3" t="n">
        <v>-3.264371029</v>
      </c>
      <c r="D184" s="3" t="n">
        <v>0.00417601</v>
      </c>
      <c r="E184" s="3" t="n">
        <v>-3.260293</v>
      </c>
      <c r="F184" s="3" t="n">
        <v>0.00100588</v>
      </c>
      <c r="G184" s="3"/>
      <c r="H184" s="3"/>
    </row>
    <row r="185" customFormat="false" ht="12.8" hidden="false" customHeight="false" outlineLevel="0" collapsed="false">
      <c r="A185" s="3" t="n">
        <v>-3.26390915</v>
      </c>
      <c r="B185" s="3" t="n">
        <v>0.010003</v>
      </c>
      <c r="C185" s="3" t="n">
        <v>-3.260383029</v>
      </c>
      <c r="D185" s="3" t="n">
        <v>0.00417681</v>
      </c>
      <c r="E185" s="3" t="n">
        <v>-3.25631</v>
      </c>
      <c r="F185" s="3" t="n">
        <v>0.00100798</v>
      </c>
      <c r="G185" s="3"/>
      <c r="H185" s="3"/>
    </row>
    <row r="186" customFormat="false" ht="12.8" hidden="false" customHeight="false" outlineLevel="0" collapsed="false">
      <c r="A186" s="3" t="n">
        <v>-3.25990915</v>
      </c>
      <c r="B186" s="3" t="n">
        <v>0.010003</v>
      </c>
      <c r="C186" s="3" t="n">
        <v>-3.256393029</v>
      </c>
      <c r="D186" s="3" t="n">
        <v>0.00417601</v>
      </c>
      <c r="E186" s="3" t="n">
        <v>-3.252328</v>
      </c>
      <c r="F186" s="3" t="n">
        <v>0.00100678</v>
      </c>
      <c r="G186" s="3"/>
      <c r="H186" s="3"/>
    </row>
    <row r="187" customFormat="false" ht="12.8" hidden="false" customHeight="false" outlineLevel="0" collapsed="false">
      <c r="A187" s="3" t="n">
        <v>-3.25590915</v>
      </c>
      <c r="B187" s="3" t="n">
        <v>0.010004</v>
      </c>
      <c r="C187" s="3" t="n">
        <v>-3.252405029</v>
      </c>
      <c r="D187" s="3" t="n">
        <v>0.00417491</v>
      </c>
      <c r="E187" s="3" t="n">
        <v>-3.248346</v>
      </c>
      <c r="F187" s="3" t="n">
        <v>0.00100658</v>
      </c>
      <c r="G187" s="3"/>
      <c r="H187" s="3"/>
    </row>
    <row r="188" customFormat="false" ht="12.8" hidden="false" customHeight="false" outlineLevel="0" collapsed="false">
      <c r="A188" s="3" t="n">
        <v>-3.25190905</v>
      </c>
      <c r="B188" s="3" t="n">
        <v>0.010004</v>
      </c>
      <c r="C188" s="3" t="n">
        <v>-3.248416029</v>
      </c>
      <c r="D188" s="3" t="n">
        <v>0.00417381</v>
      </c>
      <c r="E188" s="3" t="n">
        <v>-3.244364</v>
      </c>
      <c r="F188" s="3" t="n">
        <v>0.00100428</v>
      </c>
      <c r="G188" s="3"/>
      <c r="H188" s="3"/>
    </row>
    <row r="189" customFormat="false" ht="12.8" hidden="false" customHeight="false" outlineLevel="0" collapsed="false">
      <c r="A189" s="3" t="n">
        <v>-3.24790905</v>
      </c>
      <c r="B189" s="3" t="n">
        <v>0.010004</v>
      </c>
      <c r="C189" s="3" t="n">
        <v>-3.244427029</v>
      </c>
      <c r="D189" s="3" t="n">
        <v>0.00417351</v>
      </c>
      <c r="E189" s="3" t="n">
        <v>-3.240381</v>
      </c>
      <c r="F189" s="3" t="n">
        <v>0.00100328</v>
      </c>
      <c r="G189" s="3"/>
      <c r="H189" s="3"/>
    </row>
    <row r="190" customFormat="false" ht="12.8" hidden="false" customHeight="false" outlineLevel="0" collapsed="false">
      <c r="A190" s="3" t="n">
        <v>-3.24390905</v>
      </c>
      <c r="B190" s="3" t="n">
        <v>0.010004</v>
      </c>
      <c r="C190" s="3" t="n">
        <v>-3.240339029</v>
      </c>
      <c r="D190" s="3" t="n">
        <v>0.00417531</v>
      </c>
      <c r="E190" s="3" t="n">
        <v>-3.236299</v>
      </c>
      <c r="F190" s="3" t="n">
        <v>0.00100608</v>
      </c>
      <c r="G190" s="3"/>
      <c r="H190" s="3"/>
    </row>
    <row r="191" customFormat="false" ht="12.8" hidden="false" customHeight="false" outlineLevel="0" collapsed="false">
      <c r="A191" s="3" t="n">
        <v>-3.23990905</v>
      </c>
      <c r="B191" s="3" t="n">
        <v>0.010004</v>
      </c>
      <c r="C191" s="3" t="n">
        <v>-3.236350029</v>
      </c>
      <c r="D191" s="3" t="n">
        <v>0.00417651</v>
      </c>
      <c r="E191" s="3" t="n">
        <v>-3.232316</v>
      </c>
      <c r="F191" s="3" t="n">
        <v>0.00100668</v>
      </c>
      <c r="G191" s="3"/>
      <c r="H191" s="3"/>
    </row>
    <row r="192" customFormat="false" ht="12.8" hidden="false" customHeight="false" outlineLevel="0" collapsed="false">
      <c r="A192" s="3" t="n">
        <v>-3.23590895</v>
      </c>
      <c r="B192" s="3" t="n">
        <v>0.010004</v>
      </c>
      <c r="C192" s="3" t="n">
        <v>-3.232361029</v>
      </c>
      <c r="D192" s="3" t="n">
        <v>0.00417571</v>
      </c>
      <c r="E192" s="3" t="n">
        <v>-3.228334</v>
      </c>
      <c r="F192" s="3" t="n">
        <v>0.00100528</v>
      </c>
      <c r="G192" s="3"/>
      <c r="H192" s="3"/>
    </row>
    <row r="193" customFormat="false" ht="12.8" hidden="false" customHeight="false" outlineLevel="0" collapsed="false">
      <c r="A193" s="3" t="n">
        <v>-3.23190895</v>
      </c>
      <c r="B193" s="3" t="n">
        <v>0.010004</v>
      </c>
      <c r="C193" s="3" t="n">
        <v>-3.228373029</v>
      </c>
      <c r="D193" s="3" t="n">
        <v>0.00417591</v>
      </c>
      <c r="E193" s="3" t="n">
        <v>-3.224352</v>
      </c>
      <c r="F193" s="3" t="n">
        <v>0.00100638</v>
      </c>
      <c r="G193" s="3"/>
      <c r="H193" s="3"/>
    </row>
    <row r="194" customFormat="false" ht="12.8" hidden="false" customHeight="false" outlineLevel="0" collapsed="false">
      <c r="A194" s="3" t="n">
        <v>-3.22790895</v>
      </c>
      <c r="B194" s="3" t="n">
        <v>0.010004</v>
      </c>
      <c r="C194" s="3" t="n">
        <v>-3.224384029</v>
      </c>
      <c r="D194" s="3" t="n">
        <v>0.00417741</v>
      </c>
      <c r="E194" s="3" t="n">
        <v>-3.22037</v>
      </c>
      <c r="F194" s="3" t="n">
        <v>0.00100818</v>
      </c>
      <c r="G194" s="3"/>
      <c r="H194" s="3"/>
    </row>
    <row r="195" customFormat="false" ht="12.8" hidden="false" customHeight="false" outlineLevel="0" collapsed="false">
      <c r="A195" s="3" t="n">
        <v>-3.22390895</v>
      </c>
      <c r="B195" s="3" t="n">
        <v>0.010004</v>
      </c>
      <c r="C195" s="3" t="n">
        <v>-3.220395029</v>
      </c>
      <c r="D195" s="3" t="n">
        <v>0.00417781</v>
      </c>
      <c r="E195" s="3" t="n">
        <v>-3.216387</v>
      </c>
      <c r="F195" s="3" t="n">
        <v>0.00100808</v>
      </c>
      <c r="G195" s="3"/>
      <c r="H195" s="3"/>
    </row>
    <row r="196" customFormat="false" ht="12.8" hidden="false" customHeight="false" outlineLevel="0" collapsed="false">
      <c r="A196" s="3" t="n">
        <v>-3.21990885</v>
      </c>
      <c r="B196" s="3" t="n">
        <v>0.010004</v>
      </c>
      <c r="C196" s="3" t="n">
        <v>-3.216406029</v>
      </c>
      <c r="D196" s="3" t="n">
        <v>0.00417631</v>
      </c>
      <c r="E196" s="3" t="n">
        <v>-3.212405</v>
      </c>
      <c r="F196" s="3" t="n">
        <v>0.00100618</v>
      </c>
      <c r="G196" s="3"/>
      <c r="H196" s="3"/>
    </row>
    <row r="197" customFormat="false" ht="12.8" hidden="false" customHeight="false" outlineLevel="0" collapsed="false">
      <c r="A197" s="3" t="n">
        <v>-3.21590885</v>
      </c>
      <c r="B197" s="3" t="n">
        <v>0.010004</v>
      </c>
      <c r="C197" s="3" t="n">
        <v>-3.212418029</v>
      </c>
      <c r="D197" s="3" t="n">
        <v>0.00417591</v>
      </c>
      <c r="E197" s="3" t="n">
        <v>-3.208423</v>
      </c>
      <c r="F197" s="3" t="n">
        <v>0.00100618</v>
      </c>
      <c r="G197" s="3"/>
      <c r="H197" s="3"/>
    </row>
    <row r="198" customFormat="false" ht="12.8" hidden="false" customHeight="false" outlineLevel="0" collapsed="false">
      <c r="A198" s="3" t="n">
        <v>-3.21190885</v>
      </c>
      <c r="B198" s="3" t="n">
        <v>0.010004</v>
      </c>
      <c r="C198" s="3" t="n">
        <v>-3.208429029</v>
      </c>
      <c r="D198" s="3" t="n">
        <v>0.00417581</v>
      </c>
      <c r="E198" s="3" t="n">
        <v>-3.204441</v>
      </c>
      <c r="F198" s="3" t="n">
        <v>0.00100728</v>
      </c>
      <c r="G198" s="3"/>
      <c r="H198" s="3"/>
    </row>
    <row r="199" customFormat="false" ht="12.8" hidden="false" customHeight="false" outlineLevel="0" collapsed="false">
      <c r="A199" s="3" t="n">
        <v>-3.20790875</v>
      </c>
      <c r="B199" s="3" t="n">
        <v>0.010004</v>
      </c>
      <c r="C199" s="3" t="n">
        <v>-3.204440029</v>
      </c>
      <c r="D199" s="3" t="n">
        <v>0.00417551</v>
      </c>
      <c r="E199" s="3" t="n">
        <v>-3.200458</v>
      </c>
      <c r="F199" s="3" t="n">
        <v>0.00100738</v>
      </c>
      <c r="G199" s="3"/>
      <c r="H199" s="3"/>
    </row>
    <row r="200" customFormat="false" ht="12.8" hidden="false" customHeight="false" outlineLevel="0" collapsed="false">
      <c r="A200" s="3" t="n">
        <v>-3.20390875</v>
      </c>
      <c r="B200" s="3" t="n">
        <v>0.010004</v>
      </c>
      <c r="C200" s="3" t="n">
        <v>-3.200452029</v>
      </c>
      <c r="D200" s="3" t="n">
        <v>0.00417561</v>
      </c>
      <c r="E200" s="3" t="n">
        <v>-3.196477</v>
      </c>
      <c r="F200" s="3" t="n">
        <v>0.00100648</v>
      </c>
      <c r="G200" s="3"/>
      <c r="H200" s="3"/>
    </row>
    <row r="201" customFormat="false" ht="12.8" hidden="false" customHeight="false" outlineLevel="0" collapsed="false">
      <c r="A201" s="3" t="n">
        <v>-3.19990875</v>
      </c>
      <c r="B201" s="3" t="n">
        <v>0.010004</v>
      </c>
      <c r="C201" s="3" t="n">
        <v>-3.196463029</v>
      </c>
      <c r="D201" s="3" t="n">
        <v>0.00417791</v>
      </c>
      <c r="E201" s="3" t="n">
        <v>-3.192494</v>
      </c>
      <c r="F201" s="3" t="n">
        <v>0.00100798</v>
      </c>
      <c r="G201" s="3"/>
      <c r="H201" s="3"/>
    </row>
    <row r="202" customFormat="false" ht="12.8" hidden="false" customHeight="false" outlineLevel="0" collapsed="false">
      <c r="A202" s="3" t="n">
        <v>-3.19590875</v>
      </c>
      <c r="B202" s="3" t="n">
        <v>0.010004</v>
      </c>
      <c r="C202" s="3" t="n">
        <v>-3.192474029</v>
      </c>
      <c r="D202" s="3" t="n">
        <v>0.00417821</v>
      </c>
      <c r="E202" s="3" t="n">
        <v>-3.188512</v>
      </c>
      <c r="F202" s="3" t="n">
        <v>0.00100798</v>
      </c>
      <c r="G202" s="3"/>
      <c r="H202" s="3"/>
    </row>
    <row r="203" customFormat="false" ht="12.8" hidden="false" customHeight="false" outlineLevel="0" collapsed="false">
      <c r="A203" s="3" t="n">
        <v>-3.19190865</v>
      </c>
      <c r="B203" s="3" t="n">
        <v>0.010004</v>
      </c>
      <c r="C203" s="3" t="n">
        <v>-3.188486029</v>
      </c>
      <c r="D203" s="3" t="n">
        <v>0.00417891</v>
      </c>
      <c r="E203" s="3" t="n">
        <v>-3.18453</v>
      </c>
      <c r="F203" s="3" t="n">
        <v>0.00100898</v>
      </c>
      <c r="G203" s="3"/>
      <c r="H203" s="3"/>
    </row>
    <row r="204" customFormat="false" ht="12.8" hidden="false" customHeight="false" outlineLevel="0" collapsed="false">
      <c r="A204" s="3" t="n">
        <v>-3.18790865</v>
      </c>
      <c r="B204" s="3" t="n">
        <v>0.010005</v>
      </c>
      <c r="C204" s="3" t="n">
        <v>-3.184497029</v>
      </c>
      <c r="D204" s="3" t="n">
        <v>0.00417991</v>
      </c>
      <c r="E204" s="3" t="n">
        <v>-3.180548</v>
      </c>
      <c r="F204" s="3" t="n">
        <v>0.00101248</v>
      </c>
      <c r="G204" s="3"/>
      <c r="H204" s="3"/>
    </row>
    <row r="205" customFormat="false" ht="12.8" hidden="false" customHeight="false" outlineLevel="0" collapsed="false">
      <c r="A205" s="3" t="n">
        <v>-3.18390865</v>
      </c>
      <c r="B205" s="3" t="n">
        <v>0.010005</v>
      </c>
      <c r="C205" s="3" t="n">
        <v>-3.180508029</v>
      </c>
      <c r="D205" s="3" t="n">
        <v>0.00417971</v>
      </c>
      <c r="E205" s="3" t="n">
        <v>-3.176566</v>
      </c>
      <c r="F205" s="3" t="n">
        <v>0.00101198</v>
      </c>
      <c r="G205" s="3"/>
      <c r="H205" s="3"/>
    </row>
    <row r="206" customFormat="false" ht="12.8" hidden="false" customHeight="false" outlineLevel="0" collapsed="false">
      <c r="A206" s="3" t="n">
        <v>-3.17990855</v>
      </c>
      <c r="B206" s="3" t="n">
        <v>0.010005</v>
      </c>
      <c r="C206" s="3" t="n">
        <v>-3.176519029</v>
      </c>
      <c r="D206" s="3" t="n">
        <v>0.00417961</v>
      </c>
      <c r="E206" s="3" t="n">
        <v>-3.172583</v>
      </c>
      <c r="F206" s="3" t="n">
        <v>0.00101138</v>
      </c>
      <c r="G206" s="3"/>
      <c r="H206" s="3"/>
    </row>
    <row r="207" customFormat="false" ht="12.8" hidden="false" customHeight="false" outlineLevel="0" collapsed="false">
      <c r="A207" s="3" t="n">
        <v>-3.17590855</v>
      </c>
      <c r="B207" s="3" t="n">
        <v>0.010005</v>
      </c>
      <c r="C207" s="3" t="n">
        <v>-3.172531029</v>
      </c>
      <c r="D207" s="3" t="n">
        <v>0.00417941</v>
      </c>
      <c r="E207" s="3" t="n">
        <v>-3.168601</v>
      </c>
      <c r="F207" s="3" t="n">
        <v>0.00101088</v>
      </c>
      <c r="G207" s="3"/>
      <c r="H207" s="3"/>
    </row>
    <row r="208" customFormat="false" ht="12.8" hidden="false" customHeight="false" outlineLevel="0" collapsed="false">
      <c r="A208" s="3" t="n">
        <v>-3.17190855</v>
      </c>
      <c r="B208" s="3" t="n">
        <v>0.010005</v>
      </c>
      <c r="C208" s="3" t="n">
        <v>-3.168542029</v>
      </c>
      <c r="D208" s="3" t="n">
        <v>0.00417981</v>
      </c>
      <c r="E208" s="3" t="n">
        <v>-3.164619</v>
      </c>
      <c r="F208" s="3" t="n">
        <v>0.00101228</v>
      </c>
      <c r="G208" s="3"/>
      <c r="H208" s="3"/>
    </row>
    <row r="209" customFormat="false" ht="12.8" hidden="false" customHeight="false" outlineLevel="0" collapsed="false">
      <c r="A209" s="3" t="n">
        <v>-3.16790855</v>
      </c>
      <c r="B209" s="3" t="n">
        <v>0.010005</v>
      </c>
      <c r="C209" s="3" t="n">
        <v>-3.164553029</v>
      </c>
      <c r="D209" s="3" t="n">
        <v>0.00417891</v>
      </c>
      <c r="E209" s="3" t="n">
        <v>-3.160637</v>
      </c>
      <c r="F209" s="3" t="n">
        <v>0.00101278</v>
      </c>
      <c r="G209" s="3"/>
      <c r="H209" s="3"/>
    </row>
    <row r="210" customFormat="false" ht="12.8" hidden="false" customHeight="false" outlineLevel="0" collapsed="false">
      <c r="A210" s="3" t="n">
        <v>-3.16390845</v>
      </c>
      <c r="B210" s="3" t="n">
        <v>0.010005</v>
      </c>
      <c r="C210" s="3" t="n">
        <v>-3.160565029</v>
      </c>
      <c r="D210" s="3" t="n">
        <v>0.00417701</v>
      </c>
      <c r="E210" s="3" t="n">
        <v>-3.156655</v>
      </c>
      <c r="F210" s="3" t="n">
        <v>0.00101028</v>
      </c>
      <c r="G210" s="3"/>
      <c r="H210" s="3"/>
    </row>
    <row r="211" customFormat="false" ht="12.8" hidden="false" customHeight="false" outlineLevel="0" collapsed="false">
      <c r="A211" s="3" t="n">
        <v>-3.15990845</v>
      </c>
      <c r="B211" s="3" t="n">
        <v>0.010005</v>
      </c>
      <c r="C211" s="3" t="n">
        <v>-3.156576029</v>
      </c>
      <c r="D211" s="3" t="n">
        <v>0.00417521</v>
      </c>
      <c r="E211" s="3" t="n">
        <v>-3.152672</v>
      </c>
      <c r="F211" s="3" t="n">
        <v>0.00100808</v>
      </c>
      <c r="G211" s="3"/>
      <c r="H211" s="3"/>
    </row>
    <row r="212" customFormat="false" ht="12.8" hidden="false" customHeight="false" outlineLevel="0" collapsed="false">
      <c r="A212" s="3" t="n">
        <v>-3.15590845</v>
      </c>
      <c r="B212" s="3" t="n">
        <v>0.010005</v>
      </c>
      <c r="C212" s="3" t="n">
        <v>-3.152588029</v>
      </c>
      <c r="D212" s="3" t="n">
        <v>0.00417411</v>
      </c>
      <c r="E212" s="3" t="n">
        <v>-3.148691</v>
      </c>
      <c r="F212" s="3" t="n">
        <v>0.00100698</v>
      </c>
      <c r="G212" s="3"/>
      <c r="H212" s="3"/>
    </row>
    <row r="213" customFormat="false" ht="12.8" hidden="false" customHeight="false" outlineLevel="0" collapsed="false">
      <c r="A213" s="3" t="n">
        <v>-3.15190835</v>
      </c>
      <c r="B213" s="3" t="n">
        <v>0.010005</v>
      </c>
      <c r="C213" s="3" t="n">
        <v>-3.148598029</v>
      </c>
      <c r="D213" s="3" t="n">
        <v>0.00417491</v>
      </c>
      <c r="E213" s="3" t="n">
        <v>-3.144708</v>
      </c>
      <c r="F213" s="3" t="n">
        <v>0.00100988</v>
      </c>
      <c r="G213" s="3"/>
      <c r="H213" s="3"/>
    </row>
    <row r="214" customFormat="false" ht="12.8" hidden="false" customHeight="false" outlineLevel="0" collapsed="false">
      <c r="A214" s="3" t="n">
        <v>-3.14790835</v>
      </c>
      <c r="B214" s="3" t="n">
        <v>0.010005</v>
      </c>
      <c r="C214" s="3" t="n">
        <v>-3.144610029</v>
      </c>
      <c r="D214" s="3" t="n">
        <v>0.00417271</v>
      </c>
      <c r="E214" s="3" t="n">
        <v>-3.140726</v>
      </c>
      <c r="F214" s="3" t="n">
        <v>0.00100358</v>
      </c>
      <c r="G214" s="3"/>
      <c r="H214" s="3"/>
    </row>
    <row r="215" customFormat="false" ht="12.8" hidden="false" customHeight="false" outlineLevel="0" collapsed="false">
      <c r="A215" s="3" t="n">
        <v>-3.14390835</v>
      </c>
      <c r="B215" s="3" t="n">
        <v>0.010005</v>
      </c>
      <c r="C215" s="3" t="n">
        <v>-3.140521029</v>
      </c>
      <c r="D215" s="3" t="n">
        <v>0.00417401</v>
      </c>
      <c r="E215" s="3" t="n">
        <v>-3.136644</v>
      </c>
      <c r="F215" s="3" t="n">
        <v>0.00100608</v>
      </c>
      <c r="G215" s="3"/>
      <c r="H215" s="3"/>
    </row>
    <row r="216" customFormat="false" ht="12.8" hidden="false" customHeight="false" outlineLevel="0" collapsed="false">
      <c r="A216" s="3" t="n">
        <v>-3.13990825</v>
      </c>
      <c r="B216" s="3" t="n">
        <v>0.010005</v>
      </c>
      <c r="C216" s="3" t="n">
        <v>-3.136533029</v>
      </c>
      <c r="D216" s="3" t="n">
        <v>0.00417541</v>
      </c>
      <c r="E216" s="3" t="n">
        <v>-3.132662</v>
      </c>
      <c r="F216" s="3" t="n">
        <v>0.00100678</v>
      </c>
      <c r="G216" s="3"/>
      <c r="H216" s="3"/>
    </row>
    <row r="217" customFormat="false" ht="12.8" hidden="false" customHeight="false" outlineLevel="0" collapsed="false">
      <c r="A217" s="3" t="n">
        <v>-3.13590825</v>
      </c>
      <c r="B217" s="3" t="n">
        <v>0.010005</v>
      </c>
      <c r="C217" s="3" t="n">
        <v>-3.132544029</v>
      </c>
      <c r="D217" s="3" t="n">
        <v>0.00417601</v>
      </c>
      <c r="E217" s="3" t="n">
        <v>-3.12868</v>
      </c>
      <c r="F217" s="3" t="n">
        <v>0.00100948</v>
      </c>
      <c r="G217" s="3"/>
      <c r="H217" s="3"/>
    </row>
    <row r="218" customFormat="false" ht="12.8" hidden="false" customHeight="false" outlineLevel="0" collapsed="false">
      <c r="A218" s="3" t="n">
        <v>-3.13190825</v>
      </c>
      <c r="B218" s="3" t="n">
        <v>0.010006</v>
      </c>
      <c r="C218" s="3" t="n">
        <v>-3.128555029</v>
      </c>
      <c r="D218" s="3" t="n">
        <v>0.00417661</v>
      </c>
      <c r="E218" s="3" t="n">
        <v>-3.124697</v>
      </c>
      <c r="F218" s="3" t="n">
        <v>0.00100968</v>
      </c>
      <c r="G218" s="3"/>
      <c r="H218" s="3"/>
    </row>
    <row r="219" customFormat="false" ht="12.8" hidden="false" customHeight="false" outlineLevel="0" collapsed="false">
      <c r="A219" s="3" t="n">
        <v>-3.12790825</v>
      </c>
      <c r="B219" s="3" t="n">
        <v>0.010006</v>
      </c>
      <c r="C219" s="3" t="n">
        <v>-3.124566029</v>
      </c>
      <c r="D219" s="3" t="n">
        <v>0.00417651</v>
      </c>
      <c r="E219" s="3" t="n">
        <v>-3.120714</v>
      </c>
      <c r="F219" s="3" t="n">
        <v>0.00100928</v>
      </c>
      <c r="G219" s="3"/>
      <c r="H219" s="3"/>
    </row>
    <row r="220" customFormat="false" ht="12.8" hidden="false" customHeight="false" outlineLevel="0" collapsed="false">
      <c r="A220" s="3" t="n">
        <v>-3.12390815</v>
      </c>
      <c r="B220" s="3" t="n">
        <v>0.010006</v>
      </c>
      <c r="C220" s="3" t="n">
        <v>-3.120578029</v>
      </c>
      <c r="D220" s="3" t="n">
        <v>0.00417581</v>
      </c>
      <c r="E220" s="3" t="n">
        <v>-3.116733</v>
      </c>
      <c r="F220" s="3" t="n">
        <v>0.00100758</v>
      </c>
      <c r="G220" s="3"/>
      <c r="H220" s="3"/>
    </row>
    <row r="221" customFormat="false" ht="12.8" hidden="false" customHeight="false" outlineLevel="0" collapsed="false">
      <c r="A221" s="3" t="n">
        <v>-3.11990815</v>
      </c>
      <c r="B221" s="3" t="n">
        <v>0.010006</v>
      </c>
      <c r="C221" s="3" t="n">
        <v>-3.116589029</v>
      </c>
      <c r="D221" s="3" t="n">
        <v>0.00417641</v>
      </c>
      <c r="E221" s="3" t="n">
        <v>-3.112751</v>
      </c>
      <c r="F221" s="3" t="n">
        <v>0.00101088</v>
      </c>
      <c r="G221" s="3"/>
      <c r="H221" s="3"/>
    </row>
    <row r="222" customFormat="false" ht="12.8" hidden="false" customHeight="false" outlineLevel="0" collapsed="false">
      <c r="A222" s="3" t="n">
        <v>-3.11590815</v>
      </c>
      <c r="B222" s="3" t="n">
        <v>0.010006</v>
      </c>
      <c r="C222" s="3" t="n">
        <v>-3.112600029</v>
      </c>
      <c r="D222" s="3" t="n">
        <v>0.00417551</v>
      </c>
      <c r="E222" s="3" t="n">
        <v>-3.108768</v>
      </c>
      <c r="F222" s="3" t="n">
        <v>0.00100998</v>
      </c>
      <c r="G222" s="3"/>
      <c r="H222" s="3"/>
    </row>
    <row r="223" customFormat="false" ht="12.8" hidden="false" customHeight="false" outlineLevel="0" collapsed="false">
      <c r="A223" s="3" t="n">
        <v>-3.11190805</v>
      </c>
      <c r="B223" s="3" t="n">
        <v>0.010006</v>
      </c>
      <c r="C223" s="3" t="n">
        <v>-3.108611029</v>
      </c>
      <c r="D223" s="3" t="n">
        <v>0.00417381</v>
      </c>
      <c r="E223" s="3" t="n">
        <v>-3.104786</v>
      </c>
      <c r="F223" s="3" t="n">
        <v>0.00100658</v>
      </c>
      <c r="G223" s="3"/>
      <c r="H223" s="3"/>
    </row>
    <row r="224" customFormat="false" ht="12.8" hidden="false" customHeight="false" outlineLevel="0" collapsed="false">
      <c r="A224" s="3" t="n">
        <v>-3.10790805</v>
      </c>
      <c r="B224" s="3" t="n">
        <v>0.010006</v>
      </c>
      <c r="C224" s="3" t="n">
        <v>-3.104623029</v>
      </c>
      <c r="D224" s="3" t="n">
        <v>0.00417381</v>
      </c>
      <c r="E224" s="3" t="n">
        <v>-3.100804</v>
      </c>
      <c r="F224" s="3" t="n">
        <v>0.00100718</v>
      </c>
      <c r="G224" s="3"/>
      <c r="H224" s="3"/>
    </row>
    <row r="225" customFormat="false" ht="12.8" hidden="false" customHeight="false" outlineLevel="0" collapsed="false">
      <c r="A225" s="3" t="n">
        <v>-3.10390805</v>
      </c>
      <c r="B225" s="3" t="n">
        <v>0.010006</v>
      </c>
      <c r="C225" s="3" t="n">
        <v>-3.100634029</v>
      </c>
      <c r="D225" s="3" t="n">
        <v>0.00417391</v>
      </c>
      <c r="E225" s="3" t="n">
        <v>-3.096821</v>
      </c>
      <c r="F225" s="3" t="n">
        <v>0.00100788</v>
      </c>
      <c r="G225" s="3"/>
      <c r="H225" s="3"/>
    </row>
    <row r="226" customFormat="false" ht="12.8" hidden="false" customHeight="false" outlineLevel="0" collapsed="false">
      <c r="A226" s="3" t="n">
        <v>-3.09990795</v>
      </c>
      <c r="B226" s="3" t="n">
        <v>0.010006</v>
      </c>
      <c r="C226" s="3" t="n">
        <v>-3.096645029</v>
      </c>
      <c r="D226" s="3" t="n">
        <v>0.00417341</v>
      </c>
      <c r="E226" s="3" t="n">
        <v>-3.09284</v>
      </c>
      <c r="F226" s="3" t="n">
        <v>0.00100788</v>
      </c>
      <c r="G226" s="3"/>
      <c r="H226" s="3"/>
    </row>
    <row r="227" customFormat="false" ht="12.8" hidden="false" customHeight="false" outlineLevel="0" collapsed="false">
      <c r="A227" s="3" t="n">
        <v>-3.09590795</v>
      </c>
      <c r="B227" s="3" t="n">
        <v>0.010006</v>
      </c>
      <c r="C227" s="3" t="n">
        <v>-3.092656029</v>
      </c>
      <c r="D227" s="3" t="n">
        <v>0.00417341</v>
      </c>
      <c r="E227" s="3" t="n">
        <v>-3.088857</v>
      </c>
      <c r="F227" s="3" t="n">
        <v>0.00100628</v>
      </c>
      <c r="G227" s="3"/>
      <c r="H227" s="3"/>
    </row>
    <row r="228" customFormat="false" ht="12.8" hidden="false" customHeight="false" outlineLevel="0" collapsed="false">
      <c r="A228" s="3" t="n">
        <v>-3.09190795</v>
      </c>
      <c r="B228" s="3" t="n">
        <v>0.010006</v>
      </c>
      <c r="C228" s="3" t="n">
        <v>-3.088668029</v>
      </c>
      <c r="D228" s="3" t="n">
        <v>0.00417461</v>
      </c>
      <c r="E228" s="3" t="n">
        <v>-3.084875</v>
      </c>
      <c r="F228" s="3" t="n">
        <v>0.00100928</v>
      </c>
      <c r="G228" s="3"/>
      <c r="H228" s="3"/>
    </row>
    <row r="229" customFormat="false" ht="12.8" hidden="false" customHeight="false" outlineLevel="0" collapsed="false">
      <c r="A229" s="3" t="n">
        <v>-3.08790785</v>
      </c>
      <c r="B229" s="3" t="n">
        <v>0.010006</v>
      </c>
      <c r="C229" s="3" t="n">
        <v>-3.084678029</v>
      </c>
      <c r="D229" s="3" t="n">
        <v>0.00417481</v>
      </c>
      <c r="E229" s="3" t="n">
        <v>-3.080892</v>
      </c>
      <c r="F229" s="3" t="n">
        <v>0.00101058</v>
      </c>
      <c r="G229" s="3"/>
      <c r="H229" s="3"/>
    </row>
    <row r="230" customFormat="false" ht="12.8" hidden="false" customHeight="false" outlineLevel="0" collapsed="false">
      <c r="A230" s="3" t="n">
        <v>-3.08390785</v>
      </c>
      <c r="B230" s="3" t="n">
        <v>0.010006</v>
      </c>
      <c r="C230" s="3" t="n">
        <v>-3.080690029</v>
      </c>
      <c r="D230" s="3" t="n">
        <v>0.00417401</v>
      </c>
      <c r="E230" s="3" t="n">
        <v>-3.076911</v>
      </c>
      <c r="F230" s="3" t="n">
        <v>0.00100648</v>
      </c>
      <c r="G230" s="3"/>
      <c r="H230" s="3"/>
    </row>
    <row r="231" customFormat="false" ht="12.8" hidden="false" customHeight="false" outlineLevel="0" collapsed="false">
      <c r="A231" s="3" t="n">
        <v>-3.07990785</v>
      </c>
      <c r="B231" s="3" t="n">
        <v>0.010007</v>
      </c>
      <c r="C231" s="3" t="n">
        <v>-3.076701029</v>
      </c>
      <c r="D231" s="3" t="n">
        <v>0.00417501</v>
      </c>
      <c r="E231" s="3" t="n">
        <v>-3.072928</v>
      </c>
      <c r="F231" s="3" t="n">
        <v>0.00100708</v>
      </c>
      <c r="G231" s="3"/>
      <c r="H231" s="3"/>
    </row>
    <row r="232" customFormat="false" ht="12.8" hidden="false" customHeight="false" outlineLevel="0" collapsed="false">
      <c r="A232" s="3" t="n">
        <v>-3.07590785</v>
      </c>
      <c r="B232" s="3" t="n">
        <v>0.010007</v>
      </c>
      <c r="C232" s="3" t="n">
        <v>-3.072712029</v>
      </c>
      <c r="D232" s="3" t="n">
        <v>0.00417371</v>
      </c>
      <c r="E232" s="3" t="n">
        <v>-3.068945</v>
      </c>
      <c r="F232" s="3" t="n">
        <v>0.00100518</v>
      </c>
      <c r="G232" s="3"/>
      <c r="H232" s="3"/>
    </row>
    <row r="233" customFormat="false" ht="12.8" hidden="false" customHeight="false" outlineLevel="0" collapsed="false">
      <c r="A233" s="3" t="n">
        <v>-3.07190775</v>
      </c>
      <c r="B233" s="3" t="n">
        <v>0.010007</v>
      </c>
      <c r="C233" s="3" t="n">
        <v>-3.068724029</v>
      </c>
      <c r="D233" s="3" t="n">
        <v>0.00417391</v>
      </c>
      <c r="E233" s="3" t="n">
        <v>-3.064964</v>
      </c>
      <c r="F233" s="3" t="n">
        <v>0.00100698</v>
      </c>
      <c r="G233" s="3"/>
      <c r="H233" s="3"/>
    </row>
    <row r="234" customFormat="false" ht="12.8" hidden="false" customHeight="false" outlineLevel="0" collapsed="false">
      <c r="A234" s="3" t="n">
        <v>-3.06790775</v>
      </c>
      <c r="B234" s="3" t="n">
        <v>0.010007</v>
      </c>
      <c r="C234" s="3" t="n">
        <v>-3.064735029</v>
      </c>
      <c r="D234" s="3" t="n">
        <v>0.00417411</v>
      </c>
      <c r="E234" s="3" t="n">
        <v>-3.060982</v>
      </c>
      <c r="F234" s="3" t="n">
        <v>0.00100728</v>
      </c>
      <c r="G234" s="3"/>
      <c r="H234" s="3"/>
    </row>
    <row r="235" customFormat="false" ht="12.8" hidden="false" customHeight="false" outlineLevel="0" collapsed="false">
      <c r="A235" s="3" t="n">
        <v>-3.06390775</v>
      </c>
      <c r="B235" s="3" t="n">
        <v>0.010007</v>
      </c>
      <c r="C235" s="3" t="n">
        <v>-3.060746029</v>
      </c>
      <c r="D235" s="3" t="n">
        <v>0.00417591</v>
      </c>
      <c r="E235" s="3" t="n">
        <v>-3.056998</v>
      </c>
      <c r="F235" s="3" t="n">
        <v>0.00100948</v>
      </c>
      <c r="G235" s="3"/>
      <c r="H235" s="3"/>
    </row>
    <row r="236" customFormat="false" ht="12.8" hidden="false" customHeight="false" outlineLevel="0" collapsed="false">
      <c r="A236" s="3" t="n">
        <v>-3.05990765</v>
      </c>
      <c r="B236" s="3" t="n">
        <v>0.010007</v>
      </c>
      <c r="C236" s="3" t="n">
        <v>-3.056757029</v>
      </c>
      <c r="D236" s="3" t="n">
        <v>0.00417491</v>
      </c>
      <c r="E236" s="3" t="n">
        <v>-3.053016</v>
      </c>
      <c r="F236" s="3" t="n">
        <v>0.00100758</v>
      </c>
      <c r="G236" s="3"/>
      <c r="H236" s="3"/>
    </row>
    <row r="237" customFormat="false" ht="12.8" hidden="false" customHeight="false" outlineLevel="0" collapsed="false">
      <c r="A237" s="3" t="n">
        <v>-3.05590765</v>
      </c>
      <c r="B237" s="3" t="n">
        <v>0.010007</v>
      </c>
      <c r="C237" s="3" t="n">
        <v>-3.052768029</v>
      </c>
      <c r="D237" s="3" t="n">
        <v>0.00417621</v>
      </c>
      <c r="E237" s="3" t="n">
        <v>-3.049034</v>
      </c>
      <c r="F237" s="3" t="n">
        <v>0.00101028</v>
      </c>
      <c r="G237" s="3"/>
      <c r="H237" s="3"/>
    </row>
    <row r="238" customFormat="false" ht="12.8" hidden="false" customHeight="false" outlineLevel="0" collapsed="false">
      <c r="A238" s="3" t="n">
        <v>-3.05190765</v>
      </c>
      <c r="B238" s="3" t="n">
        <v>0.010007</v>
      </c>
      <c r="C238" s="3" t="n">
        <v>-3.048780029</v>
      </c>
      <c r="D238" s="3" t="n">
        <v>0.00417731</v>
      </c>
      <c r="E238" s="3" t="n">
        <v>-3.045052</v>
      </c>
      <c r="F238" s="3" t="n">
        <v>0.00101148</v>
      </c>
      <c r="G238" s="3"/>
      <c r="H238" s="3"/>
    </row>
    <row r="239" customFormat="false" ht="12.8" hidden="false" customHeight="false" outlineLevel="0" collapsed="false">
      <c r="A239" s="3" t="n">
        <v>-3.04790755</v>
      </c>
      <c r="B239" s="3" t="n">
        <v>0.010007</v>
      </c>
      <c r="C239" s="3" t="n">
        <v>-3.044791029</v>
      </c>
      <c r="D239" s="3" t="n">
        <v>0.00417821</v>
      </c>
      <c r="E239" s="3" t="n">
        <v>-3.04107</v>
      </c>
      <c r="F239" s="3" t="n">
        <v>0.00101238</v>
      </c>
      <c r="G239" s="3"/>
      <c r="H239" s="3"/>
    </row>
    <row r="240" customFormat="false" ht="12.8" hidden="false" customHeight="false" outlineLevel="0" collapsed="false">
      <c r="A240" s="3" t="n">
        <v>-3.04390755</v>
      </c>
      <c r="B240" s="3" t="n">
        <v>0.010007</v>
      </c>
      <c r="C240" s="3" t="n">
        <v>-3.040702029</v>
      </c>
      <c r="D240" s="3" t="n">
        <v>0.00417751</v>
      </c>
      <c r="E240" s="3" t="n">
        <v>-3.036987</v>
      </c>
      <c r="F240" s="3" t="n">
        <v>0.00101078</v>
      </c>
      <c r="G240" s="3"/>
      <c r="H240" s="3"/>
    </row>
    <row r="241" customFormat="false" ht="12.8" hidden="false" customHeight="false" outlineLevel="0" collapsed="false">
      <c r="A241" s="3" t="n">
        <v>-3.03990755</v>
      </c>
      <c r="B241" s="3" t="n">
        <v>0.010007</v>
      </c>
      <c r="C241" s="3" t="n">
        <v>-3.036714029</v>
      </c>
      <c r="D241" s="3" t="n">
        <v>0.00417991</v>
      </c>
      <c r="E241" s="3" t="n">
        <v>-3.033007</v>
      </c>
      <c r="F241" s="3" t="n">
        <v>0.00101478</v>
      </c>
      <c r="G241" s="3"/>
      <c r="H241" s="3"/>
    </row>
    <row r="242" customFormat="false" ht="12.8" hidden="false" customHeight="false" outlineLevel="0" collapsed="false">
      <c r="A242" s="3" t="n">
        <v>-3.03590745</v>
      </c>
      <c r="B242" s="3" t="n">
        <v>0.010007</v>
      </c>
      <c r="C242" s="3" t="n">
        <v>-3.032725029</v>
      </c>
      <c r="D242" s="3" t="n">
        <v>0.00418141</v>
      </c>
      <c r="E242" s="3" t="n">
        <v>-3.029023</v>
      </c>
      <c r="F242" s="3" t="n">
        <v>0.00101598</v>
      </c>
      <c r="G242" s="3"/>
      <c r="H242" s="3"/>
    </row>
    <row r="243" customFormat="false" ht="12.8" hidden="false" customHeight="false" outlineLevel="0" collapsed="false">
      <c r="A243" s="3" t="n">
        <v>-3.03190745</v>
      </c>
      <c r="B243" s="3" t="n">
        <v>0.010008</v>
      </c>
      <c r="C243" s="3" t="n">
        <v>-3.028736029</v>
      </c>
      <c r="D243" s="3" t="n">
        <v>0.00418021</v>
      </c>
      <c r="E243" s="3" t="n">
        <v>-3.025041</v>
      </c>
      <c r="F243" s="3" t="n">
        <v>0.00101278</v>
      </c>
      <c r="G243" s="3"/>
      <c r="H243" s="3"/>
    </row>
    <row r="244" customFormat="false" ht="12.8" hidden="false" customHeight="false" outlineLevel="0" collapsed="false">
      <c r="A244" s="3" t="n">
        <v>-3.02790745</v>
      </c>
      <c r="B244" s="3" t="n">
        <v>0.010008</v>
      </c>
      <c r="C244" s="3" t="n">
        <v>-3.024748029</v>
      </c>
      <c r="D244" s="3" t="n">
        <v>0.00417961</v>
      </c>
      <c r="E244" s="3" t="n">
        <v>-3.02106</v>
      </c>
      <c r="F244" s="3" t="n">
        <v>0.00101118</v>
      </c>
      <c r="G244" s="3"/>
      <c r="H244" s="3"/>
    </row>
    <row r="245" customFormat="false" ht="12.8" hidden="false" customHeight="false" outlineLevel="0" collapsed="false">
      <c r="A245" s="3" t="n">
        <v>-3.02390735</v>
      </c>
      <c r="B245" s="3" t="n">
        <v>0.010008</v>
      </c>
      <c r="C245" s="3" t="n">
        <v>-3.020759029</v>
      </c>
      <c r="D245" s="3" t="n">
        <v>0.00418061</v>
      </c>
      <c r="E245" s="3" t="n">
        <v>-3.017077</v>
      </c>
      <c r="F245" s="3" t="n">
        <v>0.00101218</v>
      </c>
      <c r="G245" s="3"/>
      <c r="H245" s="3"/>
    </row>
    <row r="246" customFormat="false" ht="12.8" hidden="false" customHeight="false" outlineLevel="0" collapsed="false">
      <c r="A246" s="3" t="n">
        <v>-3.01990735</v>
      </c>
      <c r="B246" s="3" t="n">
        <v>0.010008</v>
      </c>
      <c r="C246" s="3" t="n">
        <v>-3.016770029</v>
      </c>
      <c r="D246" s="3" t="n">
        <v>0.00418031</v>
      </c>
      <c r="E246" s="3" t="n">
        <v>-3.013095</v>
      </c>
      <c r="F246" s="3" t="n">
        <v>0.00101168</v>
      </c>
      <c r="G246" s="3"/>
      <c r="H246" s="3"/>
    </row>
    <row r="247" customFormat="false" ht="12.8" hidden="false" customHeight="false" outlineLevel="0" collapsed="false">
      <c r="A247" s="3" t="n">
        <v>-3.01590735</v>
      </c>
      <c r="B247" s="3" t="n">
        <v>0.010008</v>
      </c>
      <c r="C247" s="3" t="n">
        <v>-3.012782029</v>
      </c>
      <c r="D247" s="3" t="n">
        <v>0.00418071</v>
      </c>
      <c r="E247" s="3" t="n">
        <v>-3.009113</v>
      </c>
      <c r="F247" s="3" t="n">
        <v>0.00101288</v>
      </c>
      <c r="G247" s="3"/>
      <c r="H247" s="3"/>
    </row>
    <row r="248" customFormat="false" ht="12.8" hidden="false" customHeight="false" outlineLevel="0" collapsed="false">
      <c r="A248" s="3" t="n">
        <v>-3.01190735</v>
      </c>
      <c r="B248" s="3" t="n">
        <v>0.010008</v>
      </c>
      <c r="C248" s="3" t="n">
        <v>-3.008793029</v>
      </c>
      <c r="D248" s="3" t="n">
        <v>0.00418031</v>
      </c>
      <c r="E248" s="3" t="n">
        <v>-3.005131</v>
      </c>
      <c r="F248" s="3" t="n">
        <v>0.00101118</v>
      </c>
      <c r="G248" s="3"/>
      <c r="H248" s="3"/>
    </row>
    <row r="249" customFormat="false" ht="12.8" hidden="false" customHeight="false" outlineLevel="0" collapsed="false">
      <c r="A249" s="3" t="n">
        <v>-3.00790725</v>
      </c>
      <c r="B249" s="3" t="n">
        <v>0.010008</v>
      </c>
      <c r="C249" s="3" t="n">
        <v>-3.004805029</v>
      </c>
      <c r="D249" s="3" t="n">
        <v>0.00418061</v>
      </c>
      <c r="E249" s="3" t="n">
        <v>-3.001149</v>
      </c>
      <c r="F249" s="3" t="n">
        <v>0.00101138</v>
      </c>
      <c r="G249" s="3"/>
      <c r="H249" s="3"/>
    </row>
    <row r="250" customFormat="false" ht="12.8" hidden="false" customHeight="false" outlineLevel="0" collapsed="false">
      <c r="A250" s="3" t="n">
        <v>-3.00390725</v>
      </c>
      <c r="B250" s="3" t="n">
        <v>0.010008</v>
      </c>
      <c r="C250" s="3" t="n">
        <v>-3.000816029</v>
      </c>
      <c r="D250" s="3" t="n">
        <v>0.00418181</v>
      </c>
      <c r="E250" s="3" t="n">
        <v>-2.997167</v>
      </c>
      <c r="F250" s="3" t="n">
        <v>0.00101338</v>
      </c>
      <c r="G250" s="3"/>
      <c r="H250" s="3"/>
    </row>
    <row r="251" customFormat="false" ht="12.8" hidden="false" customHeight="false" outlineLevel="0" collapsed="false">
      <c r="A251" s="3" t="n">
        <v>-2.99990725</v>
      </c>
      <c r="B251" s="3" t="n">
        <v>0.010008</v>
      </c>
      <c r="C251" s="3" t="n">
        <v>-2.996827029</v>
      </c>
      <c r="D251" s="3" t="n">
        <v>0.00418181</v>
      </c>
      <c r="E251" s="3" t="n">
        <v>-2.993184</v>
      </c>
      <c r="F251" s="3" t="n">
        <v>0.00101218</v>
      </c>
      <c r="G251" s="3"/>
      <c r="H251" s="3"/>
    </row>
    <row r="252" customFormat="false" ht="12.8" hidden="false" customHeight="false" outlineLevel="0" collapsed="false">
      <c r="A252" s="3" t="n">
        <v>-2.99590715</v>
      </c>
      <c r="B252" s="3" t="n">
        <v>0.010008</v>
      </c>
      <c r="C252" s="3" t="n">
        <v>-2.992838029</v>
      </c>
      <c r="D252" s="3" t="n">
        <v>0.00418041</v>
      </c>
      <c r="E252" s="3" t="n">
        <v>-2.989202</v>
      </c>
      <c r="F252" s="3" t="n">
        <v>0.00101178</v>
      </c>
      <c r="G252" s="3"/>
      <c r="H252" s="3"/>
    </row>
    <row r="253" customFormat="false" ht="12.8" hidden="false" customHeight="false" outlineLevel="0" collapsed="false">
      <c r="A253" s="3" t="n">
        <v>-2.99190715</v>
      </c>
      <c r="B253" s="3" t="n">
        <v>0.010009</v>
      </c>
      <c r="C253" s="3" t="n">
        <v>-2.988849029</v>
      </c>
      <c r="D253" s="3" t="n">
        <v>0.00417971</v>
      </c>
      <c r="E253" s="3" t="n">
        <v>-2.98522</v>
      </c>
      <c r="F253" s="3" t="n">
        <v>0.00101058</v>
      </c>
      <c r="G253" s="3"/>
      <c r="H253" s="3"/>
    </row>
    <row r="254" customFormat="false" ht="12.8" hidden="false" customHeight="false" outlineLevel="0" collapsed="false">
      <c r="A254" s="3" t="n">
        <v>-2.98790715</v>
      </c>
      <c r="B254" s="3" t="n">
        <v>0.010009</v>
      </c>
      <c r="C254" s="3" t="n">
        <v>-2.984861029</v>
      </c>
      <c r="D254" s="3" t="n">
        <v>0.00417811</v>
      </c>
      <c r="E254" s="3" t="n">
        <v>-2.981237</v>
      </c>
      <c r="F254" s="3" t="n">
        <v>0.00100868</v>
      </c>
      <c r="G254" s="3"/>
      <c r="H254" s="3"/>
    </row>
    <row r="255" customFormat="false" ht="12.8" hidden="false" customHeight="false" outlineLevel="0" collapsed="false">
      <c r="A255" s="3" t="n">
        <v>-2.98390705</v>
      </c>
      <c r="B255" s="3" t="n">
        <v>0.010009</v>
      </c>
      <c r="C255" s="3" t="n">
        <v>-2.980873029</v>
      </c>
      <c r="D255" s="3" t="n">
        <v>0.00417941</v>
      </c>
      <c r="E255" s="3" t="n">
        <v>-2.977256</v>
      </c>
      <c r="F255" s="3" t="n">
        <v>0.00101038</v>
      </c>
      <c r="G255" s="3"/>
      <c r="H255" s="3"/>
    </row>
    <row r="256" customFormat="false" ht="12.8" hidden="false" customHeight="false" outlineLevel="0" collapsed="false">
      <c r="A256" s="3" t="n">
        <v>-2.97990705</v>
      </c>
      <c r="B256" s="3" t="n">
        <v>0.010009</v>
      </c>
      <c r="C256" s="3" t="n">
        <v>-2.976884029</v>
      </c>
      <c r="D256" s="3" t="n">
        <v>0.00418131</v>
      </c>
      <c r="E256" s="3" t="n">
        <v>-2.973273</v>
      </c>
      <c r="F256" s="3" t="n">
        <v>0.00101308</v>
      </c>
      <c r="G256" s="3"/>
      <c r="H256" s="3"/>
    </row>
    <row r="257" customFormat="false" ht="12.8" hidden="false" customHeight="false" outlineLevel="0" collapsed="false">
      <c r="A257" s="3" t="n">
        <v>-2.97590705</v>
      </c>
      <c r="B257" s="3" t="n">
        <v>0.010009</v>
      </c>
      <c r="C257" s="3" t="n">
        <v>-2.972895029</v>
      </c>
      <c r="D257" s="3" t="n">
        <v>0.00418041</v>
      </c>
      <c r="E257" s="3" t="n">
        <v>-2.96929</v>
      </c>
      <c r="F257" s="3" t="n">
        <v>0.00101138</v>
      </c>
      <c r="G257" s="3"/>
      <c r="H257" s="3"/>
    </row>
    <row r="258" customFormat="false" ht="12.8" hidden="false" customHeight="false" outlineLevel="0" collapsed="false">
      <c r="A258" s="3" t="n">
        <v>-2.97190695</v>
      </c>
      <c r="B258" s="3" t="n">
        <v>0.010009</v>
      </c>
      <c r="C258" s="3" t="n">
        <v>-2.968906029</v>
      </c>
      <c r="D258" s="3" t="n">
        <v>0.00417991</v>
      </c>
      <c r="E258" s="3" t="n">
        <v>-2.965308</v>
      </c>
      <c r="F258" s="3" t="n">
        <v>0.00101018</v>
      </c>
      <c r="G258" s="3"/>
      <c r="H258" s="3"/>
    </row>
    <row r="259" customFormat="false" ht="12.8" hidden="false" customHeight="false" outlineLevel="0" collapsed="false">
      <c r="A259" s="3" t="n">
        <v>-2.96790695</v>
      </c>
      <c r="B259" s="3" t="n">
        <v>0.010009</v>
      </c>
      <c r="C259" s="3" t="n">
        <v>-2.964918029</v>
      </c>
      <c r="D259" s="3" t="n">
        <v>0.00417971</v>
      </c>
      <c r="E259" s="3" t="n">
        <v>-2.961326</v>
      </c>
      <c r="F259" s="3" t="n">
        <v>0.00101018</v>
      </c>
      <c r="G259" s="3"/>
      <c r="H259" s="3"/>
    </row>
    <row r="260" customFormat="false" ht="12.8" hidden="false" customHeight="false" outlineLevel="0" collapsed="false">
      <c r="A260" s="3" t="n">
        <v>-2.96390695</v>
      </c>
      <c r="B260" s="3" t="n">
        <v>0.010009</v>
      </c>
      <c r="C260" s="3" t="n">
        <v>-2.960929029</v>
      </c>
      <c r="D260" s="3" t="n">
        <v>0.00418011</v>
      </c>
      <c r="E260" s="3" t="n">
        <v>-2.957344</v>
      </c>
      <c r="F260" s="3" t="n">
        <v>0.00101048</v>
      </c>
      <c r="G260" s="3"/>
      <c r="H260" s="3"/>
    </row>
    <row r="261" customFormat="false" ht="12.8" hidden="false" customHeight="false" outlineLevel="0" collapsed="false">
      <c r="A261" s="3" t="n">
        <v>-2.95990685</v>
      </c>
      <c r="B261" s="3" t="n">
        <v>0.010009</v>
      </c>
      <c r="C261" s="3" t="n">
        <v>-2.956940029</v>
      </c>
      <c r="D261" s="3" t="n">
        <v>0.00418021</v>
      </c>
      <c r="E261" s="3" t="n">
        <v>-2.953362</v>
      </c>
      <c r="F261" s="3" t="n">
        <v>0.00101058</v>
      </c>
      <c r="G261" s="3"/>
      <c r="H261" s="3"/>
    </row>
    <row r="262" customFormat="false" ht="12.8" hidden="false" customHeight="false" outlineLevel="0" collapsed="false">
      <c r="A262" s="3" t="n">
        <v>-2.95590685</v>
      </c>
      <c r="B262" s="3" t="n">
        <v>0.01001</v>
      </c>
      <c r="C262" s="3" t="n">
        <v>-2.952951029</v>
      </c>
      <c r="D262" s="3" t="n">
        <v>0.00417961</v>
      </c>
      <c r="E262" s="3" t="n">
        <v>-2.94938</v>
      </c>
      <c r="F262" s="3" t="n">
        <v>0.00100958</v>
      </c>
      <c r="G262" s="3"/>
      <c r="H262" s="3"/>
    </row>
    <row r="263" customFormat="false" ht="12.8" hidden="false" customHeight="false" outlineLevel="0" collapsed="false">
      <c r="A263" s="3" t="n">
        <v>-2.95190685</v>
      </c>
      <c r="B263" s="3" t="n">
        <v>0.01001</v>
      </c>
      <c r="C263" s="3" t="n">
        <v>-2.948963029</v>
      </c>
      <c r="D263" s="3" t="n">
        <v>0.00418061</v>
      </c>
      <c r="E263" s="3" t="n">
        <v>-2.945397</v>
      </c>
      <c r="F263" s="3" t="n">
        <v>0.00101008</v>
      </c>
      <c r="G263" s="3"/>
      <c r="H263" s="3"/>
    </row>
    <row r="264" customFormat="false" ht="12.8" hidden="false" customHeight="false" outlineLevel="0" collapsed="false">
      <c r="A264" s="3" t="n">
        <v>-2.94790685</v>
      </c>
      <c r="B264" s="3" t="n">
        <v>0.01001</v>
      </c>
      <c r="C264" s="3" t="n">
        <v>-2.944974029</v>
      </c>
      <c r="D264" s="3" t="n">
        <v>0.00418041</v>
      </c>
      <c r="E264" s="3" t="n">
        <v>-2.941415</v>
      </c>
      <c r="F264" s="3" t="n">
        <v>0.00100948</v>
      </c>
      <c r="G264" s="3"/>
      <c r="H264" s="3"/>
    </row>
    <row r="265" customFormat="false" ht="12.8" hidden="false" customHeight="false" outlineLevel="0" collapsed="false">
      <c r="A265" s="3" t="n">
        <v>-2.94390675</v>
      </c>
      <c r="B265" s="3" t="n">
        <v>0.01001</v>
      </c>
      <c r="C265" s="3" t="n">
        <v>-2.940885229</v>
      </c>
      <c r="D265" s="3" t="n">
        <v>0.00418101</v>
      </c>
      <c r="E265" s="3" t="n">
        <v>-2.937333</v>
      </c>
      <c r="F265" s="3" t="n">
        <v>0.00101138</v>
      </c>
      <c r="G265" s="3"/>
      <c r="H265" s="3"/>
    </row>
    <row r="266" customFormat="false" ht="12.8" hidden="false" customHeight="false" outlineLevel="0" collapsed="false">
      <c r="A266" s="3" t="n">
        <v>-2.93990675</v>
      </c>
      <c r="B266" s="3" t="n">
        <v>0.01001</v>
      </c>
      <c r="C266" s="3" t="n">
        <v>-2.936896729</v>
      </c>
      <c r="D266" s="3" t="n">
        <v>0.00418161</v>
      </c>
      <c r="E266" s="3" t="n">
        <v>-2.93335</v>
      </c>
      <c r="F266" s="3" t="n">
        <v>0.00101238</v>
      </c>
      <c r="G266" s="3"/>
      <c r="H266" s="3"/>
    </row>
    <row r="267" customFormat="false" ht="12.8" hidden="false" customHeight="false" outlineLevel="0" collapsed="false">
      <c r="A267" s="3" t="n">
        <v>-2.93590675</v>
      </c>
      <c r="B267" s="3" t="n">
        <v>0.01001</v>
      </c>
      <c r="C267" s="3" t="n">
        <v>-2.932907829</v>
      </c>
      <c r="D267" s="3" t="n">
        <v>0.00418201</v>
      </c>
      <c r="E267" s="3" t="n">
        <v>-2.929368</v>
      </c>
      <c r="F267" s="3" t="n">
        <v>0.00101128</v>
      </c>
      <c r="G267" s="3"/>
      <c r="H267" s="3"/>
    </row>
    <row r="268" customFormat="false" ht="12.8" hidden="false" customHeight="false" outlineLevel="0" collapsed="false">
      <c r="A268" s="3" t="n">
        <v>-2.93190665</v>
      </c>
      <c r="B268" s="3" t="n">
        <v>0.01001</v>
      </c>
      <c r="C268" s="3" t="n">
        <v>-2.928918929</v>
      </c>
      <c r="D268" s="3" t="n">
        <v>0.00418261</v>
      </c>
      <c r="E268" s="3" t="n">
        <v>-2.925386</v>
      </c>
      <c r="F268" s="3" t="n">
        <v>0.00101378</v>
      </c>
      <c r="G268" s="3"/>
      <c r="H268" s="3"/>
    </row>
    <row r="269" customFormat="false" ht="12.8" hidden="false" customHeight="false" outlineLevel="0" collapsed="false">
      <c r="A269" s="3" t="n">
        <v>-2.92790665</v>
      </c>
      <c r="B269" s="3" t="n">
        <v>0.01001</v>
      </c>
      <c r="C269" s="3" t="n">
        <v>-2.924930029</v>
      </c>
      <c r="D269" s="3" t="n">
        <v>0.00418101</v>
      </c>
      <c r="E269" s="3" t="n">
        <v>-2.921403</v>
      </c>
      <c r="F269" s="3" t="n">
        <v>0.00101028</v>
      </c>
      <c r="G269" s="3"/>
      <c r="H269" s="3"/>
    </row>
    <row r="270" customFormat="false" ht="12.8" hidden="false" customHeight="false" outlineLevel="0" collapsed="false">
      <c r="A270" s="3" t="n">
        <v>-2.92390665</v>
      </c>
      <c r="B270" s="3" t="n">
        <v>0.01001</v>
      </c>
      <c r="C270" s="3" t="n">
        <v>-2.920942229</v>
      </c>
      <c r="D270" s="3" t="n">
        <v>0.00418211</v>
      </c>
      <c r="E270" s="3" t="n">
        <v>-2.917422</v>
      </c>
      <c r="F270" s="3" t="n">
        <v>0.00101218</v>
      </c>
      <c r="G270" s="3"/>
      <c r="H270" s="3"/>
    </row>
    <row r="271" customFormat="false" ht="12.8" hidden="false" customHeight="false" outlineLevel="0" collapsed="false">
      <c r="A271" s="3" t="n">
        <v>-2.91990655</v>
      </c>
      <c r="B271" s="3" t="n">
        <v>0.010011</v>
      </c>
      <c r="C271" s="3" t="n">
        <v>-2.916953229</v>
      </c>
      <c r="D271" s="3" t="n">
        <v>0.00418271</v>
      </c>
      <c r="E271" s="3" t="n">
        <v>-2.913439</v>
      </c>
      <c r="F271" s="3" t="n">
        <v>0.00101308</v>
      </c>
      <c r="G271" s="3"/>
      <c r="H271" s="3"/>
    </row>
    <row r="272" customFormat="false" ht="12.8" hidden="false" customHeight="false" outlineLevel="0" collapsed="false">
      <c r="A272" s="3" t="n">
        <v>-2.91590655</v>
      </c>
      <c r="B272" s="3" t="n">
        <v>0.010011</v>
      </c>
      <c r="C272" s="3" t="n">
        <v>-2.912964729</v>
      </c>
      <c r="D272" s="3" t="n">
        <v>0.00418311</v>
      </c>
      <c r="E272" s="3" t="n">
        <v>-2.909458</v>
      </c>
      <c r="F272" s="3" t="n">
        <v>0.00101118</v>
      </c>
      <c r="G272" s="3"/>
      <c r="H272" s="3"/>
    </row>
    <row r="273" customFormat="false" ht="12.8" hidden="false" customHeight="false" outlineLevel="0" collapsed="false">
      <c r="A273" s="3" t="n">
        <v>-2.91190655</v>
      </c>
      <c r="B273" s="3" t="n">
        <v>0.010011</v>
      </c>
      <c r="C273" s="3" t="n">
        <v>-2.908976029</v>
      </c>
      <c r="D273" s="3" t="n">
        <v>0.00418431</v>
      </c>
      <c r="E273" s="3" t="n">
        <v>-2.905475</v>
      </c>
      <c r="F273" s="3" t="n">
        <v>0.00101548</v>
      </c>
      <c r="G273" s="3"/>
      <c r="H273" s="3"/>
    </row>
    <row r="274" customFormat="false" ht="12.8" hidden="false" customHeight="false" outlineLevel="0" collapsed="false">
      <c r="A274" s="3" t="n">
        <v>-2.90790655</v>
      </c>
      <c r="B274" s="3" t="n">
        <v>0.010011</v>
      </c>
      <c r="C274" s="3" t="n">
        <v>-2.904986929</v>
      </c>
      <c r="D274" s="3" t="n">
        <v>0.00418331</v>
      </c>
      <c r="E274" s="3" t="n">
        <v>-2.901493</v>
      </c>
      <c r="F274" s="3" t="n">
        <v>0.00101408</v>
      </c>
      <c r="G274" s="3"/>
      <c r="H274" s="3"/>
    </row>
    <row r="275" customFormat="false" ht="12.8" hidden="false" customHeight="false" outlineLevel="0" collapsed="false">
      <c r="A275" s="3" t="n">
        <v>-2.90390645</v>
      </c>
      <c r="B275" s="3" t="n">
        <v>0.010011</v>
      </c>
      <c r="C275" s="3" t="n">
        <v>-2.900998829</v>
      </c>
      <c r="D275" s="3" t="n">
        <v>0.00418321</v>
      </c>
      <c r="E275" s="3" t="n">
        <v>-2.897511</v>
      </c>
      <c r="F275" s="3" t="n">
        <v>0.00101548</v>
      </c>
      <c r="G275" s="3"/>
      <c r="H275" s="3"/>
    </row>
    <row r="276" customFormat="false" ht="12.8" hidden="false" customHeight="false" outlineLevel="0" collapsed="false">
      <c r="A276" s="3" t="n">
        <v>-2.89990645</v>
      </c>
      <c r="B276" s="3" t="n">
        <v>0.010011</v>
      </c>
      <c r="C276" s="3" t="n">
        <v>-2.897009629</v>
      </c>
      <c r="D276" s="3" t="n">
        <v>0.00418291</v>
      </c>
      <c r="E276" s="3" t="n">
        <v>-2.893528</v>
      </c>
      <c r="F276" s="3" t="n">
        <v>0.00101488</v>
      </c>
      <c r="G276" s="3"/>
      <c r="H276" s="3"/>
    </row>
    <row r="277" customFormat="false" ht="12.8" hidden="false" customHeight="false" outlineLevel="0" collapsed="false">
      <c r="A277" s="3" t="n">
        <v>-2.89590645</v>
      </c>
      <c r="B277" s="3" t="n">
        <v>0.010011</v>
      </c>
      <c r="C277" s="3" t="n">
        <v>-2.893021429</v>
      </c>
      <c r="D277" s="3" t="n">
        <v>0.00418111</v>
      </c>
      <c r="E277" s="3" t="n">
        <v>-2.889547</v>
      </c>
      <c r="F277" s="3" t="n">
        <v>0.00101118</v>
      </c>
      <c r="G277" s="3"/>
      <c r="H277" s="3"/>
    </row>
    <row r="278" customFormat="false" ht="12.8" hidden="false" customHeight="false" outlineLevel="0" collapsed="false">
      <c r="A278" s="3" t="n">
        <v>-2.89190635</v>
      </c>
      <c r="B278" s="3" t="n">
        <v>0.010011</v>
      </c>
      <c r="C278" s="3" t="n">
        <v>-2.889032829</v>
      </c>
      <c r="D278" s="3" t="n">
        <v>0.00418171</v>
      </c>
      <c r="E278" s="3" t="n">
        <v>-2.885565</v>
      </c>
      <c r="F278" s="3" t="n">
        <v>0.00101268</v>
      </c>
      <c r="G278" s="3"/>
      <c r="H278" s="3"/>
    </row>
    <row r="279" customFormat="false" ht="12.8" hidden="false" customHeight="false" outlineLevel="0" collapsed="false">
      <c r="A279" s="3" t="n">
        <v>-2.88790635</v>
      </c>
      <c r="B279" s="3" t="n">
        <v>0.010012</v>
      </c>
      <c r="C279" s="3" t="n">
        <v>-2.885043829</v>
      </c>
      <c r="D279" s="3" t="n">
        <v>0.00418141</v>
      </c>
      <c r="E279" s="3" t="n">
        <v>-2.881582</v>
      </c>
      <c r="F279" s="3" t="n">
        <v>0.00101278</v>
      </c>
      <c r="G279" s="3"/>
      <c r="H279" s="3"/>
    </row>
    <row r="280" customFormat="false" ht="12.8" hidden="false" customHeight="false" outlineLevel="0" collapsed="false">
      <c r="A280" s="3" t="n">
        <v>-2.88390635</v>
      </c>
      <c r="B280" s="3" t="n">
        <v>0.010012</v>
      </c>
      <c r="C280" s="3" t="n">
        <v>-2.881055529</v>
      </c>
      <c r="D280" s="3" t="n">
        <v>0.00418121</v>
      </c>
      <c r="E280" s="3" t="n">
        <v>-2.8776</v>
      </c>
      <c r="F280" s="3" t="n">
        <v>0.00101278</v>
      </c>
      <c r="G280" s="3"/>
      <c r="H280" s="3"/>
    </row>
    <row r="281" customFormat="false" ht="12.8" hidden="false" customHeight="false" outlineLevel="0" collapsed="false">
      <c r="A281" s="3" t="n">
        <v>-2.87990635</v>
      </c>
      <c r="B281" s="3" t="n">
        <v>0.010012</v>
      </c>
      <c r="C281" s="3" t="n">
        <v>-2.877066829</v>
      </c>
      <c r="D281" s="3" t="n">
        <v>0.00418111</v>
      </c>
      <c r="E281" s="3" t="n">
        <v>-2.873618</v>
      </c>
      <c r="F281" s="3" t="n">
        <v>0.00101288</v>
      </c>
      <c r="G281" s="3"/>
      <c r="H281" s="3"/>
    </row>
    <row r="282" customFormat="false" ht="12.8" hidden="false" customHeight="false" outlineLevel="0" collapsed="false">
      <c r="A282" s="3" t="n">
        <v>-2.87590625</v>
      </c>
      <c r="B282" s="3" t="n">
        <v>0.010012</v>
      </c>
      <c r="C282" s="3" t="n">
        <v>-2.873078129</v>
      </c>
      <c r="D282" s="3" t="n">
        <v>0.00418161</v>
      </c>
      <c r="E282" s="3" t="n">
        <v>-2.869636</v>
      </c>
      <c r="F282" s="3" t="n">
        <v>0.00101338</v>
      </c>
      <c r="G282" s="3"/>
      <c r="H282" s="3"/>
    </row>
    <row r="283" customFormat="false" ht="12.8" hidden="false" customHeight="false" outlineLevel="0" collapsed="false">
      <c r="A283" s="3" t="n">
        <v>-2.87190625</v>
      </c>
      <c r="B283" s="3" t="n">
        <v>0.010012</v>
      </c>
      <c r="C283" s="3" t="n">
        <v>-2.869088829</v>
      </c>
      <c r="D283" s="3" t="n">
        <v>0.00418061</v>
      </c>
      <c r="E283" s="3" t="n">
        <v>-2.865653</v>
      </c>
      <c r="F283" s="3" t="n">
        <v>0.00101208</v>
      </c>
      <c r="G283" s="3"/>
      <c r="H283" s="3"/>
    </row>
    <row r="284" customFormat="false" ht="12.8" hidden="false" customHeight="false" outlineLevel="0" collapsed="false">
      <c r="A284" s="3" t="n">
        <v>-2.86790625</v>
      </c>
      <c r="B284" s="3" t="n">
        <v>0.010012</v>
      </c>
      <c r="C284" s="3" t="n">
        <v>-2.865100629</v>
      </c>
      <c r="D284" s="3" t="n">
        <v>0.00418071</v>
      </c>
      <c r="E284" s="3" t="n">
        <v>-2.861671</v>
      </c>
      <c r="F284" s="3" t="n">
        <v>0.00101318</v>
      </c>
      <c r="G284" s="3"/>
      <c r="H284" s="3"/>
    </row>
    <row r="285" customFormat="false" ht="12.8" hidden="false" customHeight="false" outlineLevel="0" collapsed="false">
      <c r="A285" s="3" t="n">
        <v>-2.86390615</v>
      </c>
      <c r="B285" s="3" t="n">
        <v>0.010012</v>
      </c>
      <c r="C285" s="3" t="n">
        <v>-2.861111429</v>
      </c>
      <c r="D285" s="3" t="n">
        <v>0.00417931</v>
      </c>
      <c r="E285" s="3" t="n">
        <v>-2.857688</v>
      </c>
      <c r="F285" s="3" t="n">
        <v>0.00101098</v>
      </c>
      <c r="G285" s="3"/>
      <c r="H285" s="3"/>
    </row>
    <row r="286" customFormat="false" ht="12.8" hidden="false" customHeight="false" outlineLevel="0" collapsed="false">
      <c r="A286" s="3" t="n">
        <v>-2.85990615</v>
      </c>
      <c r="B286" s="3" t="n">
        <v>0.010012</v>
      </c>
      <c r="C286" s="3" t="n">
        <v>-2.857123429</v>
      </c>
      <c r="D286" s="3" t="n">
        <v>0.00417991</v>
      </c>
      <c r="E286" s="3" t="n">
        <v>-2.853707</v>
      </c>
      <c r="F286" s="3" t="n">
        <v>0.00101178</v>
      </c>
      <c r="G286" s="3"/>
      <c r="H286" s="3"/>
    </row>
    <row r="287" customFormat="false" ht="12.8" hidden="false" customHeight="false" outlineLevel="0" collapsed="false">
      <c r="A287" s="3" t="n">
        <v>-2.85590615</v>
      </c>
      <c r="B287" s="3" t="n">
        <v>0.010013</v>
      </c>
      <c r="C287" s="3" t="n">
        <v>-2.853134129</v>
      </c>
      <c r="D287" s="3" t="n">
        <v>0.00418061</v>
      </c>
      <c r="E287" s="3" t="n">
        <v>-2.849724</v>
      </c>
      <c r="F287" s="3" t="n">
        <v>0.00101368</v>
      </c>
      <c r="G287" s="3"/>
      <c r="H287" s="3"/>
    </row>
    <row r="288" customFormat="false" ht="12.8" hidden="false" customHeight="false" outlineLevel="0" collapsed="false">
      <c r="A288" s="3" t="n">
        <v>-2.85190615</v>
      </c>
      <c r="B288" s="3" t="n">
        <v>0.010013</v>
      </c>
      <c r="C288" s="3" t="n">
        <v>-2.849145829</v>
      </c>
      <c r="D288" s="3" t="n">
        <v>0.00418001</v>
      </c>
      <c r="E288" s="3" t="n">
        <v>-2.845742</v>
      </c>
      <c r="F288" s="3" t="n">
        <v>0.00100998</v>
      </c>
      <c r="G288" s="3"/>
      <c r="H288" s="3"/>
    </row>
    <row r="289" customFormat="false" ht="12.8" hidden="false" customHeight="false" outlineLevel="0" collapsed="false">
      <c r="A289" s="3" t="n">
        <v>-2.84790605</v>
      </c>
      <c r="B289" s="3" t="n">
        <v>0.010013</v>
      </c>
      <c r="C289" s="3" t="n">
        <v>-2.845157029</v>
      </c>
      <c r="D289" s="3" t="n">
        <v>0.00418141</v>
      </c>
      <c r="E289" s="3" t="n">
        <v>-2.84176</v>
      </c>
      <c r="F289" s="3" t="n">
        <v>0.00101238</v>
      </c>
      <c r="G289" s="3"/>
      <c r="H289" s="3"/>
    </row>
    <row r="290" customFormat="false" ht="12.8" hidden="false" customHeight="false" outlineLevel="0" collapsed="false">
      <c r="A290" s="3" t="n">
        <v>-2.84390605</v>
      </c>
      <c r="B290" s="3" t="n">
        <v>0.010013</v>
      </c>
      <c r="C290" s="3" t="n">
        <v>-2.841068129</v>
      </c>
      <c r="D290" s="3" t="n">
        <v>0.00418141</v>
      </c>
      <c r="E290" s="3" t="n">
        <v>-2.837678</v>
      </c>
      <c r="F290" s="3" t="n">
        <v>0.00101268</v>
      </c>
      <c r="G290" s="3"/>
      <c r="H290" s="3"/>
    </row>
    <row r="291" customFormat="false" ht="12.8" hidden="false" customHeight="false" outlineLevel="0" collapsed="false">
      <c r="A291" s="3" t="n">
        <v>-2.83990605</v>
      </c>
      <c r="B291" s="3" t="n">
        <v>0.010013</v>
      </c>
      <c r="C291" s="3" t="n">
        <v>-2.837079229</v>
      </c>
      <c r="D291" s="3" t="n">
        <v>0.00418131</v>
      </c>
      <c r="E291" s="3" t="n">
        <v>-2.833695</v>
      </c>
      <c r="F291" s="3" t="n">
        <v>0.00101218</v>
      </c>
      <c r="G291" s="3"/>
      <c r="H291" s="3"/>
    </row>
    <row r="292" customFormat="false" ht="12.8" hidden="false" customHeight="false" outlineLevel="0" collapsed="false">
      <c r="A292" s="3" t="n">
        <v>-2.83590605</v>
      </c>
      <c r="B292" s="3" t="n">
        <v>0.010013</v>
      </c>
      <c r="C292" s="3" t="n">
        <v>-2.833091229</v>
      </c>
      <c r="D292" s="3" t="n">
        <v>0.00418101</v>
      </c>
      <c r="E292" s="3" t="n">
        <v>-2.829713</v>
      </c>
      <c r="F292" s="3" t="n">
        <v>0.00101148</v>
      </c>
      <c r="G292" s="3"/>
      <c r="H292" s="3"/>
    </row>
    <row r="293" customFormat="false" ht="12.8" hidden="false" customHeight="false" outlineLevel="0" collapsed="false">
      <c r="A293" s="3" t="n">
        <v>-2.83190595</v>
      </c>
      <c r="B293" s="3" t="n">
        <v>0.010013</v>
      </c>
      <c r="C293" s="3" t="n">
        <v>-2.829102529</v>
      </c>
      <c r="D293" s="3" t="n">
        <v>0.00418261</v>
      </c>
      <c r="E293" s="3" t="n">
        <v>-2.825732</v>
      </c>
      <c r="F293" s="3" t="n">
        <v>0.00101548</v>
      </c>
      <c r="G293" s="3"/>
      <c r="H293" s="3"/>
    </row>
    <row r="294" customFormat="false" ht="12.8" hidden="false" customHeight="false" outlineLevel="0" collapsed="false">
      <c r="A294" s="3" t="n">
        <v>-2.82790595</v>
      </c>
      <c r="B294" s="3" t="n">
        <v>0.010014</v>
      </c>
      <c r="C294" s="3" t="n">
        <v>-2.825112729</v>
      </c>
      <c r="D294" s="3" t="n">
        <v>0.00418121</v>
      </c>
      <c r="E294" s="3" t="n">
        <v>-2.821748</v>
      </c>
      <c r="F294" s="3" t="n">
        <v>0.00101348</v>
      </c>
      <c r="G294" s="3"/>
      <c r="H294" s="3"/>
    </row>
    <row r="295" customFormat="false" ht="12.8" hidden="false" customHeight="false" outlineLevel="0" collapsed="false">
      <c r="A295" s="3" t="n">
        <v>-2.82390595</v>
      </c>
      <c r="B295" s="3" t="n">
        <v>0.010014</v>
      </c>
      <c r="C295" s="3" t="n">
        <v>-2.821124829</v>
      </c>
      <c r="D295" s="3" t="n">
        <v>0.00417981</v>
      </c>
      <c r="E295" s="3" t="n">
        <v>-2.817767</v>
      </c>
      <c r="F295" s="3" t="n">
        <v>0.00101318</v>
      </c>
      <c r="G295" s="3"/>
      <c r="H295" s="3"/>
    </row>
    <row r="296" customFormat="false" ht="12.8" hidden="false" customHeight="false" outlineLevel="0" collapsed="false">
      <c r="A296" s="3" t="n">
        <v>-2.81990595</v>
      </c>
      <c r="B296" s="3" t="n">
        <v>0.010014</v>
      </c>
      <c r="C296" s="3" t="n">
        <v>-2.817136429</v>
      </c>
      <c r="D296" s="3" t="n">
        <v>0.00417931</v>
      </c>
      <c r="E296" s="3" t="n">
        <v>-2.813785</v>
      </c>
      <c r="F296" s="3" t="n">
        <v>0.00101198</v>
      </c>
      <c r="G296" s="3"/>
      <c r="H296" s="3"/>
    </row>
    <row r="297" customFormat="false" ht="12.8" hidden="false" customHeight="false" outlineLevel="0" collapsed="false">
      <c r="A297" s="3" t="n">
        <v>-2.81590585</v>
      </c>
      <c r="B297" s="3" t="n">
        <v>0.010014</v>
      </c>
      <c r="C297" s="3" t="n">
        <v>-2.813147529</v>
      </c>
      <c r="D297" s="3" t="n">
        <v>0.00418051</v>
      </c>
      <c r="E297" s="3" t="n">
        <v>-2.809803</v>
      </c>
      <c r="F297" s="3" t="n">
        <v>0.00101408</v>
      </c>
      <c r="G297" s="3"/>
      <c r="H297" s="3"/>
    </row>
    <row r="298" customFormat="false" ht="12.8" hidden="false" customHeight="false" outlineLevel="0" collapsed="false">
      <c r="A298" s="3" t="n">
        <v>-2.81190585</v>
      </c>
      <c r="B298" s="3" t="n">
        <v>0.010014</v>
      </c>
      <c r="C298" s="3" t="n">
        <v>-2.809158629</v>
      </c>
      <c r="D298" s="3" t="n">
        <v>0.00417991</v>
      </c>
      <c r="E298" s="3" t="n">
        <v>-2.80582</v>
      </c>
      <c r="F298" s="3" t="n">
        <v>0.00101218</v>
      </c>
      <c r="G298" s="3"/>
      <c r="H298" s="3"/>
    </row>
    <row r="299" customFormat="false" ht="12.8" hidden="false" customHeight="false" outlineLevel="0" collapsed="false">
      <c r="A299" s="3" t="n">
        <v>-2.80790585</v>
      </c>
      <c r="B299" s="3" t="n">
        <v>0.010014</v>
      </c>
      <c r="C299" s="3" t="n">
        <v>-2.805169529</v>
      </c>
      <c r="D299" s="3" t="n">
        <v>0.00417841</v>
      </c>
      <c r="E299" s="3" t="n">
        <v>-2.801838</v>
      </c>
      <c r="F299" s="3" t="n">
        <v>0.00101238</v>
      </c>
      <c r="G299" s="3"/>
      <c r="H299" s="3"/>
    </row>
    <row r="300" customFormat="false" ht="12.8" hidden="false" customHeight="false" outlineLevel="0" collapsed="false">
      <c r="A300" s="3" t="n">
        <v>-2.80390585</v>
      </c>
      <c r="B300" s="3" t="n">
        <v>0.010015</v>
      </c>
      <c r="C300" s="3" t="n">
        <v>-2.801181529</v>
      </c>
      <c r="D300" s="3" t="n">
        <v>0.00417781</v>
      </c>
      <c r="E300" s="3" t="n">
        <v>-2.797856</v>
      </c>
      <c r="F300" s="3" t="n">
        <v>0.00101098</v>
      </c>
      <c r="G300" s="3"/>
      <c r="H300" s="3"/>
    </row>
    <row r="301" customFormat="false" ht="12.8" hidden="false" customHeight="false" outlineLevel="0" collapsed="false">
      <c r="A301" s="3" t="n">
        <v>-2.79990585</v>
      </c>
      <c r="B301" s="3" t="n">
        <v>0.010015</v>
      </c>
      <c r="C301" s="3" t="n">
        <v>-2.797192429</v>
      </c>
      <c r="D301" s="3" t="n">
        <v>0.00417821</v>
      </c>
      <c r="E301" s="3" t="n">
        <v>-2.793873</v>
      </c>
      <c r="F301" s="3" t="n">
        <v>0.00101228</v>
      </c>
      <c r="G301" s="3"/>
      <c r="H301" s="3"/>
    </row>
    <row r="302" customFormat="false" ht="12.8" hidden="false" customHeight="false" outlineLevel="0" collapsed="false">
      <c r="A302" s="3" t="n">
        <v>-2.79590575</v>
      </c>
      <c r="B302" s="3" t="n">
        <v>0.010015</v>
      </c>
      <c r="C302" s="3" t="n">
        <v>-2.793203529</v>
      </c>
      <c r="D302" s="3" t="n">
        <v>0.00417691</v>
      </c>
      <c r="E302" s="3" t="n">
        <v>-2.789891</v>
      </c>
      <c r="F302" s="3" t="n">
        <v>0.00100918</v>
      </c>
      <c r="G302" s="3"/>
      <c r="H302" s="3"/>
    </row>
    <row r="303" customFormat="false" ht="12.8" hidden="false" customHeight="false" outlineLevel="0" collapsed="false">
      <c r="A303" s="3" t="n">
        <v>-2.79190575</v>
      </c>
      <c r="B303" s="3" t="n">
        <v>0.010015</v>
      </c>
      <c r="C303" s="3" t="n">
        <v>-2.789215229</v>
      </c>
      <c r="D303" s="3" t="n">
        <v>0.00417711</v>
      </c>
      <c r="E303" s="3" t="n">
        <v>-2.785909</v>
      </c>
      <c r="F303" s="3" t="n">
        <v>0.00100828</v>
      </c>
      <c r="G303" s="3"/>
      <c r="H303" s="3"/>
    </row>
    <row r="304" customFormat="false" ht="12.8" hidden="false" customHeight="false" outlineLevel="0" collapsed="false">
      <c r="A304" s="3" t="n">
        <v>-2.78790575</v>
      </c>
      <c r="B304" s="3" t="n">
        <v>0.010015</v>
      </c>
      <c r="C304" s="3" t="n">
        <v>-2.785226429</v>
      </c>
      <c r="D304" s="3" t="n">
        <v>0.00417811</v>
      </c>
      <c r="E304" s="3" t="n">
        <v>-2.781926</v>
      </c>
      <c r="F304" s="3" t="n">
        <v>0.00101178</v>
      </c>
      <c r="G304" s="3"/>
      <c r="H304" s="3"/>
    </row>
    <row r="305" customFormat="false" ht="12.8" hidden="false" customHeight="false" outlineLevel="0" collapsed="false">
      <c r="A305" s="3" t="n">
        <v>-2.78390575</v>
      </c>
      <c r="B305" s="3" t="n">
        <v>0.010015</v>
      </c>
      <c r="C305" s="3" t="n">
        <v>-2.781237329</v>
      </c>
      <c r="D305" s="3" t="n">
        <v>0.00417821</v>
      </c>
      <c r="E305" s="3" t="n">
        <v>-2.777944</v>
      </c>
      <c r="F305" s="3" t="n">
        <v>0.00101228</v>
      </c>
      <c r="G305" s="3"/>
      <c r="H305" s="3"/>
    </row>
    <row r="306" customFormat="false" ht="12.8" hidden="false" customHeight="false" outlineLevel="0" collapsed="false">
      <c r="A306" s="3" t="n">
        <v>-2.77990565</v>
      </c>
      <c r="B306" s="3" t="n">
        <v>0.010015</v>
      </c>
      <c r="C306" s="3" t="n">
        <v>-2.777248729</v>
      </c>
      <c r="D306" s="3" t="n">
        <v>0.00417741</v>
      </c>
      <c r="E306" s="3" t="n">
        <v>-2.773962</v>
      </c>
      <c r="F306" s="3" t="n">
        <v>0.00100998</v>
      </c>
      <c r="G306" s="3"/>
      <c r="H306" s="3"/>
    </row>
    <row r="307" customFormat="false" ht="12.8" hidden="false" customHeight="false" outlineLevel="0" collapsed="false">
      <c r="A307" s="3" t="n">
        <v>-2.77590565</v>
      </c>
      <c r="B307" s="3" t="n">
        <v>0.010016</v>
      </c>
      <c r="C307" s="3" t="n">
        <v>-2.773259629</v>
      </c>
      <c r="D307" s="3" t="n">
        <v>0.00417691</v>
      </c>
      <c r="E307" s="3" t="n">
        <v>-2.76998</v>
      </c>
      <c r="F307" s="3" t="n">
        <v>0.00101008</v>
      </c>
      <c r="G307" s="3"/>
      <c r="H307" s="3"/>
    </row>
    <row r="308" customFormat="false" ht="12.8" hidden="false" customHeight="false" outlineLevel="0" collapsed="false">
      <c r="A308" s="3" t="n">
        <v>-2.77190565</v>
      </c>
      <c r="B308" s="3" t="n">
        <v>0.010016</v>
      </c>
      <c r="C308" s="3" t="n">
        <v>-2.769271129</v>
      </c>
      <c r="D308" s="3" t="n">
        <v>0.00417611</v>
      </c>
      <c r="E308" s="3" t="n">
        <v>-2.765997</v>
      </c>
      <c r="F308" s="3" t="n">
        <v>0.00100958</v>
      </c>
      <c r="G308" s="3"/>
      <c r="H308" s="3"/>
    </row>
    <row r="309" customFormat="false" ht="12.8" hidden="false" customHeight="false" outlineLevel="0" collapsed="false">
      <c r="A309" s="3" t="n">
        <v>-2.76790565</v>
      </c>
      <c r="B309" s="3" t="n">
        <v>0.010016</v>
      </c>
      <c r="C309" s="3" t="n">
        <v>-2.765282429</v>
      </c>
      <c r="D309" s="3" t="n">
        <v>0.00417611</v>
      </c>
      <c r="E309" s="3" t="n">
        <v>-2.762015</v>
      </c>
      <c r="F309" s="3" t="n">
        <v>0.00101108</v>
      </c>
      <c r="G309" s="3"/>
      <c r="H309" s="3"/>
    </row>
    <row r="310" customFormat="false" ht="12.8" hidden="false" customHeight="false" outlineLevel="0" collapsed="false">
      <c r="A310" s="3" t="n">
        <v>-2.76390565</v>
      </c>
      <c r="B310" s="3" t="n">
        <v>0.010016</v>
      </c>
      <c r="C310" s="3" t="n">
        <v>-2.761293829</v>
      </c>
      <c r="D310" s="3" t="n">
        <v>0.00417721</v>
      </c>
      <c r="E310" s="3" t="n">
        <v>-2.758033</v>
      </c>
      <c r="F310" s="3" t="n">
        <v>0.00101178</v>
      </c>
      <c r="G310" s="3"/>
      <c r="H310" s="3"/>
    </row>
    <row r="311" customFormat="false" ht="12.8" hidden="false" customHeight="false" outlineLevel="0" collapsed="false">
      <c r="A311" s="3" t="n">
        <v>-2.75990565</v>
      </c>
      <c r="B311" s="3" t="n">
        <v>0.010016</v>
      </c>
      <c r="C311" s="3" t="n">
        <v>-2.757304329</v>
      </c>
      <c r="D311" s="3" t="n">
        <v>0.00417731</v>
      </c>
      <c r="E311" s="3" t="n">
        <v>-2.754051</v>
      </c>
      <c r="F311" s="3" t="n">
        <v>0.00101188</v>
      </c>
      <c r="G311" s="3"/>
      <c r="H311" s="3"/>
    </row>
    <row r="312" customFormat="false" ht="12.8" hidden="false" customHeight="false" outlineLevel="0" collapsed="false">
      <c r="A312" s="3" t="n">
        <v>-2.75590555</v>
      </c>
      <c r="B312" s="3" t="n">
        <v>0.010016</v>
      </c>
      <c r="C312" s="3" t="n">
        <v>-2.753315629</v>
      </c>
      <c r="D312" s="3" t="n">
        <v>0.00417631</v>
      </c>
      <c r="E312" s="3" t="n">
        <v>-2.750069</v>
      </c>
      <c r="F312" s="3" t="n">
        <v>0.00101128</v>
      </c>
      <c r="G312" s="3"/>
      <c r="H312" s="3"/>
    </row>
    <row r="313" customFormat="false" ht="12.8" hidden="false" customHeight="false" outlineLevel="0" collapsed="false">
      <c r="A313" s="3" t="n">
        <v>-2.75190555</v>
      </c>
      <c r="B313" s="3" t="n">
        <v>0.010017</v>
      </c>
      <c r="C313" s="3" t="n">
        <v>-2.749326929</v>
      </c>
      <c r="D313" s="3" t="n">
        <v>0.00417631</v>
      </c>
      <c r="E313" s="3" t="n">
        <v>-2.746086</v>
      </c>
      <c r="F313" s="3" t="n">
        <v>0.00101118</v>
      </c>
      <c r="G313" s="3"/>
      <c r="H313" s="3"/>
    </row>
    <row r="314" customFormat="false" ht="12.8" hidden="false" customHeight="false" outlineLevel="0" collapsed="false">
      <c r="A314" s="3" t="n">
        <v>-2.74790555</v>
      </c>
      <c r="B314" s="3" t="n">
        <v>0.010017</v>
      </c>
      <c r="C314" s="3" t="n">
        <v>-2.745338429</v>
      </c>
      <c r="D314" s="3" t="n">
        <v>0.00417731</v>
      </c>
      <c r="E314" s="3" t="n">
        <v>-2.742104</v>
      </c>
      <c r="F314" s="3" t="n">
        <v>0.00101238</v>
      </c>
      <c r="G314" s="3"/>
      <c r="H314" s="3"/>
    </row>
    <row r="315" customFormat="false" ht="12.8" hidden="false" customHeight="false" outlineLevel="0" collapsed="false">
      <c r="A315" s="3" t="n">
        <v>-2.74390555</v>
      </c>
      <c r="B315" s="3" t="n">
        <v>0.010017</v>
      </c>
      <c r="C315" s="3" t="n">
        <v>-2.741249529</v>
      </c>
      <c r="D315" s="3" t="n">
        <v>0.00417861</v>
      </c>
      <c r="E315" s="3" t="n">
        <v>-2.738022</v>
      </c>
      <c r="F315" s="3" t="n">
        <v>0.00101368</v>
      </c>
      <c r="G315" s="3"/>
      <c r="H315" s="3"/>
    </row>
    <row r="316" customFormat="false" ht="12.8" hidden="false" customHeight="false" outlineLevel="0" collapsed="false">
      <c r="A316" s="3" t="n">
        <v>-2.73990555</v>
      </c>
      <c r="B316" s="3" t="n">
        <v>0.010017</v>
      </c>
      <c r="C316" s="3" t="n">
        <v>-2.737260629</v>
      </c>
      <c r="D316" s="3" t="n">
        <v>0.00417931</v>
      </c>
      <c r="E316" s="3" t="n">
        <v>-2.73404</v>
      </c>
      <c r="F316" s="3" t="n">
        <v>0.00101458</v>
      </c>
      <c r="G316" s="3"/>
      <c r="H316" s="3"/>
    </row>
    <row r="317" customFormat="false" ht="12.8" hidden="false" customHeight="false" outlineLevel="0" collapsed="false">
      <c r="A317" s="3" t="n">
        <v>-2.73590555</v>
      </c>
      <c r="B317" s="3" t="n">
        <v>0.010017</v>
      </c>
      <c r="C317" s="3" t="n">
        <v>-2.733271929</v>
      </c>
      <c r="D317" s="3" t="n">
        <v>0.00417871</v>
      </c>
      <c r="E317" s="3" t="n">
        <v>-2.730057</v>
      </c>
      <c r="F317" s="3" t="n">
        <v>0.00101328</v>
      </c>
      <c r="G317" s="3"/>
      <c r="H317" s="3"/>
    </row>
    <row r="318" customFormat="false" ht="12.8" hidden="false" customHeight="false" outlineLevel="0" collapsed="false">
      <c r="A318" s="3" t="n">
        <v>-2.73190545</v>
      </c>
      <c r="B318" s="3" t="n">
        <v>0.010017</v>
      </c>
      <c r="C318" s="3" t="n">
        <v>-2.729283529</v>
      </c>
      <c r="D318" s="3" t="n">
        <v>0.00418031</v>
      </c>
      <c r="E318" s="3" t="n">
        <v>-2.726075</v>
      </c>
      <c r="F318" s="3" t="n">
        <v>0.00101528</v>
      </c>
      <c r="G318" s="3"/>
      <c r="H318" s="3"/>
    </row>
    <row r="319" customFormat="false" ht="12.8" hidden="false" customHeight="false" outlineLevel="0" collapsed="false">
      <c r="A319" s="3" t="n">
        <v>-2.72790545</v>
      </c>
      <c r="B319" s="3" t="n">
        <v>0.010018</v>
      </c>
      <c r="C319" s="3" t="n">
        <v>-2.725294129</v>
      </c>
      <c r="D319" s="3" t="n">
        <v>0.00417991</v>
      </c>
      <c r="E319" s="3" t="n">
        <v>-2.722093</v>
      </c>
      <c r="F319" s="3" t="n">
        <v>0.00101338</v>
      </c>
      <c r="G319" s="3"/>
      <c r="H319" s="3"/>
    </row>
    <row r="320" customFormat="false" ht="12.8" hidden="false" customHeight="false" outlineLevel="0" collapsed="false">
      <c r="A320" s="3" t="n">
        <v>-2.72390545</v>
      </c>
      <c r="B320" s="3" t="n">
        <v>0.010018</v>
      </c>
      <c r="C320" s="3" t="n">
        <v>-2.721305929</v>
      </c>
      <c r="D320" s="3" t="n">
        <v>0.00417981</v>
      </c>
      <c r="E320" s="3" t="n">
        <v>-2.718111</v>
      </c>
      <c r="F320" s="3" t="n">
        <v>0.00101168</v>
      </c>
      <c r="G320" s="3"/>
      <c r="H320" s="3"/>
    </row>
    <row r="321" customFormat="false" ht="12.8" hidden="false" customHeight="false" outlineLevel="0" collapsed="false">
      <c r="A321" s="3" t="n">
        <v>-2.71990545</v>
      </c>
      <c r="B321" s="3" t="n">
        <v>0.010018</v>
      </c>
      <c r="C321" s="3" t="n">
        <v>-2.717317029</v>
      </c>
      <c r="D321" s="3" t="n">
        <v>0.00418021</v>
      </c>
      <c r="E321" s="3" t="n">
        <v>-2.714129</v>
      </c>
      <c r="F321" s="3" t="n">
        <v>0.00101228</v>
      </c>
      <c r="G321" s="3"/>
      <c r="H321" s="3"/>
    </row>
    <row r="322" customFormat="false" ht="12.8" hidden="false" customHeight="false" outlineLevel="0" collapsed="false">
      <c r="A322" s="3" t="n">
        <v>-2.71590545</v>
      </c>
      <c r="B322" s="3" t="n">
        <v>0.010018</v>
      </c>
      <c r="C322" s="3" t="n">
        <v>-2.713328529</v>
      </c>
      <c r="D322" s="3" t="n">
        <v>0.00417991</v>
      </c>
      <c r="E322" s="3" t="n">
        <v>-2.710147</v>
      </c>
      <c r="F322" s="3" t="n">
        <v>0.00101088</v>
      </c>
      <c r="G322" s="3"/>
      <c r="H322" s="3"/>
    </row>
    <row r="323" customFormat="false" ht="12.8" hidden="false" customHeight="false" outlineLevel="0" collapsed="false">
      <c r="A323" s="3" t="n">
        <v>-2.71190545</v>
      </c>
      <c r="B323" s="3" t="n">
        <v>0.010018</v>
      </c>
      <c r="C323" s="3" t="n">
        <v>-2.709339629</v>
      </c>
      <c r="D323" s="3" t="n">
        <v>0.00418061</v>
      </c>
      <c r="E323" s="3" t="n">
        <v>-2.706164</v>
      </c>
      <c r="F323" s="3" t="n">
        <v>0.00101288</v>
      </c>
      <c r="G323" s="3"/>
      <c r="H323" s="3"/>
    </row>
    <row r="324" customFormat="false" ht="12.8" hidden="false" customHeight="false" outlineLevel="0" collapsed="false">
      <c r="A324" s="3" t="n">
        <v>-2.70790545</v>
      </c>
      <c r="B324" s="3" t="n">
        <v>0.010019</v>
      </c>
      <c r="C324" s="3" t="n">
        <v>-2.705351129</v>
      </c>
      <c r="D324" s="3" t="n">
        <v>0.00418051</v>
      </c>
      <c r="E324" s="3" t="n">
        <v>-2.702182</v>
      </c>
      <c r="F324" s="3" t="n">
        <v>0.00101168</v>
      </c>
      <c r="G324" s="3"/>
      <c r="H324" s="3"/>
    </row>
    <row r="325" customFormat="false" ht="12.8" hidden="false" customHeight="false" outlineLevel="0" collapsed="false">
      <c r="A325" s="3" t="n">
        <v>-2.70390545</v>
      </c>
      <c r="B325" s="3" t="n">
        <v>0.010019</v>
      </c>
      <c r="C325" s="3" t="n">
        <v>-2.701362229</v>
      </c>
      <c r="D325" s="3" t="n">
        <v>0.00418031</v>
      </c>
      <c r="E325" s="3" t="n">
        <v>-2.698199</v>
      </c>
      <c r="F325" s="3" t="n">
        <v>0.00101108</v>
      </c>
      <c r="G325" s="3"/>
      <c r="H325" s="3"/>
    </row>
    <row r="326" customFormat="false" ht="12.8" hidden="false" customHeight="false" outlineLevel="0" collapsed="false">
      <c r="A326" s="3" t="n">
        <v>-2.69990545</v>
      </c>
      <c r="B326" s="3" t="n">
        <v>0.010019</v>
      </c>
      <c r="C326" s="3" t="n">
        <v>-2.697373829</v>
      </c>
      <c r="D326" s="3" t="n">
        <v>0.00418151</v>
      </c>
      <c r="E326" s="3" t="n">
        <v>-2.694218</v>
      </c>
      <c r="F326" s="3" t="n">
        <v>0.00101318</v>
      </c>
      <c r="G326" s="3"/>
      <c r="H326" s="3"/>
    </row>
    <row r="327" customFormat="false" ht="12.8" hidden="false" customHeight="false" outlineLevel="0" collapsed="false">
      <c r="A327" s="3" t="n">
        <v>-2.69590535</v>
      </c>
      <c r="B327" s="3" t="n">
        <v>0.010019</v>
      </c>
      <c r="C327" s="3" t="n">
        <v>-2.693384229</v>
      </c>
      <c r="D327" s="3" t="n">
        <v>0.00418051</v>
      </c>
      <c r="E327" s="3" t="n">
        <v>-2.690235</v>
      </c>
      <c r="F327" s="3" t="n">
        <v>0.00101338</v>
      </c>
      <c r="G327" s="3"/>
      <c r="H327" s="3"/>
    </row>
    <row r="328" customFormat="false" ht="12.8" hidden="false" customHeight="false" outlineLevel="0" collapsed="false">
      <c r="A328" s="3" t="n">
        <v>-2.69190535</v>
      </c>
      <c r="B328" s="3" t="n">
        <v>0.010019</v>
      </c>
      <c r="C328" s="3" t="n">
        <v>-2.689396429</v>
      </c>
      <c r="D328" s="3" t="n">
        <v>0.00418041</v>
      </c>
      <c r="E328" s="3" t="n">
        <v>-2.686253</v>
      </c>
      <c r="F328" s="3" t="n">
        <v>0.00101208</v>
      </c>
      <c r="G328" s="3"/>
      <c r="H328" s="3"/>
    </row>
    <row r="329" customFormat="false" ht="12.8" hidden="false" customHeight="false" outlineLevel="0" collapsed="false">
      <c r="A329" s="3" t="n">
        <v>-2.68790535</v>
      </c>
      <c r="B329" s="3" t="n">
        <v>0.01002</v>
      </c>
      <c r="C329" s="3" t="n">
        <v>-2.685407629</v>
      </c>
      <c r="D329" s="3" t="n">
        <v>0.00418061</v>
      </c>
      <c r="E329" s="3" t="n">
        <v>-2.682271</v>
      </c>
      <c r="F329" s="3" t="n">
        <v>0.00101218</v>
      </c>
      <c r="G329" s="3"/>
      <c r="H329" s="3"/>
    </row>
    <row r="330" customFormat="false" ht="12.8" hidden="false" customHeight="false" outlineLevel="0" collapsed="false">
      <c r="A330" s="3" t="n">
        <v>-2.68390535</v>
      </c>
      <c r="B330" s="3" t="n">
        <v>0.01002</v>
      </c>
      <c r="C330" s="3" t="n">
        <v>-2.681419129</v>
      </c>
      <c r="D330" s="3" t="n">
        <v>0.00418201</v>
      </c>
      <c r="E330" s="3" t="n">
        <v>-2.678289</v>
      </c>
      <c r="F330" s="3" t="n">
        <v>0.00101558</v>
      </c>
      <c r="G330" s="3"/>
      <c r="H330" s="3"/>
    </row>
    <row r="331" customFormat="false" ht="12.8" hidden="false" customHeight="false" outlineLevel="0" collapsed="false">
      <c r="A331" s="3" t="n">
        <v>-2.67990535</v>
      </c>
      <c r="B331" s="3" t="n">
        <v>0.01002</v>
      </c>
      <c r="C331" s="3" t="n">
        <v>-2.677429629</v>
      </c>
      <c r="D331" s="3" t="n">
        <v>0.00418121</v>
      </c>
      <c r="E331" s="3" t="n">
        <v>-2.674306</v>
      </c>
      <c r="F331" s="3" t="n">
        <v>0.00101358</v>
      </c>
      <c r="G331" s="3"/>
      <c r="H331" s="3"/>
    </row>
    <row r="332" customFormat="false" ht="12.8" hidden="false" customHeight="false" outlineLevel="0" collapsed="false">
      <c r="A332" s="3" t="n">
        <v>-2.67590535</v>
      </c>
      <c r="B332" s="3" t="n">
        <v>0.01002</v>
      </c>
      <c r="C332" s="3" t="n">
        <v>-2.673441029</v>
      </c>
      <c r="D332" s="3" t="n">
        <v>0.00418051</v>
      </c>
      <c r="E332" s="3" t="n">
        <v>-2.670324</v>
      </c>
      <c r="F332" s="3" t="n">
        <v>0.00101258</v>
      </c>
      <c r="G332" s="3"/>
      <c r="H332" s="3"/>
    </row>
    <row r="333" customFormat="false" ht="12.8" hidden="false" customHeight="false" outlineLevel="0" collapsed="false">
      <c r="A333" s="3" t="n">
        <v>-2.67190535</v>
      </c>
      <c r="B333" s="3" t="n">
        <v>0.01002</v>
      </c>
      <c r="C333" s="3" t="n">
        <v>-2.669452229</v>
      </c>
      <c r="D333" s="3" t="n">
        <v>0.00417911</v>
      </c>
      <c r="E333" s="3" t="n">
        <v>-2.666342</v>
      </c>
      <c r="F333" s="3" t="n">
        <v>0.00101048</v>
      </c>
      <c r="G333" s="3"/>
      <c r="H333" s="3"/>
    </row>
    <row r="334" customFormat="false" ht="12.8" hidden="false" customHeight="false" outlineLevel="0" collapsed="false">
      <c r="A334" s="3" t="n">
        <v>-2.66790535</v>
      </c>
      <c r="B334" s="3" t="n">
        <v>0.010021</v>
      </c>
      <c r="C334" s="3" t="n">
        <v>-2.665464129</v>
      </c>
      <c r="D334" s="3" t="n">
        <v>0.00417961</v>
      </c>
      <c r="E334" s="3" t="n">
        <v>-2.66236</v>
      </c>
      <c r="F334" s="3" t="n">
        <v>0.00100918</v>
      </c>
      <c r="G334" s="3"/>
      <c r="H334" s="3"/>
    </row>
    <row r="335" customFormat="false" ht="12.8" hidden="false" customHeight="false" outlineLevel="0" collapsed="false">
      <c r="A335" s="3" t="n">
        <v>-2.66390535</v>
      </c>
      <c r="B335" s="3" t="n">
        <v>0.010021</v>
      </c>
      <c r="C335" s="3" t="n">
        <v>-2.661474829</v>
      </c>
      <c r="D335" s="3" t="n">
        <v>0.00417991</v>
      </c>
      <c r="E335" s="3" t="n">
        <v>-2.658377</v>
      </c>
      <c r="F335" s="3" t="n">
        <v>0.00101058</v>
      </c>
      <c r="G335" s="3"/>
      <c r="H335" s="3"/>
    </row>
    <row r="336" customFormat="false" ht="12.8" hidden="false" customHeight="false" outlineLevel="0" collapsed="false">
      <c r="A336" s="3" t="n">
        <v>-2.65990535</v>
      </c>
      <c r="B336" s="3" t="n">
        <v>0.010021</v>
      </c>
      <c r="C336" s="3" t="n">
        <v>-2.657486529</v>
      </c>
      <c r="D336" s="3" t="n">
        <v>0.00418021</v>
      </c>
      <c r="E336" s="3" t="n">
        <v>-2.654395</v>
      </c>
      <c r="F336" s="3" t="n">
        <v>0.00101128</v>
      </c>
      <c r="G336" s="3"/>
      <c r="H336" s="3"/>
    </row>
    <row r="337" customFormat="false" ht="12.8" hidden="false" customHeight="false" outlineLevel="0" collapsed="false">
      <c r="A337" s="3" t="n">
        <v>-2.65590535</v>
      </c>
      <c r="B337" s="3" t="n">
        <v>0.010021</v>
      </c>
      <c r="C337" s="3" t="n">
        <v>-2.653498229</v>
      </c>
      <c r="D337" s="3" t="n">
        <v>0.00418141</v>
      </c>
      <c r="E337" s="3" t="n">
        <v>-2.650413</v>
      </c>
      <c r="F337" s="3" t="n">
        <v>0.00101248</v>
      </c>
      <c r="G337" s="3"/>
      <c r="H337" s="3"/>
    </row>
    <row r="338" customFormat="false" ht="12.8" hidden="false" customHeight="false" outlineLevel="0" collapsed="false">
      <c r="A338" s="3" t="n">
        <v>-2.65190535</v>
      </c>
      <c r="B338" s="3" t="n">
        <v>0.010021</v>
      </c>
      <c r="C338" s="3" t="n">
        <v>-2.649509429</v>
      </c>
      <c r="D338" s="3" t="n">
        <v>0.00418381</v>
      </c>
      <c r="E338" s="3" t="n">
        <v>-2.646431</v>
      </c>
      <c r="F338" s="3" t="n">
        <v>0.00101678</v>
      </c>
      <c r="G338" s="3"/>
      <c r="H338" s="3"/>
    </row>
    <row r="339" customFormat="false" ht="12.8" hidden="false" customHeight="false" outlineLevel="0" collapsed="false">
      <c r="A339" s="3" t="n">
        <v>-2.64790535</v>
      </c>
      <c r="B339" s="3" t="n">
        <v>0.010022</v>
      </c>
      <c r="C339" s="3" t="n">
        <v>-2.645520129</v>
      </c>
      <c r="D339" s="3" t="n">
        <v>0.00418411</v>
      </c>
      <c r="E339" s="3" t="n">
        <v>-2.642448</v>
      </c>
      <c r="F339" s="3" t="n">
        <v>0.00101638</v>
      </c>
      <c r="G339" s="3"/>
      <c r="H339" s="3"/>
    </row>
    <row r="340" customFormat="false" ht="12.8" hidden="false" customHeight="false" outlineLevel="0" collapsed="false">
      <c r="A340" s="3" t="n">
        <v>-2.64390535</v>
      </c>
      <c r="B340" s="3" t="n">
        <v>0.010022</v>
      </c>
      <c r="C340" s="3" t="n">
        <v>-2.641431229</v>
      </c>
      <c r="D340" s="3" t="n">
        <v>0.00418301</v>
      </c>
      <c r="E340" s="3" t="n">
        <v>-2.638366</v>
      </c>
      <c r="F340" s="3" t="n">
        <v>0.00101538</v>
      </c>
      <c r="G340" s="3"/>
      <c r="H340" s="3"/>
    </row>
    <row r="341" customFormat="false" ht="12.8" hidden="false" customHeight="false" outlineLevel="0" collapsed="false">
      <c r="A341" s="3" t="n">
        <v>-2.63990535</v>
      </c>
      <c r="B341" s="3" t="n">
        <v>0.010022</v>
      </c>
      <c r="C341" s="3" t="n">
        <v>-2.637443529</v>
      </c>
      <c r="D341" s="3" t="n">
        <v>0.00418271</v>
      </c>
      <c r="E341" s="3" t="n">
        <v>-2.634385</v>
      </c>
      <c r="F341" s="3" t="n">
        <v>0.00101448</v>
      </c>
      <c r="G341" s="3"/>
      <c r="H341" s="3"/>
    </row>
    <row r="342" customFormat="false" ht="12.8" hidden="false" customHeight="false" outlineLevel="0" collapsed="false">
      <c r="A342" s="3" t="n">
        <v>-2.63590535</v>
      </c>
      <c r="B342" s="3" t="n">
        <v>0.010022</v>
      </c>
      <c r="C342" s="3" t="n">
        <v>-2.633454529</v>
      </c>
      <c r="D342" s="3" t="n">
        <v>0.00418391</v>
      </c>
      <c r="E342" s="3" t="n">
        <v>-2.630402</v>
      </c>
      <c r="F342" s="3" t="n">
        <v>0.00101648</v>
      </c>
      <c r="G342" s="3"/>
      <c r="H342" s="3"/>
    </row>
    <row r="343" customFormat="false" ht="12.8" hidden="false" customHeight="false" outlineLevel="0" collapsed="false">
      <c r="A343" s="3" t="n">
        <v>-2.63190535</v>
      </c>
      <c r="B343" s="3" t="n">
        <v>0.010022</v>
      </c>
      <c r="C343" s="3" t="n">
        <v>-2.629465729</v>
      </c>
      <c r="D343" s="3" t="n">
        <v>0.00418311</v>
      </c>
      <c r="E343" s="3" t="n">
        <v>-2.62642</v>
      </c>
      <c r="F343" s="3" t="n">
        <v>0.00101478</v>
      </c>
      <c r="G343" s="3"/>
      <c r="H343" s="3"/>
    </row>
    <row r="344" customFormat="false" ht="12.8" hidden="false" customHeight="false" outlineLevel="0" collapsed="false">
      <c r="A344" s="3" t="n">
        <v>-2.62790535</v>
      </c>
      <c r="B344" s="3" t="n">
        <v>0.010023</v>
      </c>
      <c r="C344" s="3" t="n">
        <v>-2.625476629</v>
      </c>
      <c r="D344" s="3" t="n">
        <v>0.00418221</v>
      </c>
      <c r="E344" s="3" t="n">
        <v>-2.622437</v>
      </c>
      <c r="F344" s="3" t="n">
        <v>0.00101378</v>
      </c>
      <c r="G344" s="3"/>
      <c r="H344" s="3"/>
    </row>
    <row r="345" customFormat="false" ht="12.8" hidden="false" customHeight="false" outlineLevel="0" collapsed="false">
      <c r="A345" s="3" t="n">
        <v>-2.62390535</v>
      </c>
      <c r="B345" s="3" t="n">
        <v>0.010023</v>
      </c>
      <c r="C345" s="3" t="n">
        <v>-2.621488429</v>
      </c>
      <c r="D345" s="3" t="n">
        <v>0.00418091</v>
      </c>
      <c r="E345" s="3" t="n">
        <v>-2.618456</v>
      </c>
      <c r="F345" s="3" t="n">
        <v>0.00101028</v>
      </c>
      <c r="G345" s="3"/>
      <c r="H345" s="3"/>
    </row>
    <row r="346" customFormat="false" ht="12.8" hidden="false" customHeight="false" outlineLevel="0" collapsed="false">
      <c r="A346" s="3" t="n">
        <v>-2.61990535</v>
      </c>
      <c r="B346" s="3" t="n">
        <v>0.010023</v>
      </c>
      <c r="C346" s="3" t="n">
        <v>-2.617499829</v>
      </c>
      <c r="D346" s="3" t="n">
        <v>0.00418201</v>
      </c>
      <c r="E346" s="3" t="n">
        <v>-2.614474</v>
      </c>
      <c r="F346" s="3" t="n">
        <v>0.00101228</v>
      </c>
      <c r="G346" s="3"/>
      <c r="H346" s="3"/>
    </row>
    <row r="347" customFormat="false" ht="12.8" hidden="false" customHeight="false" outlineLevel="0" collapsed="false">
      <c r="A347" s="3" t="n">
        <v>-2.61590535</v>
      </c>
      <c r="B347" s="3" t="n">
        <v>0.010023</v>
      </c>
      <c r="C347" s="3" t="n">
        <v>-2.613510629</v>
      </c>
      <c r="D347" s="3" t="n">
        <v>0.00418081</v>
      </c>
      <c r="E347" s="3" t="n">
        <v>-2.610491</v>
      </c>
      <c r="F347" s="3" t="n">
        <v>0.00101018</v>
      </c>
      <c r="G347" s="3"/>
      <c r="H347" s="3"/>
    </row>
    <row r="348" customFormat="false" ht="12.8" hidden="false" customHeight="false" outlineLevel="0" collapsed="false">
      <c r="A348" s="3" t="n">
        <v>-2.61190535</v>
      </c>
      <c r="B348" s="3" t="n">
        <v>0.010024</v>
      </c>
      <c r="C348" s="3" t="n">
        <v>-2.609521929</v>
      </c>
      <c r="D348" s="3" t="n">
        <v>0.00418071</v>
      </c>
      <c r="E348" s="3" t="n">
        <v>-2.606509</v>
      </c>
      <c r="F348" s="3" t="n">
        <v>0.00101258</v>
      </c>
      <c r="G348" s="3"/>
      <c r="H348" s="3"/>
    </row>
    <row r="349" customFormat="false" ht="12.8" hidden="false" customHeight="false" outlineLevel="0" collapsed="false">
      <c r="A349" s="3" t="n">
        <v>-2.60790545</v>
      </c>
      <c r="B349" s="3" t="n">
        <v>0.010024</v>
      </c>
      <c r="C349" s="3" t="n">
        <v>-2.605533329</v>
      </c>
      <c r="D349" s="3" t="n">
        <v>0.00417941</v>
      </c>
      <c r="E349" s="3" t="n">
        <v>-2.602527</v>
      </c>
      <c r="F349" s="3" t="n">
        <v>0.00100978</v>
      </c>
      <c r="G349" s="3"/>
      <c r="H349" s="3"/>
    </row>
    <row r="350" customFormat="false" ht="12.8" hidden="false" customHeight="false" outlineLevel="0" collapsed="false">
      <c r="A350" s="3" t="n">
        <v>-2.60390545</v>
      </c>
      <c r="B350" s="3" t="n">
        <v>0.010024</v>
      </c>
      <c r="C350" s="3" t="n">
        <v>-2.601544229</v>
      </c>
      <c r="D350" s="3" t="n">
        <v>0.00417911</v>
      </c>
      <c r="E350" s="3" t="n">
        <v>-2.598544</v>
      </c>
      <c r="F350" s="3" t="n">
        <v>0.00100998</v>
      </c>
      <c r="G350" s="3"/>
      <c r="H350" s="3"/>
    </row>
    <row r="351" customFormat="false" ht="12.8" hidden="false" customHeight="false" outlineLevel="0" collapsed="false">
      <c r="A351" s="3" t="n">
        <v>-2.59990545</v>
      </c>
      <c r="B351" s="3" t="n">
        <v>0.010024</v>
      </c>
      <c r="C351" s="3" t="n">
        <v>-2.597555929</v>
      </c>
      <c r="D351" s="3" t="n">
        <v>0.00417861</v>
      </c>
      <c r="E351" s="3" t="n">
        <v>-2.594562</v>
      </c>
      <c r="F351" s="3" t="n">
        <v>0.00100968</v>
      </c>
      <c r="G351" s="3"/>
      <c r="H351" s="3"/>
    </row>
    <row r="352" customFormat="false" ht="12.8" hidden="false" customHeight="false" outlineLevel="0" collapsed="false">
      <c r="A352" s="3" t="n">
        <v>-2.59590545</v>
      </c>
      <c r="B352" s="3" t="n">
        <v>0.010024</v>
      </c>
      <c r="C352" s="3" t="n">
        <v>-2.593567329</v>
      </c>
      <c r="D352" s="3" t="n">
        <v>0.00418001</v>
      </c>
      <c r="E352" s="3" t="n">
        <v>-2.59058</v>
      </c>
      <c r="F352" s="3" t="n">
        <v>0.00101138</v>
      </c>
      <c r="G352" s="3"/>
      <c r="H352" s="3"/>
    </row>
    <row r="353" customFormat="false" ht="12.8" hidden="false" customHeight="false" outlineLevel="0" collapsed="false">
      <c r="A353" s="3" t="n">
        <v>-2.59190545</v>
      </c>
      <c r="B353" s="3" t="n">
        <v>0.010025</v>
      </c>
      <c r="C353" s="3" t="n">
        <v>-2.589578429</v>
      </c>
      <c r="D353" s="3" t="n">
        <v>0.00418141</v>
      </c>
      <c r="E353" s="3" t="n">
        <v>-2.586598</v>
      </c>
      <c r="F353" s="3" t="n">
        <v>0.00101238</v>
      </c>
      <c r="G353" s="3"/>
      <c r="H353" s="3"/>
    </row>
    <row r="354" customFormat="false" ht="12.8" hidden="false" customHeight="false" outlineLevel="0" collapsed="false">
      <c r="A354" s="3" t="n">
        <v>-2.58790545</v>
      </c>
      <c r="B354" s="3" t="n">
        <v>0.010025</v>
      </c>
      <c r="C354" s="3" t="n">
        <v>-2.585589329</v>
      </c>
      <c r="D354" s="3" t="n">
        <v>0.00418281</v>
      </c>
      <c r="E354" s="3" t="n">
        <v>-2.582615</v>
      </c>
      <c r="F354" s="3" t="n">
        <v>0.00101318</v>
      </c>
      <c r="G354" s="3"/>
      <c r="H354" s="3"/>
    </row>
    <row r="355" customFormat="false" ht="12.8" hidden="false" customHeight="false" outlineLevel="0" collapsed="false">
      <c r="A355" s="3" t="n">
        <v>-2.58390545</v>
      </c>
      <c r="B355" s="3" t="n">
        <v>0.010025</v>
      </c>
      <c r="C355" s="3" t="n">
        <v>-2.581600329</v>
      </c>
      <c r="D355" s="3" t="n">
        <v>0.00418261</v>
      </c>
      <c r="E355" s="3" t="n">
        <v>-2.578633</v>
      </c>
      <c r="F355" s="3" t="n">
        <v>0.00101228</v>
      </c>
      <c r="G355" s="3"/>
      <c r="H355" s="3"/>
    </row>
    <row r="356" customFormat="false" ht="12.8" hidden="false" customHeight="false" outlineLevel="0" collapsed="false">
      <c r="A356" s="3" t="n">
        <v>-2.57990555</v>
      </c>
      <c r="B356" s="3" t="n">
        <v>0.010025</v>
      </c>
      <c r="C356" s="3" t="n">
        <v>-2.577612129</v>
      </c>
      <c r="D356" s="3" t="n">
        <v>0.00418331</v>
      </c>
      <c r="E356" s="3" t="n">
        <v>-2.574651</v>
      </c>
      <c r="F356" s="3" t="n">
        <v>0.00101298</v>
      </c>
      <c r="G356" s="3"/>
      <c r="H356" s="3"/>
    </row>
    <row r="357" customFormat="false" ht="12.8" hidden="false" customHeight="false" outlineLevel="0" collapsed="false">
      <c r="A357" s="3" t="n">
        <v>-2.57590555</v>
      </c>
      <c r="B357" s="3" t="n">
        <v>0.010026</v>
      </c>
      <c r="C357" s="3" t="n">
        <v>-2.573622829</v>
      </c>
      <c r="D357" s="3" t="n">
        <v>0.00418351</v>
      </c>
      <c r="E357" s="3" t="n">
        <v>-2.570668</v>
      </c>
      <c r="F357" s="3" t="n">
        <v>0.00101288</v>
      </c>
      <c r="G357" s="3"/>
      <c r="H357" s="3"/>
    </row>
    <row r="358" customFormat="false" ht="12.8" hidden="false" customHeight="false" outlineLevel="0" collapsed="false">
      <c r="A358" s="3" t="n">
        <v>-2.57190555</v>
      </c>
      <c r="B358" s="3" t="n">
        <v>0.010026</v>
      </c>
      <c r="C358" s="3" t="n">
        <v>-2.569634629</v>
      </c>
      <c r="D358" s="3" t="n">
        <v>0.00418411</v>
      </c>
      <c r="E358" s="3" t="n">
        <v>-2.566687</v>
      </c>
      <c r="F358" s="3" t="n">
        <v>0.00101428</v>
      </c>
      <c r="G358" s="3"/>
      <c r="H358" s="3"/>
    </row>
    <row r="359" customFormat="false" ht="12.8" hidden="false" customHeight="false" outlineLevel="0" collapsed="false">
      <c r="A359" s="3" t="n">
        <v>-2.56790555</v>
      </c>
      <c r="B359" s="3" t="n">
        <v>0.010026</v>
      </c>
      <c r="C359" s="3" t="n">
        <v>-2.565645829</v>
      </c>
      <c r="D359" s="3" t="n">
        <v>0.00418481</v>
      </c>
      <c r="E359" s="3" t="n">
        <v>-2.562704</v>
      </c>
      <c r="F359" s="3" t="n">
        <v>0.00101298</v>
      </c>
      <c r="G359" s="3"/>
      <c r="H359" s="3"/>
    </row>
    <row r="360" customFormat="false" ht="12.8" hidden="false" customHeight="false" outlineLevel="0" collapsed="false">
      <c r="A360" s="3" t="n">
        <v>-2.56390555</v>
      </c>
      <c r="B360" s="3" t="n">
        <v>0.010026</v>
      </c>
      <c r="C360" s="3" t="n">
        <v>-2.561657129</v>
      </c>
      <c r="D360" s="3" t="n">
        <v>0.00418531</v>
      </c>
      <c r="E360" s="3" t="n">
        <v>-2.558722</v>
      </c>
      <c r="F360" s="3" t="n">
        <v>0.00101258</v>
      </c>
      <c r="G360" s="3"/>
      <c r="H360" s="3"/>
    </row>
    <row r="361" customFormat="false" ht="12.8" hidden="false" customHeight="false" outlineLevel="0" collapsed="false">
      <c r="A361" s="3" t="n">
        <v>-2.55990565</v>
      </c>
      <c r="B361" s="3" t="n">
        <v>0.010027</v>
      </c>
      <c r="C361" s="3" t="n">
        <v>-2.557668729</v>
      </c>
      <c r="D361" s="3" t="n">
        <v>0.00418541</v>
      </c>
      <c r="E361" s="3" t="n">
        <v>-2.55474</v>
      </c>
      <c r="F361" s="3" t="n">
        <v>0.00101268</v>
      </c>
      <c r="G361" s="3"/>
      <c r="H361" s="3"/>
    </row>
    <row r="362" customFormat="false" ht="12.8" hidden="false" customHeight="false" outlineLevel="0" collapsed="false">
      <c r="A362" s="3" t="n">
        <v>-2.55590565</v>
      </c>
      <c r="B362" s="3" t="n">
        <v>0.010027</v>
      </c>
      <c r="C362" s="3" t="n">
        <v>-2.553680129</v>
      </c>
      <c r="D362" s="3" t="n">
        <v>0.00418691</v>
      </c>
      <c r="E362" s="3" t="n">
        <v>-2.550758</v>
      </c>
      <c r="F362" s="3" t="n">
        <v>0.00101468</v>
      </c>
      <c r="G362" s="3"/>
      <c r="H362" s="3"/>
    </row>
    <row r="363" customFormat="false" ht="12.8" hidden="false" customHeight="false" outlineLevel="0" collapsed="false">
      <c r="A363" s="3" t="n">
        <v>-2.55190565</v>
      </c>
      <c r="B363" s="3" t="n">
        <v>0.010027</v>
      </c>
      <c r="C363" s="3" t="n">
        <v>-2.549690929</v>
      </c>
      <c r="D363" s="3" t="n">
        <v>0.00418601</v>
      </c>
      <c r="E363" s="3" t="n">
        <v>-2.546775</v>
      </c>
      <c r="F363" s="3" t="n">
        <v>0.00101318</v>
      </c>
      <c r="G363" s="3"/>
      <c r="H363" s="3"/>
    </row>
    <row r="364" customFormat="false" ht="12.8" hidden="false" customHeight="false" outlineLevel="0" collapsed="false">
      <c r="A364" s="3" t="n">
        <v>-2.54790565</v>
      </c>
      <c r="B364" s="3" t="n">
        <v>0.010027</v>
      </c>
      <c r="C364" s="3" t="n">
        <v>-2.545702729</v>
      </c>
      <c r="D364" s="3" t="n">
        <v>0.00418531</v>
      </c>
      <c r="E364" s="3" t="n">
        <v>-2.542794</v>
      </c>
      <c r="F364" s="3" t="n">
        <v>0.00101278</v>
      </c>
      <c r="G364" s="3"/>
      <c r="H364" s="3"/>
    </row>
    <row r="365" customFormat="false" ht="12.8" hidden="false" customHeight="false" outlineLevel="0" collapsed="false">
      <c r="A365" s="3" t="n">
        <v>-2.54390575</v>
      </c>
      <c r="B365" s="3" t="n">
        <v>0.010028</v>
      </c>
      <c r="C365" s="3" t="n">
        <v>-2.541614429</v>
      </c>
      <c r="D365" s="3" t="n">
        <v>0.00418571</v>
      </c>
      <c r="E365" s="3" t="n">
        <v>-2.538712</v>
      </c>
      <c r="F365" s="3" t="n">
        <v>0.00101298</v>
      </c>
      <c r="G365" s="3"/>
      <c r="H365" s="3"/>
    </row>
    <row r="366" customFormat="false" ht="12.8" hidden="false" customHeight="false" outlineLevel="0" collapsed="false">
      <c r="A366" s="3" t="n">
        <v>-2.53990575</v>
      </c>
      <c r="B366" s="3" t="n">
        <v>0.010028</v>
      </c>
      <c r="C366" s="3" t="n">
        <v>-2.537625629</v>
      </c>
      <c r="D366" s="3" t="n">
        <v>0.00418611</v>
      </c>
      <c r="E366" s="3" t="n">
        <v>-2.534729</v>
      </c>
      <c r="F366" s="3" t="n">
        <v>0.00101438</v>
      </c>
      <c r="G366" s="3"/>
      <c r="H366" s="3"/>
    </row>
    <row r="367" customFormat="false" ht="12.8" hidden="false" customHeight="false" outlineLevel="0" collapsed="false">
      <c r="A367" s="3" t="n">
        <v>-2.53590575</v>
      </c>
      <c r="B367" s="3" t="n">
        <v>0.010028</v>
      </c>
      <c r="C367" s="3" t="n">
        <v>-2.533636529</v>
      </c>
      <c r="D367" s="3" t="n">
        <v>0.00418571</v>
      </c>
      <c r="E367" s="3" t="n">
        <v>-2.530747</v>
      </c>
      <c r="F367" s="3" t="n">
        <v>0.00101468</v>
      </c>
      <c r="G367" s="3"/>
      <c r="H367" s="3"/>
    </row>
    <row r="368" customFormat="false" ht="12.8" hidden="false" customHeight="false" outlineLevel="0" collapsed="false">
      <c r="A368" s="3" t="n">
        <v>-2.53190585</v>
      </c>
      <c r="B368" s="3" t="n">
        <v>0.010028</v>
      </c>
      <c r="C368" s="3" t="n">
        <v>-2.529648029</v>
      </c>
      <c r="D368" s="3" t="n">
        <v>0.00418381</v>
      </c>
      <c r="E368" s="3" t="n">
        <v>-2.526765</v>
      </c>
      <c r="F368" s="3" t="n">
        <v>0.00101108</v>
      </c>
      <c r="G368" s="3"/>
      <c r="H368" s="3"/>
    </row>
    <row r="369" customFormat="false" ht="12.8" hidden="false" customHeight="false" outlineLevel="0" collapsed="false">
      <c r="A369" s="3" t="n">
        <v>-2.52790585</v>
      </c>
      <c r="B369" s="3" t="n">
        <v>0.010029</v>
      </c>
      <c r="C369" s="3" t="n">
        <v>-2.525659329</v>
      </c>
      <c r="D369" s="3" t="n">
        <v>0.00418321</v>
      </c>
      <c r="E369" s="3" t="n">
        <v>-2.522783</v>
      </c>
      <c r="F369" s="3" t="n">
        <v>0.00101148</v>
      </c>
      <c r="G369" s="3"/>
      <c r="H369" s="3"/>
    </row>
    <row r="370" customFormat="false" ht="12.8" hidden="false" customHeight="false" outlineLevel="0" collapsed="false">
      <c r="A370" s="3" t="n">
        <v>-2.52390585</v>
      </c>
      <c r="B370" s="3" t="n">
        <v>0.010029</v>
      </c>
      <c r="C370" s="3" t="n">
        <v>-2.521670529</v>
      </c>
      <c r="D370" s="3" t="n">
        <v>0.00418221</v>
      </c>
      <c r="E370" s="3" t="n">
        <v>-2.5188</v>
      </c>
      <c r="F370" s="3" t="n">
        <v>0.00100858</v>
      </c>
      <c r="G370" s="3"/>
      <c r="H370" s="3"/>
    </row>
    <row r="371" customFormat="false" ht="12.8" hidden="false" customHeight="false" outlineLevel="0" collapsed="false">
      <c r="A371" s="3" t="n">
        <v>-2.51990595</v>
      </c>
      <c r="B371" s="3" t="n">
        <v>0.010029</v>
      </c>
      <c r="C371" s="3" t="n">
        <v>-2.517682229</v>
      </c>
      <c r="D371" s="3" t="n">
        <v>0.00418221</v>
      </c>
      <c r="E371" s="3" t="n">
        <v>-2.514818</v>
      </c>
      <c r="F371" s="3" t="n">
        <v>0.00100858</v>
      </c>
      <c r="G371" s="3"/>
      <c r="H371" s="3"/>
    </row>
    <row r="372" customFormat="false" ht="12.8" hidden="false" customHeight="false" outlineLevel="0" collapsed="false">
      <c r="A372" s="3" t="n">
        <v>-2.51590595</v>
      </c>
      <c r="B372" s="3" t="n">
        <v>0.010029</v>
      </c>
      <c r="C372" s="3" t="n">
        <v>-2.513693629</v>
      </c>
      <c r="D372" s="3" t="n">
        <v>0.00418281</v>
      </c>
      <c r="E372" s="3" t="n">
        <v>-2.510836</v>
      </c>
      <c r="F372" s="3" t="n">
        <v>0.00100848</v>
      </c>
      <c r="G372" s="3"/>
      <c r="H372" s="3"/>
    </row>
    <row r="373" customFormat="false" ht="12.8" hidden="false" customHeight="false" outlineLevel="0" collapsed="false">
      <c r="A373" s="3" t="n">
        <v>-2.51190595</v>
      </c>
      <c r="B373" s="3" t="n">
        <v>0.01003</v>
      </c>
      <c r="C373" s="3" t="n">
        <v>-2.509704629</v>
      </c>
      <c r="D373" s="3" t="n">
        <v>0.00418341</v>
      </c>
      <c r="E373" s="3" t="n">
        <v>-2.506854</v>
      </c>
      <c r="F373" s="3" t="n">
        <v>0.00100928</v>
      </c>
      <c r="G373" s="3"/>
      <c r="H373" s="3"/>
    </row>
    <row r="374" customFormat="false" ht="12.8" hidden="false" customHeight="false" outlineLevel="0" collapsed="false">
      <c r="A374" s="3" t="n">
        <v>-2.50790605</v>
      </c>
      <c r="B374" s="3" t="n">
        <v>0.01003</v>
      </c>
      <c r="C374" s="3" t="n">
        <v>-2.505715629</v>
      </c>
      <c r="D374" s="3" t="n">
        <v>0.00418221</v>
      </c>
      <c r="E374" s="3" t="n">
        <v>-2.502871</v>
      </c>
      <c r="F374" s="3" t="n">
        <v>0.00100858</v>
      </c>
      <c r="G374" s="3"/>
      <c r="H374" s="3"/>
    </row>
    <row r="375" customFormat="false" ht="12.8" hidden="false" customHeight="false" outlineLevel="0" collapsed="false">
      <c r="A375" s="3" t="n">
        <v>-2.50390605</v>
      </c>
      <c r="B375" s="3" t="n">
        <v>0.01003</v>
      </c>
      <c r="C375" s="3" t="n">
        <v>-2.501727629</v>
      </c>
      <c r="D375" s="3" t="n">
        <v>0.00418261</v>
      </c>
      <c r="E375" s="3" t="n">
        <v>-2.49889</v>
      </c>
      <c r="F375" s="3" t="n">
        <v>0.00101038</v>
      </c>
      <c r="G375" s="3"/>
      <c r="H375" s="3"/>
    </row>
    <row r="376" customFormat="false" ht="12.8" hidden="false" customHeight="false" outlineLevel="0" collapsed="false">
      <c r="A376" s="3" t="n">
        <v>-2.49990615</v>
      </c>
      <c r="B376" s="3" t="n">
        <v>0.01003</v>
      </c>
      <c r="C376" s="3" t="n">
        <v>-2.497738729</v>
      </c>
      <c r="D376" s="3" t="n">
        <v>0.00418361</v>
      </c>
      <c r="E376" s="3" t="n">
        <v>-2.494907</v>
      </c>
      <c r="F376" s="3" t="n">
        <v>0.00101218</v>
      </c>
      <c r="G376" s="3"/>
      <c r="H376" s="3"/>
    </row>
    <row r="377" customFormat="false" ht="12.8" hidden="false" customHeight="false" outlineLevel="0" collapsed="false">
      <c r="A377" s="3" t="n">
        <v>-2.49590615</v>
      </c>
      <c r="B377" s="3" t="n">
        <v>0.010031</v>
      </c>
      <c r="C377" s="3" t="n">
        <v>-2.493749529</v>
      </c>
      <c r="D377" s="3" t="n">
        <v>0.00418271</v>
      </c>
      <c r="E377" s="3" t="n">
        <v>-2.490924</v>
      </c>
      <c r="F377" s="3" t="n">
        <v>0.00100948</v>
      </c>
      <c r="G377" s="3"/>
      <c r="H377" s="3"/>
    </row>
    <row r="378" customFormat="false" ht="12.8" hidden="false" customHeight="false" outlineLevel="0" collapsed="false">
      <c r="A378" s="3" t="n">
        <v>-2.49190615</v>
      </c>
      <c r="B378" s="3" t="n">
        <v>0.010031</v>
      </c>
      <c r="C378" s="3" t="n">
        <v>-2.489761029</v>
      </c>
      <c r="D378" s="3" t="n">
        <v>0.00418261</v>
      </c>
      <c r="E378" s="3" t="n">
        <v>-2.486943</v>
      </c>
      <c r="F378" s="3" t="n">
        <v>0.00100928</v>
      </c>
      <c r="G378" s="3"/>
      <c r="H378" s="3"/>
    </row>
    <row r="379" customFormat="false" ht="12.8" hidden="false" customHeight="false" outlineLevel="0" collapsed="false">
      <c r="A379" s="3" t="n">
        <v>-2.48790625</v>
      </c>
      <c r="B379" s="3" t="n">
        <v>0.010031</v>
      </c>
      <c r="C379" s="3" t="n">
        <v>-2.485771929</v>
      </c>
      <c r="D379" s="3" t="n">
        <v>0.00418121</v>
      </c>
      <c r="E379" s="3" t="n">
        <v>-2.48296</v>
      </c>
      <c r="F379" s="3" t="n">
        <v>0.00100798</v>
      </c>
      <c r="G379" s="3"/>
      <c r="H379" s="3"/>
    </row>
    <row r="380" customFormat="false" ht="12.8" hidden="false" customHeight="false" outlineLevel="0" collapsed="false">
      <c r="A380" s="3" t="n">
        <v>-2.48390625</v>
      </c>
      <c r="B380" s="3" t="n">
        <v>0.010032</v>
      </c>
      <c r="C380" s="3" t="n">
        <v>-2.481783229</v>
      </c>
      <c r="D380" s="3" t="n">
        <v>0.00418031</v>
      </c>
      <c r="E380" s="3" t="n">
        <v>-2.478978</v>
      </c>
      <c r="F380" s="3" t="n">
        <v>0.00100668</v>
      </c>
      <c r="G380" s="3"/>
      <c r="H380" s="3"/>
    </row>
    <row r="381" customFormat="false" ht="12.8" hidden="false" customHeight="false" outlineLevel="0" collapsed="false">
      <c r="A381" s="3" t="n">
        <v>-2.47990635</v>
      </c>
      <c r="B381" s="3" t="n">
        <v>0.010032</v>
      </c>
      <c r="C381" s="3" t="n">
        <v>-2.477794629</v>
      </c>
      <c r="D381" s="3" t="n">
        <v>0.00418001</v>
      </c>
      <c r="E381" s="3" t="n">
        <v>-2.474995</v>
      </c>
      <c r="F381" s="3" t="n">
        <v>0.00100628</v>
      </c>
      <c r="G381" s="3"/>
      <c r="H381" s="3"/>
    </row>
    <row r="382" customFormat="false" ht="12.8" hidden="false" customHeight="false" outlineLevel="0" collapsed="false">
      <c r="A382" s="3" t="n">
        <v>-2.47590635</v>
      </c>
      <c r="B382" s="3" t="n">
        <v>0.010032</v>
      </c>
      <c r="C382" s="3" t="n">
        <v>-2.473806229</v>
      </c>
      <c r="D382" s="3" t="n">
        <v>0.00417971</v>
      </c>
      <c r="E382" s="3" t="n">
        <v>-2.471013</v>
      </c>
      <c r="F382" s="3" t="n">
        <v>0.00100358</v>
      </c>
      <c r="G382" s="3"/>
      <c r="H382" s="3"/>
    </row>
    <row r="383" customFormat="false" ht="12.8" hidden="false" customHeight="false" outlineLevel="0" collapsed="false">
      <c r="A383" s="3" t="n">
        <v>-2.47190645</v>
      </c>
      <c r="B383" s="3" t="n">
        <v>0.010032</v>
      </c>
      <c r="C383" s="3" t="n">
        <v>-2.469817129</v>
      </c>
      <c r="D383" s="3" t="n">
        <v>0.00418041</v>
      </c>
      <c r="E383" s="3" t="n">
        <v>-2.467031</v>
      </c>
      <c r="F383" s="3" t="n">
        <v>0.00100368</v>
      </c>
      <c r="G383" s="3"/>
      <c r="H383" s="3"/>
    </row>
    <row r="384" customFormat="false" ht="12.8" hidden="false" customHeight="false" outlineLevel="0" collapsed="false">
      <c r="A384" s="3" t="n">
        <v>-2.46790655</v>
      </c>
      <c r="B384" s="3" t="n">
        <v>0.010033</v>
      </c>
      <c r="C384" s="3" t="n">
        <v>-2.465828529</v>
      </c>
      <c r="D384" s="3" t="n">
        <v>0.00418061</v>
      </c>
      <c r="E384" s="3" t="n">
        <v>-2.463048</v>
      </c>
      <c r="F384" s="3" t="n">
        <v>0.00100418</v>
      </c>
      <c r="G384" s="3"/>
      <c r="H384" s="3"/>
    </row>
    <row r="385" customFormat="false" ht="12.8" hidden="false" customHeight="false" outlineLevel="0" collapsed="false">
      <c r="A385" s="3" t="n">
        <v>-2.46390655</v>
      </c>
      <c r="B385" s="3" t="n">
        <v>0.010033</v>
      </c>
      <c r="C385" s="3" t="n">
        <v>-2.461840029</v>
      </c>
      <c r="D385" s="3" t="n">
        <v>0.00418191</v>
      </c>
      <c r="E385" s="3" t="n">
        <v>-2.459066</v>
      </c>
      <c r="F385" s="3" t="n">
        <v>0.00100608</v>
      </c>
      <c r="G385" s="3"/>
      <c r="H385" s="3"/>
    </row>
    <row r="386" customFormat="false" ht="12.8" hidden="false" customHeight="false" outlineLevel="0" collapsed="false">
      <c r="A386" s="3" t="n">
        <v>-2.45990665</v>
      </c>
      <c r="B386" s="3" t="n">
        <v>0.010033</v>
      </c>
      <c r="C386" s="3" t="n">
        <v>-2.457851029</v>
      </c>
      <c r="D386" s="3" t="n">
        <v>0.00418271</v>
      </c>
      <c r="E386" s="3" t="n">
        <v>-2.455084</v>
      </c>
      <c r="F386" s="3" t="n">
        <v>0.00100768</v>
      </c>
      <c r="G386" s="3"/>
      <c r="H386" s="3"/>
    </row>
    <row r="387" customFormat="false" ht="12.8" hidden="false" customHeight="false" outlineLevel="0" collapsed="false">
      <c r="A387" s="3" t="n">
        <v>-2.45590665</v>
      </c>
      <c r="B387" s="3" t="n">
        <v>0.010034</v>
      </c>
      <c r="C387" s="3" t="n">
        <v>-2.453862029</v>
      </c>
      <c r="D387" s="3" t="n">
        <v>0.00418281</v>
      </c>
      <c r="E387" s="3" t="n">
        <v>-2.451101</v>
      </c>
      <c r="F387" s="3" t="n">
        <v>0.00100888</v>
      </c>
      <c r="G387" s="3"/>
      <c r="H387" s="3"/>
    </row>
    <row r="388" customFormat="false" ht="12.8" hidden="false" customHeight="false" outlineLevel="0" collapsed="false">
      <c r="A388" s="3" t="n">
        <v>-2.45190675</v>
      </c>
      <c r="B388" s="3" t="n">
        <v>0.010034</v>
      </c>
      <c r="C388" s="3" t="n">
        <v>-2.449873829</v>
      </c>
      <c r="D388" s="3" t="n">
        <v>0.00418241</v>
      </c>
      <c r="E388" s="3" t="n">
        <v>-2.44712</v>
      </c>
      <c r="F388" s="3" t="n">
        <v>0.00100848</v>
      </c>
      <c r="G388" s="3"/>
      <c r="H388" s="3"/>
    </row>
    <row r="389" customFormat="false" ht="12.8" hidden="false" customHeight="false" outlineLevel="0" collapsed="false">
      <c r="A389" s="3" t="n">
        <v>-2.44790685</v>
      </c>
      <c r="B389" s="3" t="n">
        <v>0.010034</v>
      </c>
      <c r="C389" s="3" t="n">
        <v>-2.445884729</v>
      </c>
      <c r="D389" s="3" t="n">
        <v>0.00418241</v>
      </c>
      <c r="E389" s="3" t="n">
        <v>-2.443137</v>
      </c>
      <c r="F389" s="3" t="n">
        <v>0.00101058</v>
      </c>
      <c r="G389" s="3"/>
      <c r="H389" s="3"/>
    </row>
    <row r="390" customFormat="false" ht="12.8" hidden="false" customHeight="false" outlineLevel="0" collapsed="false">
      <c r="A390" s="3" t="n">
        <v>-2.44390685</v>
      </c>
      <c r="B390" s="3" t="n">
        <v>0.010035</v>
      </c>
      <c r="C390" s="3" t="n">
        <v>-2.441795929</v>
      </c>
      <c r="D390" s="3" t="n">
        <v>0.00418211</v>
      </c>
      <c r="E390" s="3" t="n">
        <v>-2.439055</v>
      </c>
      <c r="F390" s="3" t="n">
        <v>0.00101098</v>
      </c>
      <c r="G390" s="3"/>
      <c r="H390" s="3"/>
    </row>
    <row r="391" customFormat="false" ht="12.8" hidden="false" customHeight="false" outlineLevel="0" collapsed="false">
      <c r="A391" s="3" t="n">
        <v>-2.43990695</v>
      </c>
      <c r="B391" s="3" t="n">
        <v>0.010035</v>
      </c>
      <c r="C391" s="3" t="n">
        <v>-2.437807629</v>
      </c>
      <c r="D391" s="3" t="n">
        <v>0.00418161</v>
      </c>
      <c r="E391" s="3" t="n">
        <v>-2.435073</v>
      </c>
      <c r="F391" s="3" t="n">
        <v>0.00101088</v>
      </c>
      <c r="G391" s="3"/>
      <c r="H391" s="3"/>
    </row>
    <row r="392" customFormat="false" ht="12.8" hidden="false" customHeight="false" outlineLevel="0" collapsed="false">
      <c r="A392" s="3" t="n">
        <v>-2.43590705</v>
      </c>
      <c r="B392" s="3" t="n">
        <v>0.010035</v>
      </c>
      <c r="C392" s="3" t="n">
        <v>-2.433818329</v>
      </c>
      <c r="D392" s="3" t="n">
        <v>0.00418101</v>
      </c>
      <c r="E392" s="3" t="n">
        <v>-2.43109</v>
      </c>
      <c r="F392" s="3" t="n">
        <v>0.00100948</v>
      </c>
      <c r="G392" s="3"/>
      <c r="H392" s="3"/>
    </row>
    <row r="393" customFormat="false" ht="12.8" hidden="false" customHeight="false" outlineLevel="0" collapsed="false">
      <c r="A393" s="3" t="n">
        <v>-2.43190705</v>
      </c>
      <c r="B393" s="3" t="n">
        <v>0.010035</v>
      </c>
      <c r="C393" s="3" t="n">
        <v>-2.429829929</v>
      </c>
      <c r="D393" s="3" t="n">
        <v>0.00418061</v>
      </c>
      <c r="E393" s="3" t="n">
        <v>-2.427108</v>
      </c>
      <c r="F393" s="3" t="n">
        <v>0.00100778</v>
      </c>
      <c r="G393" s="3"/>
      <c r="H393" s="3"/>
    </row>
    <row r="394" customFormat="false" ht="12.8" hidden="false" customHeight="false" outlineLevel="0" collapsed="false">
      <c r="A394" s="3" t="n">
        <v>-2.42790715</v>
      </c>
      <c r="B394" s="3" t="n">
        <v>0.010036</v>
      </c>
      <c r="C394" s="3" t="n">
        <v>-2.425841129</v>
      </c>
      <c r="D394" s="3" t="n">
        <v>0.00417991</v>
      </c>
      <c r="E394" s="3" t="n">
        <v>-2.423126</v>
      </c>
      <c r="F394" s="3" t="n">
        <v>0.00100588</v>
      </c>
      <c r="G394" s="3"/>
      <c r="H394" s="3"/>
    </row>
    <row r="395" customFormat="false" ht="12.8" hidden="false" customHeight="false" outlineLevel="0" collapsed="false">
      <c r="A395" s="3" t="n">
        <v>-2.42390725</v>
      </c>
      <c r="B395" s="3" t="n">
        <v>0.010036</v>
      </c>
      <c r="C395" s="3" t="n">
        <v>-2.421852829</v>
      </c>
      <c r="D395" s="3" t="n">
        <v>0.00418091</v>
      </c>
      <c r="E395" s="3" t="n">
        <v>-2.419144</v>
      </c>
      <c r="F395" s="3" t="n">
        <v>0.00100638</v>
      </c>
      <c r="G395" s="3"/>
      <c r="H395" s="3"/>
    </row>
    <row r="396" customFormat="false" ht="12.8" hidden="false" customHeight="false" outlineLevel="0" collapsed="false">
      <c r="A396" s="3" t="n">
        <v>-2.41990735</v>
      </c>
      <c r="B396" s="3" t="n">
        <v>0.010036</v>
      </c>
      <c r="C396" s="3" t="n">
        <v>-2.417863729</v>
      </c>
      <c r="D396" s="3" t="n">
        <v>0.00418181</v>
      </c>
      <c r="E396" s="3" t="n">
        <v>-2.415161</v>
      </c>
      <c r="F396" s="3" t="n">
        <v>0.00100888</v>
      </c>
      <c r="G396" s="3"/>
      <c r="H396" s="3"/>
    </row>
    <row r="397" customFormat="false" ht="12.8" hidden="false" customHeight="false" outlineLevel="0" collapsed="false">
      <c r="A397" s="3" t="n">
        <v>-2.41590735</v>
      </c>
      <c r="B397" s="3" t="n">
        <v>0.010037</v>
      </c>
      <c r="C397" s="3" t="n">
        <v>-2.413874829</v>
      </c>
      <c r="D397" s="3" t="n">
        <v>0.00418141</v>
      </c>
      <c r="E397" s="3" t="n">
        <v>-2.411179</v>
      </c>
      <c r="F397" s="3" t="n">
        <v>0.00100728</v>
      </c>
      <c r="G397" s="3"/>
      <c r="H397" s="3"/>
    </row>
    <row r="398" customFormat="false" ht="12.8" hidden="false" customHeight="false" outlineLevel="0" collapsed="false">
      <c r="A398" s="3" t="n">
        <v>-2.41190745</v>
      </c>
      <c r="B398" s="3" t="n">
        <v>0.010037</v>
      </c>
      <c r="C398" s="3" t="n">
        <v>-2.409886129</v>
      </c>
      <c r="D398" s="3" t="n">
        <v>0.00418091</v>
      </c>
      <c r="E398" s="3" t="n">
        <v>-2.407197</v>
      </c>
      <c r="F398" s="3" t="n">
        <v>0.00100688</v>
      </c>
      <c r="G398" s="3"/>
      <c r="H398" s="3"/>
    </row>
    <row r="399" customFormat="false" ht="12.8" hidden="false" customHeight="false" outlineLevel="0" collapsed="false">
      <c r="A399" s="3" t="n">
        <v>-2.40790755</v>
      </c>
      <c r="B399" s="3" t="n">
        <v>0.010037</v>
      </c>
      <c r="C399" s="3" t="n">
        <v>-2.405897429</v>
      </c>
      <c r="D399" s="3" t="n">
        <v>0.00418101</v>
      </c>
      <c r="E399" s="3" t="n">
        <v>-2.403214</v>
      </c>
      <c r="F399" s="3" t="n">
        <v>0.00100868</v>
      </c>
      <c r="G399" s="3"/>
      <c r="H399" s="3"/>
    </row>
    <row r="400" customFormat="false" ht="12.8" hidden="false" customHeight="false" outlineLevel="0" collapsed="false">
      <c r="A400" s="3" t="n">
        <v>-2.40390765</v>
      </c>
      <c r="B400" s="3" t="n">
        <v>0.010038</v>
      </c>
      <c r="C400" s="3" t="n">
        <v>-2.401908429</v>
      </c>
      <c r="D400" s="3" t="n">
        <v>0.00418031</v>
      </c>
      <c r="E400" s="3" t="n">
        <v>-2.399232</v>
      </c>
      <c r="F400" s="3" t="n">
        <v>0.00100818</v>
      </c>
      <c r="G400" s="3"/>
      <c r="H400" s="3"/>
    </row>
    <row r="401" customFormat="false" ht="12.8" hidden="false" customHeight="false" outlineLevel="0" collapsed="false">
      <c r="A401" s="3" t="n">
        <v>-2.39990775</v>
      </c>
      <c r="B401" s="3" t="n">
        <v>0.010038</v>
      </c>
      <c r="C401" s="3" t="n">
        <v>-2.397920129</v>
      </c>
      <c r="D401" s="3" t="n">
        <v>0.00418051</v>
      </c>
      <c r="E401" s="3" t="n">
        <v>-2.39525</v>
      </c>
      <c r="F401" s="3" t="n">
        <v>0.00100858</v>
      </c>
      <c r="G401" s="3"/>
      <c r="H401" s="3"/>
    </row>
    <row r="402" customFormat="false" ht="12.8" hidden="false" customHeight="false" outlineLevel="0" collapsed="false">
      <c r="A402" s="3" t="n">
        <v>-2.39590785</v>
      </c>
      <c r="B402" s="3" t="n">
        <v>0.010038</v>
      </c>
      <c r="C402" s="3" t="n">
        <v>-2.393931829</v>
      </c>
      <c r="D402" s="3" t="n">
        <v>0.00418211</v>
      </c>
      <c r="E402" s="3" t="n">
        <v>-2.391268</v>
      </c>
      <c r="F402" s="3" t="n">
        <v>0.00101088</v>
      </c>
      <c r="G402" s="3"/>
      <c r="H402" s="3"/>
    </row>
    <row r="403" customFormat="false" ht="12.8" hidden="false" customHeight="false" outlineLevel="0" collapsed="false">
      <c r="A403" s="3" t="n">
        <v>-2.39190795</v>
      </c>
      <c r="B403" s="3" t="n">
        <v>0.010039</v>
      </c>
      <c r="C403" s="3" t="n">
        <v>-2.389942029</v>
      </c>
      <c r="D403" s="3" t="n">
        <v>0.00418361</v>
      </c>
      <c r="E403" s="3" t="n">
        <v>-2.387285</v>
      </c>
      <c r="F403" s="3" t="n">
        <v>0.00101418</v>
      </c>
      <c r="G403" s="3"/>
      <c r="H403" s="3"/>
    </row>
    <row r="404" customFormat="false" ht="12.8" hidden="false" customHeight="false" outlineLevel="0" collapsed="false">
      <c r="A404" s="3" t="n">
        <v>-2.38790805</v>
      </c>
      <c r="B404" s="3" t="n">
        <v>0.010039</v>
      </c>
      <c r="C404" s="3" t="n">
        <v>-2.385953729</v>
      </c>
      <c r="D404" s="3" t="n">
        <v>0.00418291</v>
      </c>
      <c r="E404" s="3" t="n">
        <v>-2.383304</v>
      </c>
      <c r="F404" s="3" t="n">
        <v>0.00101248</v>
      </c>
      <c r="G404" s="3"/>
      <c r="H404" s="3"/>
    </row>
    <row r="405" customFormat="false" ht="12.8" hidden="false" customHeight="false" outlineLevel="0" collapsed="false">
      <c r="A405" s="3" t="n">
        <v>-2.38390815</v>
      </c>
      <c r="B405" s="3" t="n">
        <v>0.010039</v>
      </c>
      <c r="C405" s="3" t="n">
        <v>-2.381964729</v>
      </c>
      <c r="D405" s="3" t="n">
        <v>0.00418221</v>
      </c>
      <c r="E405" s="3" t="n">
        <v>-2.379321</v>
      </c>
      <c r="F405" s="3" t="n">
        <v>0.00101068</v>
      </c>
      <c r="G405" s="3"/>
      <c r="H405" s="3"/>
    </row>
    <row r="406" customFormat="false" ht="12.8" hidden="false" customHeight="false" outlineLevel="0" collapsed="false">
      <c r="A406" s="3" t="n">
        <v>-2.37990825</v>
      </c>
      <c r="B406" s="3" t="n">
        <v>0.01004</v>
      </c>
      <c r="C406" s="3" t="n">
        <v>-2.377976229</v>
      </c>
      <c r="D406" s="3" t="n">
        <v>0.00418201</v>
      </c>
      <c r="E406" s="3" t="n">
        <v>-2.375339</v>
      </c>
      <c r="F406" s="3" t="n">
        <v>0.00100898</v>
      </c>
      <c r="G406" s="3"/>
      <c r="H406" s="3"/>
    </row>
    <row r="407" customFormat="false" ht="12.8" hidden="false" customHeight="false" outlineLevel="0" collapsed="false">
      <c r="A407" s="3" t="n">
        <v>-2.37590835</v>
      </c>
      <c r="B407" s="3" t="n">
        <v>0.01004</v>
      </c>
      <c r="C407" s="3" t="n">
        <v>-2.373987429</v>
      </c>
      <c r="D407" s="3" t="n">
        <v>0.00418191</v>
      </c>
      <c r="E407" s="3" t="n">
        <v>-2.371356</v>
      </c>
      <c r="F407" s="3" t="n">
        <v>0.00100958</v>
      </c>
      <c r="G407" s="3"/>
      <c r="H407" s="3"/>
    </row>
    <row r="408" customFormat="false" ht="12.8" hidden="false" customHeight="false" outlineLevel="0" collapsed="false">
      <c r="A408" s="3" t="n">
        <v>-2.37190845</v>
      </c>
      <c r="B408" s="3" t="n">
        <v>0.01004</v>
      </c>
      <c r="C408" s="3" t="n">
        <v>-2.369999029</v>
      </c>
      <c r="D408" s="3" t="n">
        <v>0.00418221</v>
      </c>
      <c r="E408" s="3" t="n">
        <v>-2.367374</v>
      </c>
      <c r="F408" s="3" t="n">
        <v>0.00100858</v>
      </c>
      <c r="G408" s="3"/>
      <c r="H408" s="3"/>
    </row>
    <row r="409" customFormat="false" ht="12.8" hidden="false" customHeight="false" outlineLevel="0" collapsed="false">
      <c r="A409" s="3" t="n">
        <v>-2.36790855</v>
      </c>
      <c r="B409" s="3" t="n">
        <v>0.010041</v>
      </c>
      <c r="C409" s="3" t="n">
        <v>-2.366010029</v>
      </c>
      <c r="D409" s="3" t="n">
        <v>0.00418241</v>
      </c>
      <c r="E409" s="3" t="n">
        <v>-2.363392</v>
      </c>
      <c r="F409" s="3" t="n">
        <v>0.00100918</v>
      </c>
      <c r="G409" s="3"/>
      <c r="H409" s="3"/>
    </row>
    <row r="410" customFormat="false" ht="12.8" hidden="false" customHeight="false" outlineLevel="0" collapsed="false">
      <c r="A410" s="3" t="n">
        <v>-2.36390865</v>
      </c>
      <c r="B410" s="3" t="n">
        <v>0.010041</v>
      </c>
      <c r="C410" s="3" t="n">
        <v>-2.362021529</v>
      </c>
      <c r="D410" s="3" t="n">
        <v>0.00418121</v>
      </c>
      <c r="E410" s="3" t="n">
        <v>-2.35941</v>
      </c>
      <c r="F410" s="3" t="n">
        <v>0.00100768</v>
      </c>
      <c r="G410" s="3"/>
      <c r="H410" s="3"/>
    </row>
    <row r="411" customFormat="false" ht="12.8" hidden="false" customHeight="false" outlineLevel="0" collapsed="false">
      <c r="A411" s="3" t="n">
        <v>-2.35990875</v>
      </c>
      <c r="B411" s="3" t="n">
        <v>0.010041</v>
      </c>
      <c r="C411" s="3" t="n">
        <v>-2.358032329</v>
      </c>
      <c r="D411" s="3" t="n">
        <v>0.00418181</v>
      </c>
      <c r="E411" s="3" t="n">
        <v>-2.355427</v>
      </c>
      <c r="F411" s="3" t="n">
        <v>0.00100928</v>
      </c>
      <c r="G411" s="3"/>
      <c r="H411" s="3"/>
    </row>
    <row r="412" customFormat="false" ht="12.8" hidden="false" customHeight="false" outlineLevel="0" collapsed="false">
      <c r="A412" s="3" t="n">
        <v>-2.35590885</v>
      </c>
      <c r="B412" s="3" t="n">
        <v>0.010042</v>
      </c>
      <c r="C412" s="3" t="n">
        <v>-2.354043829</v>
      </c>
      <c r="D412" s="3" t="n">
        <v>0.00418071</v>
      </c>
      <c r="E412" s="3" t="n">
        <v>-2.351445</v>
      </c>
      <c r="F412" s="3" t="n">
        <v>0.00100668</v>
      </c>
      <c r="G412" s="3"/>
      <c r="H412" s="3"/>
    </row>
    <row r="413" customFormat="false" ht="12.8" hidden="false" customHeight="false" outlineLevel="0" collapsed="false">
      <c r="A413" s="3" t="n">
        <v>-2.35190895</v>
      </c>
      <c r="B413" s="3" t="n">
        <v>0.010042</v>
      </c>
      <c r="C413" s="3" t="n">
        <v>-2.350054829</v>
      </c>
      <c r="D413" s="3" t="n">
        <v>0.00418151</v>
      </c>
      <c r="E413" s="3" t="n">
        <v>-2.347463</v>
      </c>
      <c r="F413" s="3" t="n">
        <v>0.00100778</v>
      </c>
      <c r="G413" s="3"/>
      <c r="H413" s="3"/>
    </row>
    <row r="414" customFormat="false" ht="12.8" hidden="false" customHeight="false" outlineLevel="0" collapsed="false">
      <c r="A414" s="3" t="n">
        <v>-2.34790905</v>
      </c>
      <c r="B414" s="3" t="n">
        <v>0.010042</v>
      </c>
      <c r="C414" s="3" t="n">
        <v>-2.346066229</v>
      </c>
      <c r="D414" s="3" t="n">
        <v>0.00418091</v>
      </c>
      <c r="E414" s="3" t="n">
        <v>-2.343481</v>
      </c>
      <c r="F414" s="3" t="n">
        <v>0.00100478</v>
      </c>
      <c r="G414" s="3"/>
      <c r="H414" s="3"/>
    </row>
    <row r="415" customFormat="false" ht="12.8" hidden="false" customHeight="false" outlineLevel="0" collapsed="false">
      <c r="A415" s="3" t="n">
        <v>-2.34390925</v>
      </c>
      <c r="B415" s="3" t="n">
        <v>0.010043</v>
      </c>
      <c r="C415" s="3" t="n">
        <v>-2.341977629</v>
      </c>
      <c r="D415" s="3" t="n">
        <v>0.00418261</v>
      </c>
      <c r="E415" s="3" t="n">
        <v>-2.339398</v>
      </c>
      <c r="F415" s="3" t="n">
        <v>0.00100748</v>
      </c>
      <c r="G415" s="3"/>
      <c r="H415" s="3"/>
    </row>
    <row r="416" customFormat="false" ht="12.8" hidden="false" customHeight="false" outlineLevel="0" collapsed="false">
      <c r="A416" s="3" t="n">
        <v>-2.33990935</v>
      </c>
      <c r="B416" s="3" t="n">
        <v>0.010043</v>
      </c>
      <c r="C416" s="3" t="n">
        <v>-2.337988429</v>
      </c>
      <c r="D416" s="3" t="n">
        <v>0.00418331</v>
      </c>
      <c r="E416" s="3" t="n">
        <v>-2.335416</v>
      </c>
      <c r="F416" s="3" t="n">
        <v>0.00100838</v>
      </c>
      <c r="G416" s="3"/>
      <c r="H416" s="3"/>
    </row>
    <row r="417" customFormat="false" ht="12.8" hidden="false" customHeight="false" outlineLevel="0" collapsed="false">
      <c r="A417" s="3" t="n">
        <v>-2.33590945</v>
      </c>
      <c r="B417" s="3" t="n">
        <v>0.010043</v>
      </c>
      <c r="C417" s="3" t="n">
        <v>-2.334000129</v>
      </c>
      <c r="D417" s="3" t="n">
        <v>0.00418411</v>
      </c>
      <c r="E417" s="3" t="n">
        <v>-2.331434</v>
      </c>
      <c r="F417" s="3" t="n">
        <v>0.00100878</v>
      </c>
      <c r="G417" s="3"/>
      <c r="H417" s="3"/>
    </row>
    <row r="418" customFormat="false" ht="12.8" hidden="false" customHeight="false" outlineLevel="0" collapsed="false">
      <c r="A418" s="3" t="n">
        <v>-2.33190955</v>
      </c>
      <c r="B418" s="3" t="n">
        <v>0.010044</v>
      </c>
      <c r="C418" s="3" t="n">
        <v>-2.330011329</v>
      </c>
      <c r="D418" s="3" t="n">
        <v>0.00418561</v>
      </c>
      <c r="E418" s="3" t="n">
        <v>-2.327451</v>
      </c>
      <c r="F418" s="3" t="n">
        <v>0.00101018</v>
      </c>
      <c r="G418" s="3"/>
      <c r="H418" s="3"/>
    </row>
    <row r="419" customFormat="false" ht="12.8" hidden="false" customHeight="false" outlineLevel="0" collapsed="false">
      <c r="A419" s="3" t="n">
        <v>-2.32790975</v>
      </c>
      <c r="B419" s="3" t="n">
        <v>0.010044</v>
      </c>
      <c r="C419" s="3" t="n">
        <v>-2.326022629</v>
      </c>
      <c r="D419" s="3" t="n">
        <v>0.00418681</v>
      </c>
      <c r="E419" s="3" t="n">
        <v>-2.323469</v>
      </c>
      <c r="F419" s="3" t="n">
        <v>0.00101058</v>
      </c>
      <c r="G419" s="3"/>
      <c r="H419" s="3"/>
    </row>
    <row r="420" customFormat="false" ht="12.8" hidden="false" customHeight="false" outlineLevel="0" collapsed="false">
      <c r="A420" s="3" t="n">
        <v>-2.32390985</v>
      </c>
      <c r="B420" s="3" t="n">
        <v>0.010044</v>
      </c>
      <c r="C420" s="3" t="n">
        <v>-2.322033829</v>
      </c>
      <c r="D420" s="3" t="n">
        <v>0.00418741</v>
      </c>
      <c r="E420" s="3" t="n">
        <v>-2.319487</v>
      </c>
      <c r="F420" s="3" t="n">
        <v>0.00101218</v>
      </c>
      <c r="G420" s="3"/>
      <c r="H420" s="3"/>
    </row>
    <row r="421" customFormat="false" ht="12.8" hidden="false" customHeight="false" outlineLevel="0" collapsed="false">
      <c r="A421" s="3" t="n">
        <v>-2.31990995</v>
      </c>
      <c r="B421" s="3" t="n">
        <v>0.010045</v>
      </c>
      <c r="C421" s="3" t="n">
        <v>-2.318045329</v>
      </c>
      <c r="D421" s="3" t="n">
        <v>0.00418731</v>
      </c>
      <c r="E421" s="3" t="n">
        <v>-2.315505</v>
      </c>
      <c r="F421" s="3" t="n">
        <v>0.00101178</v>
      </c>
      <c r="G421" s="3"/>
      <c r="H421" s="3"/>
    </row>
    <row r="422" customFormat="false" ht="12.8" hidden="false" customHeight="false" outlineLevel="0" collapsed="false">
      <c r="A422" s="3" t="n">
        <v>-2.31591015</v>
      </c>
      <c r="B422" s="3" t="n">
        <v>0.010045</v>
      </c>
      <c r="C422" s="3" t="n">
        <v>-2.314057029</v>
      </c>
      <c r="D422" s="3" t="n">
        <v>0.00418881</v>
      </c>
      <c r="E422" s="3" t="n">
        <v>-2.311523</v>
      </c>
      <c r="F422" s="3" t="n">
        <v>0.00101578</v>
      </c>
      <c r="G422" s="3"/>
      <c r="H422" s="3"/>
    </row>
    <row r="423" customFormat="false" ht="12.8" hidden="false" customHeight="false" outlineLevel="0" collapsed="false">
      <c r="A423" s="3" t="n">
        <v>-2.31191025</v>
      </c>
      <c r="B423" s="3" t="n">
        <v>0.010046</v>
      </c>
      <c r="C423" s="3" t="n">
        <v>-2.310067929</v>
      </c>
      <c r="D423" s="3" t="n">
        <v>0.00418931</v>
      </c>
      <c r="E423" s="3" t="n">
        <v>-2.30754</v>
      </c>
      <c r="F423" s="3" t="n">
        <v>0.00101608</v>
      </c>
      <c r="G423" s="3"/>
      <c r="H423" s="3"/>
    </row>
    <row r="424" customFormat="false" ht="12.8" hidden="false" customHeight="false" outlineLevel="0" collapsed="false">
      <c r="A424" s="3" t="n">
        <v>-2.30791045</v>
      </c>
      <c r="B424" s="3" t="n">
        <v>0.010046</v>
      </c>
      <c r="C424" s="3" t="n">
        <v>-2.306079229</v>
      </c>
      <c r="D424" s="3" t="n">
        <v>0.00418811</v>
      </c>
      <c r="E424" s="3" t="n">
        <v>-2.303558</v>
      </c>
      <c r="F424" s="3" t="n">
        <v>0.00101438</v>
      </c>
      <c r="G424" s="3"/>
      <c r="H424" s="3"/>
    </row>
    <row r="425" customFormat="false" ht="12.8" hidden="false" customHeight="false" outlineLevel="0" collapsed="false">
      <c r="A425" s="3" t="n">
        <v>-2.30391055</v>
      </c>
      <c r="B425" s="3" t="n">
        <v>0.010046</v>
      </c>
      <c r="C425" s="3" t="n">
        <v>-2.302090329</v>
      </c>
      <c r="D425" s="3" t="n">
        <v>0.00418661</v>
      </c>
      <c r="E425" s="3" t="n">
        <v>-2.299576</v>
      </c>
      <c r="F425" s="3" t="n">
        <v>0.00101208</v>
      </c>
      <c r="G425" s="3"/>
      <c r="H425" s="3"/>
    </row>
    <row r="426" customFormat="false" ht="12.8" hidden="false" customHeight="false" outlineLevel="0" collapsed="false">
      <c r="A426" s="3" t="n">
        <v>-2.29991075</v>
      </c>
      <c r="B426" s="3" t="n">
        <v>0.010047</v>
      </c>
      <c r="C426" s="3" t="n">
        <v>-2.298102229</v>
      </c>
      <c r="D426" s="3" t="n">
        <v>0.00418561</v>
      </c>
      <c r="E426" s="3" t="n">
        <v>-2.295594</v>
      </c>
      <c r="F426" s="3" t="n">
        <v>0.00101168</v>
      </c>
      <c r="G426" s="3"/>
      <c r="H426" s="3"/>
    </row>
    <row r="427" customFormat="false" ht="12.8" hidden="false" customHeight="false" outlineLevel="0" collapsed="false">
      <c r="A427" s="3" t="n">
        <v>-2.29591085</v>
      </c>
      <c r="B427" s="3" t="n">
        <v>0.010047</v>
      </c>
      <c r="C427" s="3" t="n">
        <v>-2.294113629</v>
      </c>
      <c r="D427" s="3" t="n">
        <v>0.00418631</v>
      </c>
      <c r="E427" s="3" t="n">
        <v>-2.291612</v>
      </c>
      <c r="F427" s="3" t="n">
        <v>0.00101168</v>
      </c>
      <c r="G427" s="3"/>
      <c r="H427" s="3"/>
    </row>
    <row r="428" customFormat="false" ht="12.8" hidden="false" customHeight="false" outlineLevel="0" collapsed="false">
      <c r="A428" s="3" t="n">
        <v>-2.29191105</v>
      </c>
      <c r="B428" s="3" t="n">
        <v>0.010047</v>
      </c>
      <c r="C428" s="3" t="n">
        <v>-2.290124829</v>
      </c>
      <c r="D428" s="3" t="n">
        <v>0.00418641</v>
      </c>
      <c r="E428" s="3" t="n">
        <v>-2.28763</v>
      </c>
      <c r="F428" s="3" t="n">
        <v>0.00101098</v>
      </c>
      <c r="G428" s="3"/>
      <c r="H428" s="3"/>
    </row>
    <row r="429" customFormat="false" ht="12.8" hidden="false" customHeight="false" outlineLevel="0" collapsed="false">
      <c r="A429" s="3" t="n">
        <v>-2.28791115</v>
      </c>
      <c r="B429" s="3" t="n">
        <v>0.010048</v>
      </c>
      <c r="C429" s="3" t="n">
        <v>-2.286136129</v>
      </c>
      <c r="D429" s="3" t="n">
        <v>0.00418711</v>
      </c>
      <c r="E429" s="3" t="n">
        <v>-2.283647</v>
      </c>
      <c r="F429" s="3" t="n">
        <v>0.00101378</v>
      </c>
      <c r="G429" s="3"/>
      <c r="H429" s="3"/>
    </row>
    <row r="430" customFormat="false" ht="12.8" hidden="false" customHeight="false" outlineLevel="0" collapsed="false">
      <c r="A430" s="3" t="n">
        <v>-2.28391135</v>
      </c>
      <c r="B430" s="3" t="n">
        <v>0.010048</v>
      </c>
      <c r="C430" s="3" t="n">
        <v>-2.282147629</v>
      </c>
      <c r="D430" s="3" t="n">
        <v>0.00418771</v>
      </c>
      <c r="E430" s="3" t="n">
        <v>-2.279665</v>
      </c>
      <c r="F430" s="3" t="n">
        <v>0.00101368</v>
      </c>
      <c r="G430" s="3"/>
      <c r="H430" s="3"/>
    </row>
    <row r="431" customFormat="false" ht="12.8" hidden="false" customHeight="false" outlineLevel="0" collapsed="false">
      <c r="A431" s="3" t="n">
        <v>-2.27991155</v>
      </c>
      <c r="B431" s="3" t="n">
        <v>0.010049</v>
      </c>
      <c r="C431" s="3" t="n">
        <v>-2.278158629</v>
      </c>
      <c r="D431" s="3" t="n">
        <v>0.00418841</v>
      </c>
      <c r="E431" s="3" t="n">
        <v>-2.275682</v>
      </c>
      <c r="F431" s="3" t="n">
        <v>0.00101348</v>
      </c>
      <c r="G431" s="3"/>
      <c r="H431" s="3"/>
    </row>
    <row r="432" customFormat="false" ht="12.8" hidden="false" customHeight="false" outlineLevel="0" collapsed="false">
      <c r="A432" s="3" t="n">
        <v>-2.27591165</v>
      </c>
      <c r="B432" s="3" t="n">
        <v>0.010049</v>
      </c>
      <c r="C432" s="3" t="n">
        <v>-2.274170129</v>
      </c>
      <c r="D432" s="3" t="n">
        <v>0.00418821</v>
      </c>
      <c r="E432" s="3" t="n">
        <v>-2.271701</v>
      </c>
      <c r="F432" s="3" t="n">
        <v>0.00101348</v>
      </c>
      <c r="G432" s="3"/>
      <c r="H432" s="3"/>
    </row>
    <row r="433" customFormat="false" ht="12.8" hidden="false" customHeight="false" outlineLevel="0" collapsed="false">
      <c r="A433" s="3" t="n">
        <v>-2.27191185</v>
      </c>
      <c r="B433" s="3" t="n">
        <v>0.010049</v>
      </c>
      <c r="C433" s="3" t="n">
        <v>-2.270181229</v>
      </c>
      <c r="D433" s="3" t="n">
        <v>0.00418801</v>
      </c>
      <c r="E433" s="3" t="n">
        <v>-2.267718</v>
      </c>
      <c r="F433" s="3" t="n">
        <v>0.00101258</v>
      </c>
      <c r="G433" s="3"/>
      <c r="H433" s="3"/>
    </row>
    <row r="434" customFormat="false" ht="12.8" hidden="false" customHeight="false" outlineLevel="0" collapsed="false">
      <c r="A434" s="3" t="n">
        <v>-2.26791205</v>
      </c>
      <c r="B434" s="3" t="n">
        <v>0.01005</v>
      </c>
      <c r="C434" s="3" t="n">
        <v>-2.266192629</v>
      </c>
      <c r="D434" s="3" t="n">
        <v>0.00418741</v>
      </c>
      <c r="E434" s="3" t="n">
        <v>-2.263736</v>
      </c>
      <c r="F434" s="3" t="n">
        <v>0.00101278</v>
      </c>
      <c r="G434" s="3"/>
      <c r="H434" s="3"/>
    </row>
    <row r="435" customFormat="false" ht="12.8" hidden="false" customHeight="false" outlineLevel="0" collapsed="false">
      <c r="A435" s="3" t="n">
        <v>-2.26391225</v>
      </c>
      <c r="B435" s="3" t="n">
        <v>0.01005</v>
      </c>
      <c r="C435" s="3" t="n">
        <v>-2.262204729</v>
      </c>
      <c r="D435" s="3" t="n">
        <v>0.00418821</v>
      </c>
      <c r="E435" s="3" t="n">
        <v>-2.259755</v>
      </c>
      <c r="F435" s="3" t="n">
        <v>0.00101158</v>
      </c>
      <c r="G435" s="3"/>
      <c r="H435" s="3"/>
    </row>
    <row r="436" customFormat="false" ht="12.8" hidden="false" customHeight="false" outlineLevel="0" collapsed="false">
      <c r="A436" s="3" t="n">
        <v>-2.25991245</v>
      </c>
      <c r="B436" s="3" t="n">
        <v>0.010051</v>
      </c>
      <c r="C436" s="3" t="n">
        <v>-2.258215729</v>
      </c>
      <c r="D436" s="3" t="n">
        <v>0.00419041</v>
      </c>
      <c r="E436" s="3" t="n">
        <v>-2.255772</v>
      </c>
      <c r="F436" s="3" t="n">
        <v>0.00101498</v>
      </c>
      <c r="G436" s="3"/>
      <c r="H436" s="3"/>
    </row>
    <row r="437" customFormat="false" ht="12.8" hidden="false" customHeight="false" outlineLevel="0" collapsed="false">
      <c r="A437" s="3" t="n">
        <v>-2.25591255</v>
      </c>
      <c r="B437" s="3" t="n">
        <v>0.010051</v>
      </c>
      <c r="C437" s="3" t="n">
        <v>-2.254226029</v>
      </c>
      <c r="D437" s="3" t="n">
        <v>0.00418961</v>
      </c>
      <c r="E437" s="3" t="n">
        <v>-2.251789</v>
      </c>
      <c r="F437" s="3" t="n">
        <v>0.00101448</v>
      </c>
      <c r="G437" s="3"/>
      <c r="H437" s="3"/>
    </row>
    <row r="438" customFormat="false" ht="12.8" hidden="false" customHeight="false" outlineLevel="0" collapsed="false">
      <c r="A438" s="3" t="n">
        <v>-2.25191275</v>
      </c>
      <c r="B438" s="3" t="n">
        <v>0.010051</v>
      </c>
      <c r="C438" s="3" t="n">
        <v>-2.250237829</v>
      </c>
      <c r="D438" s="3" t="n">
        <v>0.00418781</v>
      </c>
      <c r="E438" s="3" t="n">
        <v>-2.247807</v>
      </c>
      <c r="F438" s="3" t="n">
        <v>0.00101248</v>
      </c>
      <c r="G438" s="3"/>
      <c r="H438" s="3"/>
    </row>
    <row r="439" customFormat="false" ht="12.8" hidden="false" customHeight="false" outlineLevel="0" collapsed="false">
      <c r="A439" s="3" t="n">
        <v>-2.24791295</v>
      </c>
      <c r="B439" s="3" t="n">
        <v>0.010052</v>
      </c>
      <c r="C439" s="3" t="n">
        <v>-2.246249429</v>
      </c>
      <c r="D439" s="3" t="n">
        <v>0.00418711</v>
      </c>
      <c r="E439" s="3" t="n">
        <v>-2.243825</v>
      </c>
      <c r="F439" s="3" t="n">
        <v>0.00101198</v>
      </c>
      <c r="G439" s="3"/>
      <c r="H439" s="3"/>
    </row>
    <row r="440" customFormat="false" ht="12.8" hidden="false" customHeight="false" outlineLevel="0" collapsed="false">
      <c r="A440" s="3" t="n">
        <v>-2.24391315</v>
      </c>
      <c r="B440" s="3" t="n">
        <v>0.010052</v>
      </c>
      <c r="C440" s="3" t="n">
        <v>-2.242160829</v>
      </c>
      <c r="D440" s="3" t="n">
        <v>0.00418871</v>
      </c>
      <c r="E440" s="3" t="n">
        <v>-2.239743</v>
      </c>
      <c r="F440" s="3" t="n">
        <v>0.00101448</v>
      </c>
      <c r="G440" s="3"/>
      <c r="H440" s="3"/>
    </row>
    <row r="441" customFormat="false" ht="12.8" hidden="false" customHeight="false" outlineLevel="0" collapsed="false">
      <c r="A441" s="3" t="n">
        <v>-2.23991335</v>
      </c>
      <c r="B441" s="3" t="n">
        <v>0.010053</v>
      </c>
      <c r="C441" s="3" t="n">
        <v>-2.238172429</v>
      </c>
      <c r="D441" s="3" t="n">
        <v>0.00418951</v>
      </c>
      <c r="E441" s="3" t="n">
        <v>-2.235761</v>
      </c>
      <c r="F441" s="3" t="n">
        <v>0.00101328</v>
      </c>
      <c r="G441" s="3"/>
      <c r="H441" s="3"/>
    </row>
    <row r="442" customFormat="false" ht="12.8" hidden="false" customHeight="false" outlineLevel="0" collapsed="false">
      <c r="A442" s="3" t="n">
        <v>-2.23591355</v>
      </c>
      <c r="B442" s="3" t="n">
        <v>0.010053</v>
      </c>
      <c r="C442" s="3" t="n">
        <v>-2.234183929</v>
      </c>
      <c r="D442" s="3" t="n">
        <v>0.00419101</v>
      </c>
      <c r="E442" s="3" t="n">
        <v>-2.231779</v>
      </c>
      <c r="F442" s="3" t="n">
        <v>0.00101518</v>
      </c>
      <c r="G442" s="3"/>
      <c r="H442" s="3"/>
    </row>
    <row r="443" customFormat="false" ht="12.8" hidden="false" customHeight="false" outlineLevel="0" collapsed="false">
      <c r="A443" s="3" t="n">
        <v>-2.23191375</v>
      </c>
      <c r="B443" s="3" t="n">
        <v>0.010053</v>
      </c>
      <c r="C443" s="3" t="n">
        <v>-2.230194329</v>
      </c>
      <c r="D443" s="3" t="n">
        <v>0.00419261</v>
      </c>
      <c r="E443" s="3" t="n">
        <v>-2.227796</v>
      </c>
      <c r="F443" s="3" t="n">
        <v>0.00101808</v>
      </c>
      <c r="G443" s="3"/>
      <c r="H443" s="3"/>
    </row>
    <row r="444" customFormat="false" ht="12.8" hidden="false" customHeight="false" outlineLevel="0" collapsed="false">
      <c r="A444" s="3" t="n">
        <v>-2.22791395</v>
      </c>
      <c r="B444" s="3" t="n">
        <v>0.010054</v>
      </c>
      <c r="C444" s="3" t="n">
        <v>-2.226206029</v>
      </c>
      <c r="D444" s="3" t="n">
        <v>0.00419151</v>
      </c>
      <c r="E444" s="3" t="n">
        <v>-2.223815</v>
      </c>
      <c r="F444" s="3" t="n">
        <v>0.00101448</v>
      </c>
      <c r="G444" s="3"/>
      <c r="H444" s="3"/>
    </row>
    <row r="445" customFormat="false" ht="12.8" hidden="false" customHeight="false" outlineLevel="0" collapsed="false">
      <c r="A445" s="3" t="n">
        <v>-2.22391425</v>
      </c>
      <c r="B445" s="3" t="n">
        <v>0.010054</v>
      </c>
      <c r="C445" s="3" t="n">
        <v>-2.222217329</v>
      </c>
      <c r="D445" s="3" t="n">
        <v>0.00419181</v>
      </c>
      <c r="E445" s="3" t="n">
        <v>-2.219832</v>
      </c>
      <c r="F445" s="3" t="n">
        <v>0.00101468</v>
      </c>
      <c r="G445" s="3"/>
      <c r="H445" s="3"/>
    </row>
    <row r="446" customFormat="false" ht="12.8" hidden="false" customHeight="false" outlineLevel="0" collapsed="false">
      <c r="A446" s="3" t="n">
        <v>-2.21991445</v>
      </c>
      <c r="B446" s="3" t="n">
        <v>0.010055</v>
      </c>
      <c r="C446" s="3" t="n">
        <v>-2.218228929</v>
      </c>
      <c r="D446" s="3" t="n">
        <v>0.00419171</v>
      </c>
      <c r="E446" s="3" t="n">
        <v>-2.21585</v>
      </c>
      <c r="F446" s="3" t="n">
        <v>0.00101378</v>
      </c>
      <c r="G446" s="3"/>
      <c r="H446" s="3"/>
    </row>
    <row r="447" customFormat="false" ht="12.8" hidden="false" customHeight="false" outlineLevel="0" collapsed="false">
      <c r="A447" s="3" t="n">
        <v>-2.21591465</v>
      </c>
      <c r="B447" s="3" t="n">
        <v>0.010055</v>
      </c>
      <c r="C447" s="3" t="n">
        <v>-2.214240229</v>
      </c>
      <c r="D447" s="3" t="n">
        <v>0.00419161</v>
      </c>
      <c r="E447" s="3" t="n">
        <v>-2.211868</v>
      </c>
      <c r="F447" s="3" t="n">
        <v>0.00101268</v>
      </c>
      <c r="G447" s="3"/>
      <c r="H447" s="3"/>
    </row>
    <row r="448" customFormat="false" ht="12.8" hidden="false" customHeight="false" outlineLevel="0" collapsed="false">
      <c r="A448" s="3" t="n">
        <v>-2.21191485</v>
      </c>
      <c r="B448" s="3" t="n">
        <v>0.010055</v>
      </c>
      <c r="C448" s="3" t="n">
        <v>-2.210251629</v>
      </c>
      <c r="D448" s="3" t="n">
        <v>0.00419241</v>
      </c>
      <c r="E448" s="3" t="n">
        <v>-2.207886</v>
      </c>
      <c r="F448" s="3" t="n">
        <v>0.00101288</v>
      </c>
      <c r="G448" s="3"/>
      <c r="H448" s="3"/>
    </row>
    <row r="449" customFormat="false" ht="12.8" hidden="false" customHeight="false" outlineLevel="0" collapsed="false">
      <c r="A449" s="3" t="n">
        <v>-2.20791505</v>
      </c>
      <c r="B449" s="3" t="n">
        <v>0.010056</v>
      </c>
      <c r="C449" s="3" t="n">
        <v>-2.206262829</v>
      </c>
      <c r="D449" s="3" t="n">
        <v>0.00419191</v>
      </c>
      <c r="E449" s="3" t="n">
        <v>-2.203903</v>
      </c>
      <c r="F449" s="3" t="n">
        <v>0.00101008</v>
      </c>
      <c r="G449" s="3"/>
      <c r="H449" s="3"/>
    </row>
    <row r="450" customFormat="false" ht="12.8" hidden="false" customHeight="false" outlineLevel="0" collapsed="false">
      <c r="A450" s="3" t="n">
        <v>-2.20391535</v>
      </c>
      <c r="B450" s="3" t="n">
        <v>0.010056</v>
      </c>
      <c r="C450" s="3" t="n">
        <v>-2.202274229</v>
      </c>
      <c r="D450" s="3" t="n">
        <v>0.00419211</v>
      </c>
      <c r="E450" s="3" t="n">
        <v>-2.199921</v>
      </c>
      <c r="F450" s="3" t="n">
        <v>0.00101198</v>
      </c>
      <c r="G450" s="3"/>
      <c r="H450" s="3"/>
    </row>
    <row r="451" customFormat="false" ht="12.8" hidden="false" customHeight="false" outlineLevel="0" collapsed="false">
      <c r="A451" s="3" t="n">
        <v>-2.19991555</v>
      </c>
      <c r="B451" s="3" t="n">
        <v>0.010057</v>
      </c>
      <c r="C451" s="3" t="n">
        <v>-2.198286129</v>
      </c>
      <c r="D451" s="3" t="n">
        <v>0.00419211</v>
      </c>
      <c r="E451" s="3" t="n">
        <v>-2.19594</v>
      </c>
      <c r="F451" s="3" t="n">
        <v>0.00101198</v>
      </c>
      <c r="G451" s="3"/>
      <c r="H451" s="3"/>
    </row>
    <row r="452" customFormat="false" ht="12.8" hidden="false" customHeight="false" outlineLevel="0" collapsed="false">
      <c r="A452" s="3" t="n">
        <v>-2.19591585</v>
      </c>
      <c r="B452" s="3" t="n">
        <v>0.010057</v>
      </c>
      <c r="C452" s="3" t="n">
        <v>-2.194297129</v>
      </c>
      <c r="D452" s="3" t="n">
        <v>0.00419301</v>
      </c>
      <c r="E452" s="3" t="n">
        <v>-2.191957</v>
      </c>
      <c r="F452" s="3" t="n">
        <v>0.00101308</v>
      </c>
      <c r="G452" s="3"/>
      <c r="H452" s="3"/>
    </row>
    <row r="453" customFormat="false" ht="12.8" hidden="false" customHeight="false" outlineLevel="0" collapsed="false">
      <c r="A453" s="3" t="n">
        <v>-2.19191605</v>
      </c>
      <c r="B453" s="3" t="n">
        <v>0.010058</v>
      </c>
      <c r="C453" s="3" t="n">
        <v>-2.190308329</v>
      </c>
      <c r="D453" s="3" t="n">
        <v>0.00419201</v>
      </c>
      <c r="E453" s="3" t="n">
        <v>-2.187974</v>
      </c>
      <c r="F453" s="3" t="n">
        <v>0.00101228</v>
      </c>
      <c r="G453" s="3"/>
      <c r="H453" s="3"/>
    </row>
    <row r="454" customFormat="false" ht="12.8" hidden="false" customHeight="false" outlineLevel="0" collapsed="false">
      <c r="A454" s="3" t="n">
        <v>-2.18791635</v>
      </c>
      <c r="B454" s="3" t="n">
        <v>0.010058</v>
      </c>
      <c r="C454" s="3" t="n">
        <v>-2.186320129</v>
      </c>
      <c r="D454" s="3" t="n">
        <v>0.00419201</v>
      </c>
      <c r="E454" s="3" t="n">
        <v>-2.183992</v>
      </c>
      <c r="F454" s="3" t="n">
        <v>0.00101358</v>
      </c>
      <c r="G454" s="3"/>
      <c r="H454" s="3"/>
    </row>
    <row r="455" customFormat="false" ht="12.8" hidden="false" customHeight="false" outlineLevel="0" collapsed="false">
      <c r="A455" s="3" t="n">
        <v>-2.18391655</v>
      </c>
      <c r="B455" s="3" t="n">
        <v>0.010058</v>
      </c>
      <c r="C455" s="3" t="n">
        <v>-2.182331229</v>
      </c>
      <c r="D455" s="3" t="n">
        <v>0.00419141</v>
      </c>
      <c r="E455" s="3" t="n">
        <v>-2.18001</v>
      </c>
      <c r="F455" s="3" t="n">
        <v>0.00101018</v>
      </c>
      <c r="G455" s="3"/>
      <c r="H455" s="3"/>
    </row>
    <row r="456" customFormat="false" ht="12.8" hidden="false" customHeight="false" outlineLevel="0" collapsed="false">
      <c r="A456" s="3" t="n">
        <v>-2.17991685</v>
      </c>
      <c r="B456" s="3" t="n">
        <v>0.010059</v>
      </c>
      <c r="C456" s="3" t="n">
        <v>-2.178343029</v>
      </c>
      <c r="D456" s="3" t="n">
        <v>0.00419221</v>
      </c>
      <c r="E456" s="3" t="n">
        <v>-2.176028</v>
      </c>
      <c r="F456" s="3" t="n">
        <v>0.00101168</v>
      </c>
      <c r="G456" s="3"/>
      <c r="H456" s="3"/>
    </row>
    <row r="457" customFormat="false" ht="12.8" hidden="false" customHeight="false" outlineLevel="0" collapsed="false">
      <c r="A457" s="3" t="n">
        <v>-2.17591705</v>
      </c>
      <c r="B457" s="3" t="n">
        <v>0.010059</v>
      </c>
      <c r="C457" s="3" t="n">
        <v>-2.174354329</v>
      </c>
      <c r="D457" s="3" t="n">
        <v>0.00419251</v>
      </c>
      <c r="E457" s="3" t="n">
        <v>-2.172046</v>
      </c>
      <c r="F457" s="3" t="n">
        <v>0.00101068</v>
      </c>
      <c r="G457" s="3"/>
      <c r="H457" s="3"/>
    </row>
    <row r="458" customFormat="false" ht="12.8" hidden="false" customHeight="false" outlineLevel="0" collapsed="false">
      <c r="A458" s="3" t="n">
        <v>-2.17191735</v>
      </c>
      <c r="B458" s="3" t="n">
        <v>0.01006</v>
      </c>
      <c r="C458" s="3" t="n">
        <v>-2.170365529</v>
      </c>
      <c r="D458" s="3" t="n">
        <v>0.00419311</v>
      </c>
      <c r="E458" s="3" t="n">
        <v>-2.168063</v>
      </c>
      <c r="F458" s="3" t="n">
        <v>0.00101168</v>
      </c>
      <c r="G458" s="3"/>
      <c r="H458" s="3"/>
    </row>
    <row r="459" customFormat="false" ht="12.8" hidden="false" customHeight="false" outlineLevel="0" collapsed="false">
      <c r="A459" s="3" t="n">
        <v>-2.16791765</v>
      </c>
      <c r="B459" s="3" t="n">
        <v>0.01006</v>
      </c>
      <c r="C459" s="3" t="n">
        <v>-2.166376529</v>
      </c>
      <c r="D459" s="3" t="n">
        <v>0.00419251</v>
      </c>
      <c r="E459" s="3" t="n">
        <v>-2.164081</v>
      </c>
      <c r="F459" s="3" t="n">
        <v>0.00101038</v>
      </c>
      <c r="G459" s="3"/>
      <c r="H459" s="3"/>
    </row>
    <row r="460" customFormat="false" ht="12.8" hidden="false" customHeight="false" outlineLevel="0" collapsed="false">
      <c r="A460" s="3" t="n">
        <v>-2.16391785</v>
      </c>
      <c r="B460" s="3" t="n">
        <v>0.010061</v>
      </c>
      <c r="C460" s="3" t="n">
        <v>-2.162388529</v>
      </c>
      <c r="D460" s="3" t="n">
        <v>0.00419141</v>
      </c>
      <c r="E460" s="3" t="n">
        <v>-2.160099</v>
      </c>
      <c r="F460" s="3" t="n">
        <v>0.00100818</v>
      </c>
      <c r="G460" s="3"/>
      <c r="H460" s="3"/>
    </row>
    <row r="461" customFormat="false" ht="12.8" hidden="false" customHeight="false" outlineLevel="0" collapsed="false">
      <c r="A461" s="3" t="n">
        <v>-2.15991815</v>
      </c>
      <c r="B461" s="3" t="n">
        <v>0.010061</v>
      </c>
      <c r="C461" s="3" t="n">
        <v>-2.158399729</v>
      </c>
      <c r="D461" s="3" t="n">
        <v>0.00419251</v>
      </c>
      <c r="E461" s="3" t="n">
        <v>-2.156116</v>
      </c>
      <c r="F461" s="3" t="n">
        <v>0.00100968</v>
      </c>
      <c r="G461" s="3"/>
      <c r="H461" s="3"/>
    </row>
    <row r="462" customFormat="false" ht="12.8" hidden="false" customHeight="false" outlineLevel="0" collapsed="false">
      <c r="A462" s="3" t="n">
        <v>-2.15591845</v>
      </c>
      <c r="B462" s="3" t="n">
        <v>0.010062</v>
      </c>
      <c r="C462" s="3" t="n">
        <v>-2.154411129</v>
      </c>
      <c r="D462" s="3" t="n">
        <v>0.00419221</v>
      </c>
      <c r="E462" s="3" t="n">
        <v>-2.152134</v>
      </c>
      <c r="F462" s="3" t="n">
        <v>0.00100908</v>
      </c>
      <c r="G462" s="3"/>
      <c r="H462" s="3"/>
    </row>
    <row r="463" customFormat="false" ht="12.8" hidden="false" customHeight="false" outlineLevel="0" collapsed="false">
      <c r="A463" s="3" t="n">
        <v>-2.15191875</v>
      </c>
      <c r="B463" s="3" t="n">
        <v>0.010062</v>
      </c>
      <c r="C463" s="3" t="n">
        <v>-2.150422829</v>
      </c>
      <c r="D463" s="3" t="n">
        <v>0.00419251</v>
      </c>
      <c r="E463" s="3" t="n">
        <v>-2.148152</v>
      </c>
      <c r="F463" s="3" t="n">
        <v>0.00101178</v>
      </c>
      <c r="G463" s="3"/>
      <c r="H463" s="3"/>
    </row>
    <row r="464" customFormat="false" ht="12.8" hidden="false" customHeight="false" outlineLevel="0" collapsed="false">
      <c r="A464" s="3" t="n">
        <v>-2.14791905</v>
      </c>
      <c r="B464" s="3" t="n">
        <v>0.010062</v>
      </c>
      <c r="C464" s="3" t="n">
        <v>-2.146434229</v>
      </c>
      <c r="D464" s="3" t="n">
        <v>0.00419341</v>
      </c>
      <c r="E464" s="3" t="n">
        <v>-2.14417</v>
      </c>
      <c r="F464" s="3" t="n">
        <v>0.00101528</v>
      </c>
      <c r="G464" s="3"/>
      <c r="H464" s="3"/>
    </row>
    <row r="465" customFormat="false" ht="12.8" hidden="false" customHeight="false" outlineLevel="0" collapsed="false">
      <c r="A465" s="3" t="n">
        <v>-2.14391935</v>
      </c>
      <c r="B465" s="3" t="n">
        <v>0.010063</v>
      </c>
      <c r="C465" s="3" t="n">
        <v>-2.142344829</v>
      </c>
      <c r="D465" s="3" t="n">
        <v>0.00419271</v>
      </c>
      <c r="E465" s="3" t="n">
        <v>-2.140087</v>
      </c>
      <c r="F465" s="3" t="n">
        <v>0.00101398</v>
      </c>
      <c r="G465" s="3"/>
      <c r="H465" s="3"/>
    </row>
    <row r="466" customFormat="false" ht="12.8" hidden="false" customHeight="false" outlineLevel="0" collapsed="false">
      <c r="A466" s="3" t="n">
        <v>-2.13991965</v>
      </c>
      <c r="B466" s="3" t="n">
        <v>0.010063</v>
      </c>
      <c r="C466" s="3" t="n">
        <v>-2.138357029</v>
      </c>
      <c r="D466" s="3" t="n">
        <v>0.00419191</v>
      </c>
      <c r="E466" s="3" t="n">
        <v>-2.136106</v>
      </c>
      <c r="F466" s="3" t="n">
        <v>0.00101268</v>
      </c>
      <c r="G466" s="3"/>
      <c r="H466" s="3"/>
    </row>
    <row r="467" customFormat="false" ht="12.8" hidden="false" customHeight="false" outlineLevel="0" collapsed="false">
      <c r="A467" s="3" t="n">
        <v>-2.13591995</v>
      </c>
      <c r="B467" s="3" t="n">
        <v>0.010064</v>
      </c>
      <c r="C467" s="3" t="n">
        <v>-2.134368329</v>
      </c>
      <c r="D467" s="3" t="n">
        <v>0.00419181</v>
      </c>
      <c r="E467" s="3" t="n">
        <v>-2.132123</v>
      </c>
      <c r="F467" s="3" t="n">
        <v>0.00101138</v>
      </c>
      <c r="G467" s="3"/>
      <c r="H467" s="3"/>
    </row>
    <row r="468" customFormat="false" ht="12.8" hidden="false" customHeight="false" outlineLevel="0" collapsed="false">
      <c r="A468" s="3" t="n">
        <v>-2.13192025</v>
      </c>
      <c r="B468" s="3" t="n">
        <v>0.010064</v>
      </c>
      <c r="C468" s="3" t="n">
        <v>-2.130379529</v>
      </c>
      <c r="D468" s="3" t="n">
        <v>0.00419211</v>
      </c>
      <c r="E468" s="3" t="n">
        <v>-2.128141</v>
      </c>
      <c r="F468" s="3" t="n">
        <v>0.00101188</v>
      </c>
      <c r="G468" s="3"/>
      <c r="H468" s="3"/>
    </row>
    <row r="469" customFormat="false" ht="12.8" hidden="false" customHeight="false" outlineLevel="0" collapsed="false">
      <c r="A469" s="3" t="n">
        <v>-2.12792055</v>
      </c>
      <c r="B469" s="3" t="n">
        <v>0.010065</v>
      </c>
      <c r="C469" s="3" t="n">
        <v>-2.126390829</v>
      </c>
      <c r="D469" s="3" t="n">
        <v>0.00419091</v>
      </c>
      <c r="E469" s="3" t="n">
        <v>-2.124159</v>
      </c>
      <c r="F469" s="3" t="n">
        <v>0.00100908</v>
      </c>
      <c r="G469" s="3"/>
      <c r="H469" s="3"/>
    </row>
    <row r="470" customFormat="false" ht="12.8" hidden="false" customHeight="false" outlineLevel="0" collapsed="false">
      <c r="A470" s="3" t="n">
        <v>-2.12392085</v>
      </c>
      <c r="B470" s="3" t="n">
        <v>0.010065</v>
      </c>
      <c r="C470" s="3" t="n">
        <v>-2.122402529</v>
      </c>
      <c r="D470" s="3" t="n">
        <v>0.00419071</v>
      </c>
      <c r="E470" s="3" t="n">
        <v>-2.120177</v>
      </c>
      <c r="F470" s="3" t="n">
        <v>0.00101138</v>
      </c>
      <c r="G470" s="3"/>
      <c r="H470" s="3"/>
    </row>
    <row r="471" customFormat="false" ht="12.8" hidden="false" customHeight="false" outlineLevel="0" collapsed="false">
      <c r="A471" s="3" t="n">
        <v>-2.11992125</v>
      </c>
      <c r="B471" s="3" t="n">
        <v>0.010066</v>
      </c>
      <c r="C471" s="3" t="n">
        <v>-2.118413629</v>
      </c>
      <c r="D471" s="3" t="n">
        <v>0.00419011</v>
      </c>
      <c r="E471" s="3" t="n">
        <v>-2.116194</v>
      </c>
      <c r="F471" s="3" t="n">
        <v>0.00100968</v>
      </c>
      <c r="G471" s="3"/>
      <c r="H471" s="3"/>
    </row>
    <row r="472" customFormat="false" ht="12.8" hidden="false" customHeight="false" outlineLevel="0" collapsed="false">
      <c r="A472" s="3" t="n">
        <v>-2.11592155</v>
      </c>
      <c r="B472" s="3" t="n">
        <v>0.010066</v>
      </c>
      <c r="C472" s="3" t="n">
        <v>-2.114424729</v>
      </c>
      <c r="D472" s="3" t="n">
        <v>0.00418921</v>
      </c>
      <c r="E472" s="3" t="n">
        <v>-2.112212</v>
      </c>
      <c r="F472" s="3" t="n">
        <v>0.00100968</v>
      </c>
      <c r="G472" s="3"/>
      <c r="H472" s="3"/>
    </row>
    <row r="473" customFormat="false" ht="12.8" hidden="false" customHeight="false" outlineLevel="0" collapsed="false">
      <c r="A473" s="3" t="n">
        <v>-2.11192185</v>
      </c>
      <c r="B473" s="3" t="n">
        <v>0.010067</v>
      </c>
      <c r="C473" s="3" t="n">
        <v>-2.110436529</v>
      </c>
      <c r="D473" s="3" t="n">
        <v>0.00418901</v>
      </c>
      <c r="E473" s="3" t="n">
        <v>-2.10823</v>
      </c>
      <c r="F473" s="3" t="n">
        <v>0.00101128</v>
      </c>
      <c r="G473" s="3"/>
      <c r="H473" s="3"/>
    </row>
    <row r="474" customFormat="false" ht="12.8" hidden="false" customHeight="false" outlineLevel="0" collapsed="false">
      <c r="A474" s="3" t="n">
        <v>-2.10792225</v>
      </c>
      <c r="B474" s="3" t="n">
        <v>0.010067</v>
      </c>
      <c r="C474" s="3" t="n">
        <v>-2.106448129</v>
      </c>
      <c r="D474" s="3" t="n">
        <v>0.00418921</v>
      </c>
      <c r="E474" s="3" t="n">
        <v>-2.104248</v>
      </c>
      <c r="F474" s="3" t="n">
        <v>0.00101088</v>
      </c>
      <c r="G474" s="3"/>
      <c r="H474" s="3"/>
    </row>
    <row r="475" customFormat="false" ht="12.8" hidden="false" customHeight="false" outlineLevel="0" collapsed="false">
      <c r="A475" s="3" t="n">
        <v>-2.10392255</v>
      </c>
      <c r="B475" s="3" t="n">
        <v>0.010068</v>
      </c>
      <c r="C475" s="3" t="n">
        <v>-2.102459229</v>
      </c>
      <c r="D475" s="3" t="n">
        <v>0.00418981</v>
      </c>
      <c r="E475" s="3" t="n">
        <v>-2.100266</v>
      </c>
      <c r="F475" s="3" t="n">
        <v>0.00101078</v>
      </c>
      <c r="G475" s="3"/>
      <c r="H475" s="3"/>
    </row>
    <row r="476" customFormat="false" ht="12.8" hidden="false" customHeight="false" outlineLevel="0" collapsed="false">
      <c r="A476" s="3" t="n">
        <v>-2.09992295</v>
      </c>
      <c r="B476" s="3" t="n">
        <v>0.010068</v>
      </c>
      <c r="C476" s="3" t="n">
        <v>-2.098470429</v>
      </c>
      <c r="D476" s="3" t="n">
        <v>0.00419001</v>
      </c>
      <c r="E476" s="3" t="n">
        <v>-2.096283</v>
      </c>
      <c r="F476" s="3" t="n">
        <v>0.00101258</v>
      </c>
      <c r="G476" s="3"/>
      <c r="H476" s="3"/>
    </row>
    <row r="477" customFormat="false" ht="12.8" hidden="false" customHeight="false" outlineLevel="0" collapsed="false">
      <c r="A477" s="3" t="n">
        <v>-2.09592325</v>
      </c>
      <c r="B477" s="3" t="n">
        <v>0.010068</v>
      </c>
      <c r="C477" s="3" t="n">
        <v>-2.094481529</v>
      </c>
      <c r="D477" s="3" t="n">
        <v>0.00418901</v>
      </c>
      <c r="E477" s="3" t="n">
        <v>-2.092301</v>
      </c>
      <c r="F477" s="3" t="n">
        <v>0.00101048</v>
      </c>
      <c r="G477" s="3"/>
      <c r="H477" s="3"/>
    </row>
    <row r="478" customFormat="false" ht="12.8" hidden="false" customHeight="false" outlineLevel="0" collapsed="false">
      <c r="A478" s="3" t="n">
        <v>-2.09192365</v>
      </c>
      <c r="B478" s="3" t="n">
        <v>0.010069</v>
      </c>
      <c r="C478" s="3" t="n">
        <v>-2.090493029</v>
      </c>
      <c r="D478" s="3" t="n">
        <v>0.00418771</v>
      </c>
      <c r="E478" s="3" t="n">
        <v>-2.088319</v>
      </c>
      <c r="F478" s="3" t="n">
        <v>0.00100978</v>
      </c>
      <c r="G478" s="3"/>
      <c r="H478" s="3"/>
    </row>
    <row r="479" customFormat="false" ht="12.8" hidden="false" customHeight="false" outlineLevel="0" collapsed="false">
      <c r="A479" s="3" t="n">
        <v>-2.08792395</v>
      </c>
      <c r="B479" s="3" t="n">
        <v>0.010069</v>
      </c>
      <c r="C479" s="3" t="n">
        <v>-2.086504929</v>
      </c>
      <c r="D479" s="3" t="n">
        <v>0.00418751</v>
      </c>
      <c r="E479" s="3" t="n">
        <v>-2.084337</v>
      </c>
      <c r="F479" s="3" t="n">
        <v>0.00100918</v>
      </c>
      <c r="G479" s="3"/>
      <c r="H479" s="3"/>
    </row>
    <row r="480" customFormat="false" ht="12.8" hidden="false" customHeight="false" outlineLevel="0" collapsed="false">
      <c r="A480" s="3" t="n">
        <v>-2.08392435</v>
      </c>
      <c r="B480" s="3" t="n">
        <v>0.01007</v>
      </c>
      <c r="C480" s="3" t="n">
        <v>-2.082516029</v>
      </c>
      <c r="D480" s="3" t="n">
        <v>0.00418851</v>
      </c>
      <c r="E480" s="3" t="n">
        <v>-2.080354</v>
      </c>
      <c r="F480" s="3" t="n">
        <v>0.00101008</v>
      </c>
      <c r="G480" s="3"/>
      <c r="H480" s="3"/>
    </row>
    <row r="481" customFormat="false" ht="12.8" hidden="false" customHeight="false" outlineLevel="0" collapsed="false">
      <c r="A481" s="3" t="n">
        <v>-2.07992475</v>
      </c>
      <c r="B481" s="3" t="n">
        <v>0.01007</v>
      </c>
      <c r="C481" s="3" t="n">
        <v>-2.078527429</v>
      </c>
      <c r="D481" s="3" t="n">
        <v>0.00418951</v>
      </c>
      <c r="E481" s="3" t="n">
        <v>-2.076372</v>
      </c>
      <c r="F481" s="3" t="n">
        <v>0.00101248</v>
      </c>
      <c r="G481" s="3"/>
      <c r="H481" s="3"/>
    </row>
    <row r="482" customFormat="false" ht="12.8" hidden="false" customHeight="false" outlineLevel="0" collapsed="false">
      <c r="A482" s="3" t="n">
        <v>-2.07592515</v>
      </c>
      <c r="B482" s="3" t="n">
        <v>0.010071</v>
      </c>
      <c r="C482" s="3" t="n">
        <v>-2.074538529</v>
      </c>
      <c r="D482" s="3" t="n">
        <v>0.00418951</v>
      </c>
      <c r="E482" s="3" t="n">
        <v>-2.07239</v>
      </c>
      <c r="F482" s="3" t="n">
        <v>0.00101108</v>
      </c>
      <c r="G482" s="3"/>
      <c r="H482" s="3"/>
    </row>
    <row r="483" customFormat="false" ht="12.8" hidden="false" customHeight="false" outlineLevel="0" collapsed="false">
      <c r="A483" s="3" t="n">
        <v>-2.07192555</v>
      </c>
      <c r="B483" s="3" t="n">
        <v>0.010071</v>
      </c>
      <c r="C483" s="3" t="n">
        <v>-2.070549629</v>
      </c>
      <c r="D483" s="3" t="n">
        <v>0.00418841</v>
      </c>
      <c r="E483" s="3" t="n">
        <v>-2.068407</v>
      </c>
      <c r="F483" s="3" t="n">
        <v>0.00100808</v>
      </c>
      <c r="G483" s="3"/>
      <c r="H483" s="3"/>
    </row>
    <row r="484" customFormat="false" ht="12.8" hidden="false" customHeight="false" outlineLevel="0" collapsed="false">
      <c r="A484" s="3" t="n">
        <v>-2.06792595</v>
      </c>
      <c r="B484" s="3" t="n">
        <v>0.010072</v>
      </c>
      <c r="C484" s="3" t="n">
        <v>-2.066560729</v>
      </c>
      <c r="D484" s="3" t="n">
        <v>0.00418701</v>
      </c>
      <c r="E484" s="3" t="n">
        <v>-2.064425</v>
      </c>
      <c r="F484" s="3" t="n">
        <v>0.00100628</v>
      </c>
      <c r="G484" s="3"/>
      <c r="H484" s="3"/>
    </row>
    <row r="485" customFormat="false" ht="12.8" hidden="false" customHeight="false" outlineLevel="0" collapsed="false">
      <c r="A485" s="3" t="n">
        <v>-2.06392635</v>
      </c>
      <c r="B485" s="3" t="n">
        <v>0.010072</v>
      </c>
      <c r="C485" s="3" t="n">
        <v>-2.062573229</v>
      </c>
      <c r="D485" s="3" t="n">
        <v>0.00418761</v>
      </c>
      <c r="E485" s="3" t="n">
        <v>-2.060444</v>
      </c>
      <c r="F485" s="3" t="n">
        <v>0.00100798</v>
      </c>
      <c r="G485" s="3"/>
      <c r="H485" s="3"/>
    </row>
    <row r="486" customFormat="false" ht="12.8" hidden="false" customHeight="false" outlineLevel="0" collapsed="false">
      <c r="A486" s="3" t="n">
        <v>-2.05992675</v>
      </c>
      <c r="B486" s="3" t="n">
        <v>0.010073</v>
      </c>
      <c r="C486" s="3" t="n">
        <v>-2.058583929</v>
      </c>
      <c r="D486" s="3" t="n">
        <v>0.00418821</v>
      </c>
      <c r="E486" s="3" t="n">
        <v>-2.056461</v>
      </c>
      <c r="F486" s="3" t="n">
        <v>0.00100838</v>
      </c>
      <c r="G486" s="3"/>
      <c r="H486" s="3"/>
    </row>
    <row r="487" customFormat="false" ht="12.8" hidden="false" customHeight="false" outlineLevel="0" collapsed="false">
      <c r="A487" s="3" t="n">
        <v>-2.05592715</v>
      </c>
      <c r="B487" s="3" t="n">
        <v>0.010073</v>
      </c>
      <c r="C487" s="3" t="n">
        <v>-2.054595229</v>
      </c>
      <c r="D487" s="3" t="n">
        <v>0.00418851</v>
      </c>
      <c r="E487" s="3" t="n">
        <v>-2.052479</v>
      </c>
      <c r="F487" s="3" t="n">
        <v>0.00100998</v>
      </c>
      <c r="G487" s="3"/>
      <c r="H487" s="3"/>
    </row>
    <row r="488" customFormat="false" ht="12.8" hidden="false" customHeight="false" outlineLevel="0" collapsed="false">
      <c r="A488" s="3" t="n">
        <v>-2.05192755</v>
      </c>
      <c r="B488" s="3" t="n">
        <v>0.010074</v>
      </c>
      <c r="C488" s="3" t="n">
        <v>-2.050605929</v>
      </c>
      <c r="D488" s="3" t="n">
        <v>0.00418671</v>
      </c>
      <c r="E488" s="3" t="n">
        <v>-2.048496</v>
      </c>
      <c r="F488" s="3" t="n">
        <v>0.00100568</v>
      </c>
      <c r="G488" s="3"/>
      <c r="H488" s="3"/>
    </row>
    <row r="489" customFormat="false" ht="12.8" hidden="false" customHeight="false" outlineLevel="0" collapsed="false">
      <c r="A489" s="3" t="n">
        <v>-2.04792795</v>
      </c>
      <c r="B489" s="3" t="n">
        <v>0.010074</v>
      </c>
      <c r="C489" s="3" t="n">
        <v>-2.046618029</v>
      </c>
      <c r="D489" s="3" t="n">
        <v>0.00418641</v>
      </c>
      <c r="E489" s="3" t="n">
        <v>-2.044514</v>
      </c>
      <c r="F489" s="3" t="n">
        <v>0.00100698</v>
      </c>
      <c r="G489" s="3"/>
      <c r="H489" s="3"/>
    </row>
    <row r="490" customFormat="false" ht="12.8" hidden="false" customHeight="false" outlineLevel="0" collapsed="false">
      <c r="A490" s="3" t="n">
        <v>-2.04392835</v>
      </c>
      <c r="B490" s="3" t="n">
        <v>0.010075</v>
      </c>
      <c r="C490" s="3" t="n">
        <v>-2.042529529</v>
      </c>
      <c r="D490" s="3" t="n">
        <v>0.00418681</v>
      </c>
      <c r="E490" s="3" t="n">
        <v>-2.040432</v>
      </c>
      <c r="F490" s="3" t="n">
        <v>0.00100698</v>
      </c>
      <c r="G490" s="3"/>
      <c r="H490" s="3"/>
    </row>
    <row r="491" customFormat="false" ht="12.8" hidden="false" customHeight="false" outlineLevel="0" collapsed="false">
      <c r="A491" s="3" t="n">
        <v>-2.03992885</v>
      </c>
      <c r="B491" s="3" t="n">
        <v>0.010075</v>
      </c>
      <c r="C491" s="3" t="n">
        <v>-2.038540229</v>
      </c>
      <c r="D491" s="3" t="n">
        <v>0.00418711</v>
      </c>
      <c r="E491" s="3" t="n">
        <v>-2.036449</v>
      </c>
      <c r="F491" s="3" t="n">
        <v>0.00100758</v>
      </c>
      <c r="G491" s="3"/>
      <c r="H491" s="3"/>
    </row>
    <row r="492" customFormat="false" ht="12.8" hidden="false" customHeight="false" outlineLevel="0" collapsed="false">
      <c r="A492" s="3" t="n">
        <v>-2.03592925</v>
      </c>
      <c r="B492" s="3" t="n">
        <v>0.010076</v>
      </c>
      <c r="C492" s="3" t="n">
        <v>-2.034551929</v>
      </c>
      <c r="D492" s="3" t="n">
        <v>0.00418611</v>
      </c>
      <c r="E492" s="3" t="n">
        <v>-2.032468</v>
      </c>
      <c r="F492" s="3" t="n">
        <v>0.00100568</v>
      </c>
      <c r="G492" s="3"/>
      <c r="H492" s="3"/>
    </row>
    <row r="493" customFormat="false" ht="12.8" hidden="false" customHeight="false" outlineLevel="0" collapsed="false">
      <c r="A493" s="3" t="n">
        <v>-2.03192975</v>
      </c>
      <c r="B493" s="3" t="n">
        <v>0.010076</v>
      </c>
      <c r="C493" s="3" t="n">
        <v>-2.030563029</v>
      </c>
      <c r="D493" s="3" t="n">
        <v>0.00418711</v>
      </c>
      <c r="E493" s="3" t="n">
        <v>-2.028485</v>
      </c>
      <c r="F493" s="3" t="n">
        <v>0.00100718</v>
      </c>
      <c r="G493" s="3"/>
      <c r="H493" s="3"/>
    </row>
    <row r="494" customFormat="false" ht="12.8" hidden="false" customHeight="false" outlineLevel="0" collapsed="false">
      <c r="A494" s="3" t="n">
        <v>-2.02793015</v>
      </c>
      <c r="B494" s="3" t="n">
        <v>0.010077</v>
      </c>
      <c r="C494" s="3" t="n">
        <v>-2.026574329</v>
      </c>
      <c r="D494" s="3" t="n">
        <v>0.00418671</v>
      </c>
      <c r="E494" s="3" t="n">
        <v>-2.024503</v>
      </c>
      <c r="F494" s="3" t="n">
        <v>0.00100488</v>
      </c>
      <c r="G494" s="3"/>
      <c r="H494" s="3"/>
    </row>
    <row r="495" customFormat="false" ht="12.8" hidden="false" customHeight="false" outlineLevel="0" collapsed="false">
      <c r="A495" s="3" t="n">
        <v>-2.02393065</v>
      </c>
      <c r="B495" s="3" t="n">
        <v>0.010077</v>
      </c>
      <c r="C495" s="3" t="n">
        <v>-2.022585829</v>
      </c>
      <c r="D495" s="3" t="n">
        <v>0.00418661</v>
      </c>
      <c r="E495" s="3" t="n">
        <v>-2.02052</v>
      </c>
      <c r="F495" s="3" t="n">
        <v>0.00100448</v>
      </c>
      <c r="G495" s="3"/>
      <c r="H495" s="3"/>
    </row>
    <row r="496" customFormat="false" ht="12.8" hidden="false" customHeight="false" outlineLevel="0" collapsed="false">
      <c r="A496" s="3" t="n">
        <v>-2.01993115</v>
      </c>
      <c r="B496" s="3" t="n">
        <v>0.010078</v>
      </c>
      <c r="C496" s="3" t="n">
        <v>-2.018597029</v>
      </c>
      <c r="D496" s="3" t="n">
        <v>0.00418811</v>
      </c>
      <c r="E496" s="3" t="n">
        <v>-2.016538</v>
      </c>
      <c r="F496" s="3" t="n">
        <v>0.00100938</v>
      </c>
      <c r="G496" s="3"/>
      <c r="H496" s="3"/>
    </row>
    <row r="497" customFormat="false" ht="12.8" hidden="false" customHeight="false" outlineLevel="0" collapsed="false">
      <c r="A497" s="3" t="n">
        <v>-2.01593155</v>
      </c>
      <c r="B497" s="3" t="n">
        <v>0.010078</v>
      </c>
      <c r="C497" s="3" t="n">
        <v>-2.014607829</v>
      </c>
      <c r="D497" s="3" t="n">
        <v>0.00418691</v>
      </c>
      <c r="E497" s="3" t="n">
        <v>-2.012555</v>
      </c>
      <c r="F497" s="3" t="n">
        <v>0.00100678</v>
      </c>
      <c r="G497" s="3"/>
      <c r="H497" s="3"/>
    </row>
    <row r="498" customFormat="false" ht="12.8" hidden="false" customHeight="false" outlineLevel="0" collapsed="false">
      <c r="A498" s="3" t="n">
        <v>-2.01193205</v>
      </c>
      <c r="B498" s="3" t="n">
        <v>0.010079</v>
      </c>
      <c r="C498" s="3" t="n">
        <v>-2.010619329</v>
      </c>
      <c r="D498" s="3" t="n">
        <v>0.00418541</v>
      </c>
      <c r="E498" s="3" t="n">
        <v>-2.008573</v>
      </c>
      <c r="F498" s="3" t="n">
        <v>0.00100308</v>
      </c>
      <c r="G498" s="3"/>
      <c r="H498" s="3"/>
    </row>
    <row r="499" customFormat="false" ht="12.8" hidden="false" customHeight="false" outlineLevel="0" collapsed="false">
      <c r="A499" s="3" t="n">
        <v>-2.00793255</v>
      </c>
      <c r="B499" s="3" t="n">
        <v>0.010079</v>
      </c>
      <c r="C499" s="3" t="n">
        <v>-2.006631729</v>
      </c>
      <c r="D499" s="3" t="n">
        <v>0.00418721</v>
      </c>
      <c r="E499" s="3" t="n">
        <v>-2.004592</v>
      </c>
      <c r="F499" s="3" t="n">
        <v>0.00100758</v>
      </c>
      <c r="G499" s="3"/>
      <c r="H499" s="3"/>
    </row>
    <row r="500" customFormat="false" ht="12.8" hidden="false" customHeight="false" outlineLevel="0" collapsed="false">
      <c r="A500" s="3" t="n">
        <v>-2.00393305</v>
      </c>
      <c r="B500" s="3" t="n">
        <v>0.01008</v>
      </c>
      <c r="C500" s="3" t="n">
        <v>-2.002642129</v>
      </c>
      <c r="D500" s="3" t="n">
        <v>0.00418881</v>
      </c>
      <c r="E500" s="3" t="n">
        <v>-2.000609</v>
      </c>
      <c r="F500" s="3" t="n">
        <v>0.00100928</v>
      </c>
      <c r="G500" s="3"/>
      <c r="H500" s="3"/>
    </row>
    <row r="501" customFormat="false" ht="12.8" hidden="false" customHeight="false" outlineLevel="0" collapsed="false">
      <c r="A501" s="3" t="n">
        <v>-1.99993355</v>
      </c>
      <c r="B501" s="3" t="n">
        <v>0.01008</v>
      </c>
      <c r="C501" s="3" t="n">
        <v>-1.998653329</v>
      </c>
      <c r="D501" s="3" t="n">
        <v>0.00418731</v>
      </c>
      <c r="E501" s="3" t="n">
        <v>-1.996626</v>
      </c>
      <c r="F501" s="3" t="n">
        <v>0.00100518</v>
      </c>
      <c r="G501" s="3"/>
      <c r="H501" s="3"/>
    </row>
    <row r="502" customFormat="false" ht="12.8" hidden="false" customHeight="false" outlineLevel="0" collapsed="false">
      <c r="A502" s="3" t="n">
        <v>-1.99593405</v>
      </c>
      <c r="B502" s="3" t="n">
        <v>0.010081</v>
      </c>
      <c r="C502" s="3" t="n">
        <v>-1.994664929</v>
      </c>
      <c r="D502" s="3" t="n">
        <v>0.00418801</v>
      </c>
      <c r="E502" s="3" t="n">
        <v>-1.992644</v>
      </c>
      <c r="F502" s="3" t="n">
        <v>0.00100978</v>
      </c>
      <c r="G502" s="3"/>
      <c r="H502" s="3"/>
    </row>
    <row r="503" customFormat="false" ht="12.8" hidden="false" customHeight="false" outlineLevel="0" collapsed="false">
      <c r="A503" s="3" t="n">
        <v>-1.99193455</v>
      </c>
      <c r="B503" s="3" t="n">
        <v>0.010081</v>
      </c>
      <c r="C503" s="3" t="n">
        <v>-1.990676029</v>
      </c>
      <c r="D503" s="3" t="n">
        <v>0.00418711</v>
      </c>
      <c r="E503" s="3" t="n">
        <v>-1.988662</v>
      </c>
      <c r="F503" s="3" t="n">
        <v>0.00100678</v>
      </c>
      <c r="G503" s="3"/>
      <c r="H503" s="3"/>
    </row>
    <row r="504" customFormat="false" ht="12.8" hidden="false" customHeight="false" outlineLevel="0" collapsed="false">
      <c r="A504" s="3" t="n">
        <v>-1.98793505</v>
      </c>
      <c r="B504" s="3" t="n">
        <v>0.010082</v>
      </c>
      <c r="C504" s="3" t="n">
        <v>-1.986687029</v>
      </c>
      <c r="D504" s="3" t="n">
        <v>0.00418651</v>
      </c>
      <c r="E504" s="3" t="n">
        <v>-1.984679</v>
      </c>
      <c r="F504" s="3" t="n">
        <v>0.00100968</v>
      </c>
      <c r="G504" s="3"/>
      <c r="H504" s="3"/>
    </row>
    <row r="505" customFormat="false" ht="12.8" hidden="false" customHeight="false" outlineLevel="0" collapsed="false">
      <c r="A505" s="3" t="n">
        <v>-1.98393565</v>
      </c>
      <c r="B505" s="3" t="n">
        <v>0.010082</v>
      </c>
      <c r="C505" s="3" t="n">
        <v>-1.982698729</v>
      </c>
      <c r="D505" s="3" t="n">
        <v>0.00418541</v>
      </c>
      <c r="E505" s="3" t="n">
        <v>-1.980697</v>
      </c>
      <c r="F505" s="3" t="n">
        <v>0.00100568</v>
      </c>
      <c r="G505" s="3"/>
      <c r="H505" s="3"/>
    </row>
    <row r="506" customFormat="false" ht="12.8" hidden="false" customHeight="false" outlineLevel="0" collapsed="false">
      <c r="A506" s="3" t="n">
        <v>-1.97993615</v>
      </c>
      <c r="B506" s="3" t="n">
        <v>0.010083</v>
      </c>
      <c r="C506" s="3" t="n">
        <v>-1.978709929</v>
      </c>
      <c r="D506" s="3" t="n">
        <v>0.00418641</v>
      </c>
      <c r="E506" s="3" t="n">
        <v>-1.976715</v>
      </c>
      <c r="F506" s="3" t="n">
        <v>0.00100848</v>
      </c>
      <c r="G506" s="3"/>
      <c r="H506" s="3"/>
    </row>
    <row r="507" customFormat="false" ht="12.8" hidden="false" customHeight="false" outlineLevel="0" collapsed="false">
      <c r="A507" s="3" t="n">
        <v>-1.97593665</v>
      </c>
      <c r="B507" s="3" t="n">
        <v>0.010084</v>
      </c>
      <c r="C507" s="3" t="n">
        <v>-1.974721429</v>
      </c>
      <c r="D507" s="3" t="n">
        <v>0.00418711</v>
      </c>
      <c r="E507" s="3" t="n">
        <v>-1.972733</v>
      </c>
      <c r="F507" s="3" t="n">
        <v>0.00100628</v>
      </c>
      <c r="G507" s="3"/>
      <c r="H507" s="3"/>
    </row>
    <row r="508" customFormat="false" ht="12.8" hidden="false" customHeight="false" outlineLevel="0" collapsed="false">
      <c r="A508" s="3" t="n">
        <v>-1.97193725</v>
      </c>
      <c r="B508" s="3" t="n">
        <v>0.010084</v>
      </c>
      <c r="C508" s="3" t="n">
        <v>-1.970732929</v>
      </c>
      <c r="D508" s="3" t="n">
        <v>0.00418921</v>
      </c>
      <c r="E508" s="3" t="n">
        <v>-1.96875</v>
      </c>
      <c r="F508" s="3" t="n">
        <v>0.00100688</v>
      </c>
      <c r="G508" s="3"/>
      <c r="H508" s="3"/>
    </row>
    <row r="509" customFormat="false" ht="12.8" hidden="false" customHeight="false" outlineLevel="0" collapsed="false">
      <c r="A509" s="3" t="n">
        <v>-1.96793775</v>
      </c>
      <c r="B509" s="3" t="n">
        <v>0.010085</v>
      </c>
      <c r="C509" s="3" t="n">
        <v>-1.966743629</v>
      </c>
      <c r="D509" s="3" t="n">
        <v>0.00419071</v>
      </c>
      <c r="E509" s="3" t="n">
        <v>-1.964768</v>
      </c>
      <c r="F509" s="3" t="n">
        <v>0.00100888</v>
      </c>
      <c r="G509" s="3"/>
      <c r="H509" s="3"/>
    </row>
    <row r="510" customFormat="false" ht="12.8" hidden="false" customHeight="false" outlineLevel="0" collapsed="false">
      <c r="A510" s="3" t="n">
        <v>-1.96393835</v>
      </c>
      <c r="B510" s="3" t="n">
        <v>0.010085</v>
      </c>
      <c r="C510" s="3" t="n">
        <v>-1.962754629</v>
      </c>
      <c r="D510" s="3" t="n">
        <v>0.00419061</v>
      </c>
      <c r="E510" s="3" t="n">
        <v>-1.960785</v>
      </c>
      <c r="F510" s="3" t="n">
        <v>0.00100858</v>
      </c>
      <c r="G510" s="3"/>
      <c r="H510" s="3"/>
    </row>
    <row r="511" customFormat="false" ht="12.8" hidden="false" customHeight="false" outlineLevel="0" collapsed="false">
      <c r="A511" s="3" t="n">
        <v>-1.95993895</v>
      </c>
      <c r="B511" s="3" t="n">
        <v>0.010086</v>
      </c>
      <c r="C511" s="3" t="n">
        <v>-1.958766129</v>
      </c>
      <c r="D511" s="3" t="n">
        <v>0.00419161</v>
      </c>
      <c r="E511" s="3" t="n">
        <v>-1.956803</v>
      </c>
      <c r="F511" s="3" t="n">
        <v>0.00101158</v>
      </c>
      <c r="G511" s="3"/>
      <c r="H511" s="3"/>
    </row>
    <row r="512" customFormat="false" ht="12.8" hidden="false" customHeight="false" outlineLevel="0" collapsed="false">
      <c r="A512" s="3" t="n">
        <v>-1.95593945</v>
      </c>
      <c r="B512" s="3" t="n">
        <v>0.010086</v>
      </c>
      <c r="C512" s="3" t="n">
        <v>-1.954777729</v>
      </c>
      <c r="D512" s="3" t="n">
        <v>0.00419071</v>
      </c>
      <c r="E512" s="3" t="n">
        <v>-1.952821</v>
      </c>
      <c r="F512" s="3" t="n">
        <v>0.00100888</v>
      </c>
      <c r="G512" s="3"/>
      <c r="H512" s="3"/>
    </row>
    <row r="513" customFormat="false" ht="12.8" hidden="false" customHeight="false" outlineLevel="0" collapsed="false">
      <c r="A513" s="3" t="n">
        <v>-1.95194005</v>
      </c>
      <c r="B513" s="3" t="n">
        <v>0.010087</v>
      </c>
      <c r="C513" s="3" t="n">
        <v>-1.950789229</v>
      </c>
      <c r="D513" s="3" t="n">
        <v>0.00419341</v>
      </c>
      <c r="E513" s="3" t="n">
        <v>-1.948839</v>
      </c>
      <c r="F513" s="3" t="n">
        <v>0.00101218</v>
      </c>
      <c r="G513" s="3"/>
      <c r="H513" s="3"/>
    </row>
    <row r="514" customFormat="false" ht="12.8" hidden="false" customHeight="false" outlineLevel="0" collapsed="false">
      <c r="A514" s="3" t="n">
        <v>-1.94794065</v>
      </c>
      <c r="B514" s="3" t="n">
        <v>0.010087</v>
      </c>
      <c r="C514" s="3" t="n">
        <v>-1.946800029</v>
      </c>
      <c r="D514" s="3" t="n">
        <v>0.00419411</v>
      </c>
      <c r="E514" s="3" t="n">
        <v>-1.944856</v>
      </c>
      <c r="F514" s="3" t="n">
        <v>0.00101468</v>
      </c>
      <c r="G514" s="3"/>
      <c r="H514" s="3"/>
    </row>
    <row r="515" customFormat="false" ht="12.8" hidden="false" customHeight="false" outlineLevel="0" collapsed="false">
      <c r="A515" s="3" t="n">
        <v>-1.94394125</v>
      </c>
      <c r="B515" s="3" t="n">
        <v>0.010088</v>
      </c>
      <c r="C515" s="3" t="n">
        <v>-1.942711929</v>
      </c>
      <c r="D515" s="3" t="n">
        <v>0.00419421</v>
      </c>
      <c r="E515" s="3" t="n">
        <v>-1.940774</v>
      </c>
      <c r="F515" s="3" t="n">
        <v>0.00101358</v>
      </c>
      <c r="G515" s="3"/>
      <c r="H515" s="3"/>
    </row>
    <row r="516" customFormat="false" ht="12.8" hidden="false" customHeight="false" outlineLevel="0" collapsed="false">
      <c r="A516" s="3" t="n">
        <v>-1.93994185</v>
      </c>
      <c r="B516" s="3" t="n">
        <v>0.010088</v>
      </c>
      <c r="C516" s="3" t="n">
        <v>-1.938723229</v>
      </c>
      <c r="D516" s="3" t="n">
        <v>0.00419681</v>
      </c>
      <c r="E516" s="3" t="n">
        <v>-1.936792</v>
      </c>
      <c r="F516" s="3" t="n">
        <v>0.00101728</v>
      </c>
      <c r="G516" s="3"/>
      <c r="H516" s="3"/>
    </row>
    <row r="517" customFormat="false" ht="12.8" hidden="false" customHeight="false" outlineLevel="0" collapsed="false">
      <c r="A517" s="3" t="n">
        <v>-1.93594255</v>
      </c>
      <c r="B517" s="3" t="n">
        <v>0.010089</v>
      </c>
      <c r="C517" s="3" t="n">
        <v>-1.934734429</v>
      </c>
      <c r="D517" s="3" t="n">
        <v>0.00419661</v>
      </c>
      <c r="E517" s="3" t="n">
        <v>-1.932809</v>
      </c>
      <c r="F517" s="3" t="n">
        <v>0.00101378</v>
      </c>
      <c r="G517" s="3"/>
      <c r="H517" s="3"/>
    </row>
    <row r="518" customFormat="false" ht="12.8" hidden="false" customHeight="false" outlineLevel="0" collapsed="false">
      <c r="A518" s="3" t="n">
        <v>-1.93194315</v>
      </c>
      <c r="B518" s="3" t="n">
        <v>0.010089</v>
      </c>
      <c r="C518" s="3" t="n">
        <v>-1.930746129</v>
      </c>
      <c r="D518" s="3" t="n">
        <v>0.00419811</v>
      </c>
      <c r="E518" s="3" t="n">
        <v>-1.928828</v>
      </c>
      <c r="F518" s="3" t="n">
        <v>0.00101568</v>
      </c>
      <c r="G518" s="3"/>
      <c r="H518" s="3"/>
    </row>
    <row r="519" customFormat="false" ht="12.8" hidden="false" customHeight="false" outlineLevel="0" collapsed="false">
      <c r="A519" s="3" t="n">
        <v>-1.92794375</v>
      </c>
      <c r="B519" s="3" t="n">
        <v>0.01009</v>
      </c>
      <c r="C519" s="3" t="n">
        <v>-1.926757229</v>
      </c>
      <c r="D519" s="3" t="n">
        <v>0.00419901</v>
      </c>
      <c r="E519" s="3" t="n">
        <v>-1.924846</v>
      </c>
      <c r="F519" s="3" t="n">
        <v>0.00101818</v>
      </c>
      <c r="G519" s="3"/>
      <c r="H519" s="3"/>
    </row>
    <row r="520" customFormat="false" ht="12.8" hidden="false" customHeight="false" outlineLevel="0" collapsed="false">
      <c r="A520" s="3" t="n">
        <v>-1.92394445</v>
      </c>
      <c r="B520" s="3" t="n">
        <v>0.01009</v>
      </c>
      <c r="C520" s="3" t="n">
        <v>-1.922768929</v>
      </c>
      <c r="D520" s="3" t="n">
        <v>0.00419821</v>
      </c>
      <c r="E520" s="3" t="n">
        <v>-1.920863</v>
      </c>
      <c r="F520" s="3" t="n">
        <v>0.00101538</v>
      </c>
      <c r="G520" s="3"/>
      <c r="H520" s="3"/>
    </row>
    <row r="521" customFormat="false" ht="12.8" hidden="false" customHeight="false" outlineLevel="0" collapsed="false">
      <c r="A521" s="3" t="n">
        <v>-1.91994505</v>
      </c>
      <c r="B521" s="3" t="n">
        <v>0.010091</v>
      </c>
      <c r="C521" s="3" t="n">
        <v>-1.918780129</v>
      </c>
      <c r="D521" s="3" t="n">
        <v>0.00419911</v>
      </c>
      <c r="E521" s="3" t="n">
        <v>-1.916881</v>
      </c>
      <c r="F521" s="3" t="n">
        <v>0.00101778</v>
      </c>
      <c r="G521" s="3"/>
      <c r="H521" s="3"/>
    </row>
    <row r="522" customFormat="false" ht="12.8" hidden="false" customHeight="false" outlineLevel="0" collapsed="false">
      <c r="A522" s="3" t="n">
        <v>-1.91594575</v>
      </c>
      <c r="B522" s="3" t="n">
        <v>0.010091</v>
      </c>
      <c r="C522" s="3" t="n">
        <v>-1.914791829</v>
      </c>
      <c r="D522" s="3" t="n">
        <v>0.00419901</v>
      </c>
      <c r="E522" s="3" t="n">
        <v>-1.912899</v>
      </c>
      <c r="F522" s="3" t="n">
        <v>0.00101748</v>
      </c>
      <c r="G522" s="3"/>
      <c r="H522" s="3"/>
    </row>
    <row r="523" customFormat="false" ht="12.8" hidden="false" customHeight="false" outlineLevel="0" collapsed="false">
      <c r="A523" s="3" t="n">
        <v>-1.91194635</v>
      </c>
      <c r="B523" s="3" t="n">
        <v>0.010092</v>
      </c>
      <c r="C523" s="3" t="n">
        <v>-1.910803329</v>
      </c>
      <c r="D523" s="3" t="n">
        <v>0.00419971</v>
      </c>
      <c r="E523" s="3" t="n">
        <v>-1.908917</v>
      </c>
      <c r="F523" s="3" t="n">
        <v>0.00101588</v>
      </c>
      <c r="G523" s="3"/>
      <c r="H523" s="3"/>
    </row>
    <row r="524" customFormat="false" ht="12.8" hidden="false" customHeight="false" outlineLevel="0" collapsed="false">
      <c r="A524" s="3" t="n">
        <v>-1.90794705</v>
      </c>
      <c r="B524" s="3" t="n">
        <v>0.010093</v>
      </c>
      <c r="C524" s="3" t="n">
        <v>-1.906814829</v>
      </c>
      <c r="D524" s="3" t="n">
        <v>0.00420141</v>
      </c>
      <c r="E524" s="3" t="n">
        <v>-1.904935</v>
      </c>
      <c r="F524" s="3" t="n">
        <v>0.00101618</v>
      </c>
      <c r="G524" s="3"/>
      <c r="H524" s="3"/>
    </row>
    <row r="525" customFormat="false" ht="12.8" hidden="false" customHeight="false" outlineLevel="0" collapsed="false">
      <c r="A525" s="3" t="n">
        <v>-1.90394775</v>
      </c>
      <c r="B525" s="3" t="n">
        <v>0.010093</v>
      </c>
      <c r="C525" s="3" t="n">
        <v>-1.902826129</v>
      </c>
      <c r="D525" s="3" t="n">
        <v>0.00420211</v>
      </c>
      <c r="E525" s="3" t="n">
        <v>-1.900953</v>
      </c>
      <c r="F525" s="3" t="n">
        <v>0.00101668</v>
      </c>
      <c r="G525" s="3"/>
      <c r="H525" s="3"/>
    </row>
    <row r="526" customFormat="false" ht="12.8" hidden="false" customHeight="false" outlineLevel="0" collapsed="false">
      <c r="A526" s="3" t="n">
        <v>-1.89994845</v>
      </c>
      <c r="B526" s="3" t="n">
        <v>0.010094</v>
      </c>
      <c r="C526" s="3" t="n">
        <v>-1.898838129</v>
      </c>
      <c r="D526" s="3" t="n">
        <v>0.00420331</v>
      </c>
      <c r="E526" s="3" t="n">
        <v>-1.896971</v>
      </c>
      <c r="F526" s="3" t="n">
        <v>0.00101808</v>
      </c>
      <c r="G526" s="3"/>
      <c r="H526" s="3"/>
    </row>
    <row r="527" customFormat="false" ht="12.8" hidden="false" customHeight="false" outlineLevel="0" collapsed="false">
      <c r="A527" s="3" t="n">
        <v>-1.89594915</v>
      </c>
      <c r="B527" s="3" t="n">
        <v>0.010094</v>
      </c>
      <c r="C527" s="3" t="n">
        <v>-1.894849129</v>
      </c>
      <c r="D527" s="3" t="n">
        <v>0.00420491</v>
      </c>
      <c r="E527" s="3" t="n">
        <v>-1.892988</v>
      </c>
      <c r="F527" s="3" t="n">
        <v>0.00101888</v>
      </c>
      <c r="G527" s="3"/>
      <c r="H527" s="3"/>
    </row>
    <row r="528" customFormat="false" ht="12.8" hidden="false" customHeight="false" outlineLevel="0" collapsed="false">
      <c r="A528" s="3" t="n">
        <v>-1.89194985</v>
      </c>
      <c r="B528" s="3" t="n">
        <v>0.010095</v>
      </c>
      <c r="C528" s="3" t="n">
        <v>-1.890860929</v>
      </c>
      <c r="D528" s="3" t="n">
        <v>0.00420551</v>
      </c>
      <c r="E528" s="3" t="n">
        <v>-1.889007</v>
      </c>
      <c r="F528" s="3" t="n">
        <v>0.00101968</v>
      </c>
      <c r="G528" s="3"/>
      <c r="H528" s="3"/>
    </row>
    <row r="529" customFormat="false" ht="12.8" hidden="false" customHeight="false" outlineLevel="0" collapsed="false">
      <c r="A529" s="3" t="n">
        <v>-1.88795055</v>
      </c>
      <c r="B529" s="3" t="n">
        <v>0.010095</v>
      </c>
      <c r="C529" s="3" t="n">
        <v>-1.886872329</v>
      </c>
      <c r="D529" s="3" t="n">
        <v>0.00420701</v>
      </c>
      <c r="E529" s="3" t="n">
        <v>-1.885024</v>
      </c>
      <c r="F529" s="3" t="n">
        <v>0.00102188</v>
      </c>
      <c r="G529" s="3"/>
      <c r="H529" s="3"/>
    </row>
    <row r="530" customFormat="false" ht="12.8" hidden="false" customHeight="false" outlineLevel="0" collapsed="false">
      <c r="A530" s="3" t="n">
        <v>-1.88395125</v>
      </c>
      <c r="B530" s="3" t="n">
        <v>0.010096</v>
      </c>
      <c r="C530" s="3" t="n">
        <v>-1.882883329</v>
      </c>
      <c r="D530" s="3" t="n">
        <v>0.00420641</v>
      </c>
      <c r="E530" s="3" t="n">
        <v>-1.881041</v>
      </c>
      <c r="F530" s="3" t="n">
        <v>0.00102058</v>
      </c>
      <c r="G530" s="3"/>
      <c r="H530" s="3"/>
    </row>
    <row r="531" customFormat="false" ht="12.8" hidden="false" customHeight="false" outlineLevel="0" collapsed="false">
      <c r="A531" s="3" t="n">
        <v>-1.87995205</v>
      </c>
      <c r="B531" s="3" t="n">
        <v>0.010096</v>
      </c>
      <c r="C531" s="3" t="n">
        <v>-1.878895629</v>
      </c>
      <c r="D531" s="3" t="n">
        <v>0.00420571</v>
      </c>
      <c r="E531" s="3" t="n">
        <v>-1.87706</v>
      </c>
      <c r="F531" s="3" t="n">
        <v>0.00101798</v>
      </c>
      <c r="G531" s="3"/>
      <c r="H531" s="3"/>
    </row>
    <row r="532" customFormat="false" ht="12.8" hidden="false" customHeight="false" outlineLevel="0" collapsed="false">
      <c r="A532" s="3" t="n">
        <v>-1.87595275</v>
      </c>
      <c r="B532" s="3" t="n">
        <v>0.010097</v>
      </c>
      <c r="C532" s="3" t="n">
        <v>-1.874907129</v>
      </c>
      <c r="D532" s="3" t="n">
        <v>0.00420681</v>
      </c>
      <c r="E532" s="3" t="n">
        <v>-1.873078</v>
      </c>
      <c r="F532" s="3" t="n">
        <v>0.00101918</v>
      </c>
      <c r="G532" s="3"/>
      <c r="H532" s="3"/>
    </row>
    <row r="533" customFormat="false" ht="12.8" hidden="false" customHeight="false" outlineLevel="0" collapsed="false">
      <c r="A533" s="3" t="n">
        <v>-1.87195355</v>
      </c>
      <c r="B533" s="3" t="n">
        <v>0.010097</v>
      </c>
      <c r="C533" s="3" t="n">
        <v>-1.870918929</v>
      </c>
      <c r="D533" s="3" t="n">
        <v>0.00420791</v>
      </c>
      <c r="E533" s="3" t="n">
        <v>-1.869095</v>
      </c>
      <c r="F533" s="3" t="n">
        <v>0.00101918</v>
      </c>
      <c r="G533" s="3"/>
      <c r="H533" s="3"/>
    </row>
    <row r="534" customFormat="false" ht="12.8" hidden="false" customHeight="false" outlineLevel="0" collapsed="false">
      <c r="A534" s="3" t="n">
        <v>-1.86795425</v>
      </c>
      <c r="B534" s="3" t="n">
        <v>0.010098</v>
      </c>
      <c r="C534" s="3" t="n">
        <v>-1.866930229</v>
      </c>
      <c r="D534" s="3" t="n">
        <v>0.00420871</v>
      </c>
      <c r="E534" s="3" t="n">
        <v>-1.865113</v>
      </c>
      <c r="F534" s="3" t="n">
        <v>0.00101878</v>
      </c>
      <c r="G534" s="3"/>
      <c r="H534" s="3"/>
    </row>
    <row r="535" customFormat="false" ht="12.8" hidden="false" customHeight="false" outlineLevel="0" collapsed="false">
      <c r="A535" s="3" t="n">
        <v>-1.86395505</v>
      </c>
      <c r="B535" s="3" t="n">
        <v>0.010099</v>
      </c>
      <c r="C535" s="3" t="n">
        <v>-1.862941629</v>
      </c>
      <c r="D535" s="3" t="n">
        <v>0.00420881</v>
      </c>
      <c r="E535" s="3" t="n">
        <v>-1.861131</v>
      </c>
      <c r="F535" s="3" t="n">
        <v>0.00101918</v>
      </c>
      <c r="G535" s="3"/>
      <c r="H535" s="3"/>
    </row>
    <row r="536" customFormat="false" ht="12.8" hidden="false" customHeight="false" outlineLevel="0" collapsed="false">
      <c r="A536" s="3" t="n">
        <v>-1.85995585</v>
      </c>
      <c r="B536" s="3" t="n">
        <v>0.010099</v>
      </c>
      <c r="C536" s="3" t="n">
        <v>-1.858953529</v>
      </c>
      <c r="D536" s="3" t="n">
        <v>0.00420941</v>
      </c>
      <c r="E536" s="3" t="n">
        <v>-1.857149</v>
      </c>
      <c r="F536" s="3" t="n">
        <v>0.00102008</v>
      </c>
      <c r="G536" s="3"/>
      <c r="H536" s="3"/>
    </row>
    <row r="537" customFormat="false" ht="12.8" hidden="false" customHeight="false" outlineLevel="0" collapsed="false">
      <c r="A537" s="3" t="n">
        <v>-1.85595665</v>
      </c>
      <c r="B537" s="3" t="n">
        <v>0.0101</v>
      </c>
      <c r="C537" s="3" t="n">
        <v>-1.854964629</v>
      </c>
      <c r="D537" s="3" t="n">
        <v>0.00420931</v>
      </c>
      <c r="E537" s="3" t="n">
        <v>-1.853167</v>
      </c>
      <c r="F537" s="3" t="n">
        <v>0.00101998</v>
      </c>
      <c r="G537" s="3"/>
      <c r="H537" s="3"/>
    </row>
    <row r="538" customFormat="false" ht="12.8" hidden="false" customHeight="false" outlineLevel="0" collapsed="false">
      <c r="A538" s="3" t="n">
        <v>-1.85195745</v>
      </c>
      <c r="B538" s="3" t="n">
        <v>0.0101</v>
      </c>
      <c r="C538" s="3" t="n">
        <v>-1.850976229</v>
      </c>
      <c r="D538" s="3" t="n">
        <v>0.00420911</v>
      </c>
      <c r="E538" s="3" t="n">
        <v>-1.849184</v>
      </c>
      <c r="F538" s="3" t="n">
        <v>0.00102058</v>
      </c>
      <c r="G538" s="3"/>
      <c r="H538" s="3"/>
    </row>
    <row r="539" customFormat="false" ht="12.8" hidden="false" customHeight="false" outlineLevel="0" collapsed="false">
      <c r="A539" s="3" t="n">
        <v>-1.84795825</v>
      </c>
      <c r="B539" s="3" t="n">
        <v>0.010101</v>
      </c>
      <c r="C539" s="3" t="n">
        <v>-1.846988529</v>
      </c>
      <c r="D539" s="3" t="n">
        <v>0.00420941</v>
      </c>
      <c r="E539" s="3" t="n">
        <v>-1.845203</v>
      </c>
      <c r="F539" s="3" t="n">
        <v>0.00102108</v>
      </c>
      <c r="G539" s="3"/>
      <c r="H539" s="3"/>
    </row>
    <row r="540" customFormat="false" ht="12.8" hidden="false" customHeight="false" outlineLevel="0" collapsed="false">
      <c r="A540" s="3" t="n">
        <v>-1.84395905</v>
      </c>
      <c r="B540" s="3" t="n">
        <v>0.010101</v>
      </c>
      <c r="C540" s="3" t="n">
        <v>-1.842899729</v>
      </c>
      <c r="D540" s="3" t="n">
        <v>0.00421161</v>
      </c>
      <c r="E540" s="3" t="n">
        <v>-1.84112</v>
      </c>
      <c r="F540" s="3" t="n">
        <v>0.00102328</v>
      </c>
      <c r="G540" s="3"/>
      <c r="H540" s="3"/>
    </row>
    <row r="541" customFormat="false" ht="12.8" hidden="false" customHeight="false" outlineLevel="0" collapsed="false">
      <c r="A541" s="3" t="n">
        <v>-1.83995985</v>
      </c>
      <c r="B541" s="3" t="n">
        <v>0.010102</v>
      </c>
      <c r="C541" s="3" t="n">
        <v>-1.838910629</v>
      </c>
      <c r="D541" s="3" t="n">
        <v>0.00421121</v>
      </c>
      <c r="E541" s="3" t="n">
        <v>-1.837137</v>
      </c>
      <c r="F541" s="3" t="n">
        <v>0.00102158</v>
      </c>
      <c r="G541" s="3"/>
      <c r="H541" s="3"/>
    </row>
    <row r="542" customFormat="false" ht="12.8" hidden="false" customHeight="false" outlineLevel="0" collapsed="false">
      <c r="A542" s="3" t="n">
        <v>-1.83596075</v>
      </c>
      <c r="B542" s="3" t="n">
        <v>0.010102</v>
      </c>
      <c r="C542" s="3" t="n">
        <v>-1.834922629</v>
      </c>
      <c r="D542" s="3" t="n">
        <v>0.00421101</v>
      </c>
      <c r="E542" s="3" t="n">
        <v>-1.833156</v>
      </c>
      <c r="F542" s="3" t="n">
        <v>0.00102028</v>
      </c>
      <c r="G542" s="3"/>
      <c r="H542" s="3"/>
    </row>
    <row r="543" customFormat="false" ht="12.8" hidden="false" customHeight="false" outlineLevel="0" collapsed="false">
      <c r="A543" s="3" t="n">
        <v>-1.83196155</v>
      </c>
      <c r="B543" s="3" t="n">
        <v>0.010103</v>
      </c>
      <c r="C543" s="3" t="n">
        <v>-1.830934729</v>
      </c>
      <c r="D543" s="3" t="n">
        <v>0.00421231</v>
      </c>
      <c r="E543" s="3" t="n">
        <v>-1.829174</v>
      </c>
      <c r="F543" s="3" t="n">
        <v>0.00102358</v>
      </c>
      <c r="G543" s="3"/>
      <c r="H543" s="3"/>
    </row>
    <row r="544" customFormat="false" ht="12.8" hidden="false" customHeight="false" outlineLevel="0" collapsed="false">
      <c r="A544" s="3" t="n">
        <v>-1.82796245</v>
      </c>
      <c r="B544" s="3" t="n">
        <v>0.010103</v>
      </c>
      <c r="C544" s="3" t="n">
        <v>-1.826945829</v>
      </c>
      <c r="D544" s="3" t="n">
        <v>0.00421331</v>
      </c>
      <c r="E544" s="3" t="n">
        <v>-1.825191</v>
      </c>
      <c r="F544" s="3" t="n">
        <v>0.00102478</v>
      </c>
      <c r="G544" s="3"/>
      <c r="H544" s="3"/>
    </row>
    <row r="545" customFormat="false" ht="12.8" hidden="false" customHeight="false" outlineLevel="0" collapsed="false">
      <c r="A545" s="3" t="n">
        <v>-1.82396335</v>
      </c>
      <c r="B545" s="3" t="n">
        <v>0.010104</v>
      </c>
      <c r="C545" s="3" t="n">
        <v>-1.822957329</v>
      </c>
      <c r="D545" s="3" t="n">
        <v>0.00421331</v>
      </c>
      <c r="E545" s="3" t="n">
        <v>-1.82121</v>
      </c>
      <c r="F545" s="3" t="n">
        <v>0.00102448</v>
      </c>
      <c r="G545" s="3"/>
      <c r="H545" s="3"/>
    </row>
    <row r="546" customFormat="false" ht="12.8" hidden="false" customHeight="false" outlineLevel="0" collapsed="false">
      <c r="A546" s="3" t="n">
        <v>-1.81996425</v>
      </c>
      <c r="B546" s="3" t="n">
        <v>0.010105</v>
      </c>
      <c r="C546" s="3" t="n">
        <v>-1.818969029</v>
      </c>
      <c r="D546" s="3" t="n">
        <v>0.00421371</v>
      </c>
      <c r="E546" s="3" t="n">
        <v>-1.817228</v>
      </c>
      <c r="F546" s="3" t="n">
        <v>0.00102498</v>
      </c>
      <c r="G546" s="3"/>
      <c r="H546" s="3"/>
    </row>
    <row r="547" customFormat="false" ht="12.8" hidden="false" customHeight="false" outlineLevel="0" collapsed="false">
      <c r="A547" s="3" t="n">
        <v>-1.81596505</v>
      </c>
      <c r="B547" s="3" t="n">
        <v>0.010105</v>
      </c>
      <c r="C547" s="3" t="n">
        <v>-1.814981029</v>
      </c>
      <c r="D547" s="3" t="n">
        <v>0.00421451</v>
      </c>
      <c r="E547" s="3" t="n">
        <v>-1.813246</v>
      </c>
      <c r="F547" s="3" t="n">
        <v>0.00102538</v>
      </c>
      <c r="G547" s="3"/>
      <c r="H547" s="3"/>
    </row>
    <row r="548" customFormat="false" ht="12.8" hidden="false" customHeight="false" outlineLevel="0" collapsed="false">
      <c r="A548" s="3" t="n">
        <v>-1.81196595</v>
      </c>
      <c r="B548" s="3" t="n">
        <v>0.010106</v>
      </c>
      <c r="C548" s="3" t="n">
        <v>-1.810992629</v>
      </c>
      <c r="D548" s="3" t="n">
        <v>0.00421611</v>
      </c>
      <c r="E548" s="3" t="n">
        <v>-1.809264</v>
      </c>
      <c r="F548" s="3" t="n">
        <v>0.00102638</v>
      </c>
      <c r="G548" s="3"/>
      <c r="H548" s="3"/>
    </row>
    <row r="549" customFormat="false" ht="12.8" hidden="false" customHeight="false" outlineLevel="0" collapsed="false">
      <c r="A549" s="3" t="n">
        <v>-1.80796695</v>
      </c>
      <c r="B549" s="3" t="n">
        <v>0.010106</v>
      </c>
      <c r="C549" s="3" t="n">
        <v>-1.807003729</v>
      </c>
      <c r="D549" s="3" t="n">
        <v>0.00421621</v>
      </c>
      <c r="E549" s="3" t="n">
        <v>-1.805281</v>
      </c>
      <c r="F549" s="3" t="n">
        <v>0.00102678</v>
      </c>
      <c r="G549" s="3"/>
      <c r="H549" s="3"/>
    </row>
    <row r="550" customFormat="false" ht="12.8" hidden="false" customHeight="false" outlineLevel="0" collapsed="false">
      <c r="A550" s="3" t="n">
        <v>-1.80396785</v>
      </c>
      <c r="B550" s="3" t="n">
        <v>0.010107</v>
      </c>
      <c r="C550" s="3" t="n">
        <v>-1.803015729</v>
      </c>
      <c r="D550" s="3" t="n">
        <v>0.00421631</v>
      </c>
      <c r="E550" s="3" t="n">
        <v>-1.801299</v>
      </c>
      <c r="F550" s="3" t="n">
        <v>0.00102718</v>
      </c>
      <c r="G550" s="3"/>
      <c r="H550" s="3"/>
    </row>
    <row r="551" customFormat="false" ht="12.8" hidden="false" customHeight="false" outlineLevel="0" collapsed="false">
      <c r="A551" s="3" t="n">
        <v>-1.79996875</v>
      </c>
      <c r="B551" s="3" t="n">
        <v>0.010107</v>
      </c>
      <c r="C551" s="3" t="n">
        <v>-1.799027429</v>
      </c>
      <c r="D551" s="3" t="n">
        <v>0.00421631</v>
      </c>
      <c r="E551" s="3" t="n">
        <v>-1.797317</v>
      </c>
      <c r="F551" s="3" t="n">
        <v>0.00102658</v>
      </c>
      <c r="G551" s="3"/>
      <c r="H551" s="3"/>
    </row>
    <row r="552" customFormat="false" ht="12.8" hidden="false" customHeight="false" outlineLevel="0" collapsed="false">
      <c r="A552" s="3" t="n">
        <v>-1.79596975</v>
      </c>
      <c r="B552" s="3" t="n">
        <v>0.010108</v>
      </c>
      <c r="C552" s="3" t="n">
        <v>-1.795038629</v>
      </c>
      <c r="D552" s="3" t="n">
        <v>0.00421621</v>
      </c>
      <c r="E552" s="3" t="n">
        <v>-1.793334</v>
      </c>
      <c r="F552" s="3" t="n">
        <v>0.00102488</v>
      </c>
      <c r="G552" s="3"/>
      <c r="H552" s="3"/>
    </row>
    <row r="553" customFormat="false" ht="12.8" hidden="false" customHeight="false" outlineLevel="0" collapsed="false">
      <c r="A553" s="3" t="n">
        <v>-1.79197065</v>
      </c>
      <c r="B553" s="3" t="n">
        <v>0.010108</v>
      </c>
      <c r="C553" s="3" t="n">
        <v>-1.791050629</v>
      </c>
      <c r="D553" s="3" t="n">
        <v>0.00421601</v>
      </c>
      <c r="E553" s="3" t="n">
        <v>-1.789353</v>
      </c>
      <c r="F553" s="3" t="n">
        <v>0.00102388</v>
      </c>
      <c r="G553" s="3"/>
      <c r="H553" s="3"/>
    </row>
    <row r="554" customFormat="false" ht="12.8" hidden="false" customHeight="false" outlineLevel="0" collapsed="false">
      <c r="A554" s="3" t="n">
        <v>-1.78797165</v>
      </c>
      <c r="B554" s="3" t="n">
        <v>0.010109</v>
      </c>
      <c r="C554" s="3" t="n">
        <v>-1.787062129</v>
      </c>
      <c r="D554" s="3" t="n">
        <v>0.00421671</v>
      </c>
      <c r="E554" s="3" t="n">
        <v>-1.785371</v>
      </c>
      <c r="F554" s="3" t="n">
        <v>0.00102408</v>
      </c>
      <c r="G554" s="3"/>
      <c r="H554" s="3"/>
    </row>
    <row r="555" customFormat="false" ht="12.8" hidden="false" customHeight="false" outlineLevel="0" collapsed="false">
      <c r="A555" s="3" t="n">
        <v>-1.78397265</v>
      </c>
      <c r="B555" s="3" t="n">
        <v>0.010109</v>
      </c>
      <c r="C555" s="3" t="n">
        <v>-1.783073629</v>
      </c>
      <c r="D555" s="3" t="n">
        <v>0.00421641</v>
      </c>
      <c r="E555" s="3" t="n">
        <v>-1.781389</v>
      </c>
      <c r="F555" s="3" t="n">
        <v>0.00102418</v>
      </c>
      <c r="G555" s="3"/>
      <c r="H555" s="3"/>
    </row>
    <row r="556" customFormat="false" ht="12.8" hidden="false" customHeight="false" outlineLevel="0" collapsed="false">
      <c r="A556" s="3" t="n">
        <v>-1.77997365</v>
      </c>
      <c r="B556" s="3" t="n">
        <v>0.01011</v>
      </c>
      <c r="C556" s="3" t="n">
        <v>-1.779085529</v>
      </c>
      <c r="D556" s="3" t="n">
        <v>0.00421731</v>
      </c>
      <c r="E556" s="3" t="n">
        <v>-1.777407</v>
      </c>
      <c r="F556" s="3" t="n">
        <v>0.00102458</v>
      </c>
      <c r="G556" s="3"/>
      <c r="H556" s="3"/>
    </row>
    <row r="557" customFormat="false" ht="12.8" hidden="false" customHeight="false" outlineLevel="0" collapsed="false">
      <c r="A557" s="3" t="n">
        <v>-1.77597465</v>
      </c>
      <c r="B557" s="3" t="n">
        <v>0.010111</v>
      </c>
      <c r="C557" s="3" t="n">
        <v>-1.775097529</v>
      </c>
      <c r="D557" s="3" t="n">
        <v>0.00421831</v>
      </c>
      <c r="E557" s="3" t="n">
        <v>-1.773425</v>
      </c>
      <c r="F557" s="3" t="n">
        <v>0.00102468</v>
      </c>
      <c r="G557" s="3"/>
      <c r="H557" s="3"/>
    </row>
    <row r="558" customFormat="false" ht="12.8" hidden="false" customHeight="false" outlineLevel="0" collapsed="false">
      <c r="A558" s="3" t="n">
        <v>-1.77197565</v>
      </c>
      <c r="B558" s="3" t="n">
        <v>0.010111</v>
      </c>
      <c r="C558" s="3" t="n">
        <v>-1.771109329</v>
      </c>
      <c r="D558" s="3" t="n">
        <v>0.00422131</v>
      </c>
      <c r="E558" s="3" t="n">
        <v>-1.769443</v>
      </c>
      <c r="F558" s="3" t="n">
        <v>0.00102838</v>
      </c>
      <c r="G558" s="3"/>
      <c r="H558" s="3"/>
    </row>
    <row r="559" customFormat="false" ht="12.8" hidden="false" customHeight="false" outlineLevel="0" collapsed="false">
      <c r="A559" s="3" t="n">
        <v>-1.76797665</v>
      </c>
      <c r="B559" s="3" t="n">
        <v>0.010112</v>
      </c>
      <c r="C559" s="3" t="n">
        <v>-1.767120529</v>
      </c>
      <c r="D559" s="3" t="n">
        <v>0.00422211</v>
      </c>
      <c r="E559" s="3" t="n">
        <v>-1.76546</v>
      </c>
      <c r="F559" s="3" t="n">
        <v>0.00102928</v>
      </c>
      <c r="G559" s="3"/>
      <c r="H559" s="3"/>
    </row>
    <row r="560" customFormat="false" ht="12.8" hidden="false" customHeight="false" outlineLevel="0" collapsed="false">
      <c r="A560" s="3" t="n">
        <v>-1.76397765</v>
      </c>
      <c r="B560" s="3" t="n">
        <v>0.010112</v>
      </c>
      <c r="C560" s="3" t="n">
        <v>-1.763132129</v>
      </c>
      <c r="D560" s="3" t="n">
        <v>0.00422241</v>
      </c>
      <c r="E560" s="3" t="n">
        <v>-1.761478</v>
      </c>
      <c r="F560" s="3" t="n">
        <v>0.00102998</v>
      </c>
      <c r="G560" s="3"/>
      <c r="H560" s="3"/>
    </row>
    <row r="561" customFormat="false" ht="12.8" hidden="false" customHeight="false" outlineLevel="0" collapsed="false">
      <c r="A561" s="3" t="n">
        <v>-1.75997875</v>
      </c>
      <c r="B561" s="3" t="n">
        <v>0.010113</v>
      </c>
      <c r="C561" s="3" t="n">
        <v>-1.759144029</v>
      </c>
      <c r="D561" s="3" t="n">
        <v>0.00422261</v>
      </c>
      <c r="E561" s="3" t="n">
        <v>-1.757496</v>
      </c>
      <c r="F561" s="3" t="n">
        <v>0.00102978</v>
      </c>
      <c r="G561" s="3"/>
      <c r="H561" s="3"/>
    </row>
    <row r="562" customFormat="false" ht="12.8" hidden="false" customHeight="false" outlineLevel="0" collapsed="false">
      <c r="A562" s="3" t="n">
        <v>-1.75597985</v>
      </c>
      <c r="B562" s="3" t="n">
        <v>0.010113</v>
      </c>
      <c r="C562" s="3" t="n">
        <v>-1.755155729</v>
      </c>
      <c r="D562" s="3" t="n">
        <v>0.00422201</v>
      </c>
      <c r="E562" s="3" t="n">
        <v>-1.753514</v>
      </c>
      <c r="F562" s="3" t="n">
        <v>0.00102848</v>
      </c>
      <c r="G562" s="3"/>
      <c r="H562" s="3"/>
    </row>
    <row r="563" customFormat="false" ht="12.8" hidden="false" customHeight="false" outlineLevel="0" collapsed="false">
      <c r="A563" s="3" t="n">
        <v>-1.75198085</v>
      </c>
      <c r="B563" s="3" t="n">
        <v>0.010114</v>
      </c>
      <c r="C563" s="3" t="n">
        <v>-1.751167729</v>
      </c>
      <c r="D563" s="3" t="n">
        <v>0.00422181</v>
      </c>
      <c r="E563" s="3" t="n">
        <v>-1.749532</v>
      </c>
      <c r="F563" s="3" t="n">
        <v>0.00102798</v>
      </c>
      <c r="G563" s="3"/>
      <c r="H563" s="3"/>
    </row>
    <row r="564" customFormat="false" ht="12.8" hidden="false" customHeight="false" outlineLevel="0" collapsed="false">
      <c r="A564" s="3" t="n">
        <v>-1.74798195</v>
      </c>
      <c r="B564" s="3" t="n">
        <v>0.010114</v>
      </c>
      <c r="C564" s="3" t="n">
        <v>-1.747179729</v>
      </c>
      <c r="D564" s="3" t="n">
        <v>0.00422151</v>
      </c>
      <c r="E564" s="3" t="n">
        <v>-1.745551</v>
      </c>
      <c r="F564" s="3" t="n">
        <v>0.00102628</v>
      </c>
      <c r="G564" s="3"/>
      <c r="H564" s="3"/>
    </row>
    <row r="565" customFormat="false" ht="12.8" hidden="false" customHeight="false" outlineLevel="0" collapsed="false">
      <c r="A565" s="3" t="n">
        <v>-1.74398305</v>
      </c>
      <c r="B565" s="3" t="n">
        <v>0.010115</v>
      </c>
      <c r="C565" s="3" t="n">
        <v>-1.743091929</v>
      </c>
      <c r="D565" s="3" t="n">
        <v>0.00422301</v>
      </c>
      <c r="E565" s="3" t="n">
        <v>-1.741469</v>
      </c>
      <c r="F565" s="3" t="n">
        <v>0.00102828</v>
      </c>
      <c r="G565" s="3"/>
      <c r="H565" s="3"/>
    </row>
    <row r="566" customFormat="false" ht="12.8" hidden="false" customHeight="false" outlineLevel="0" collapsed="false">
      <c r="A566" s="3" t="n">
        <v>-1.73998415</v>
      </c>
      <c r="B566" s="3" t="n">
        <v>0.010115</v>
      </c>
      <c r="C566" s="3" t="n">
        <v>-1.739102529</v>
      </c>
      <c r="D566" s="3" t="n">
        <v>0.00422251</v>
      </c>
      <c r="E566" s="3" t="n">
        <v>-1.737486</v>
      </c>
      <c r="F566" s="3" t="n">
        <v>0.00102708</v>
      </c>
      <c r="G566" s="3"/>
      <c r="H566" s="3"/>
    </row>
    <row r="567" customFormat="false" ht="12.8" hidden="false" customHeight="false" outlineLevel="0" collapsed="false">
      <c r="A567" s="3" t="n">
        <v>-1.73598535</v>
      </c>
      <c r="B567" s="3" t="n">
        <v>0.010116</v>
      </c>
      <c r="C567" s="3" t="n">
        <v>-1.735114729</v>
      </c>
      <c r="D567" s="3" t="n">
        <v>0.00422111</v>
      </c>
      <c r="E567" s="3" t="n">
        <v>-1.733504</v>
      </c>
      <c r="F567" s="3" t="n">
        <v>0.00102468</v>
      </c>
      <c r="G567" s="3"/>
      <c r="H567" s="3"/>
    </row>
    <row r="568" customFormat="false" ht="12.8" hidden="false" customHeight="false" outlineLevel="0" collapsed="false">
      <c r="A568" s="3" t="n">
        <v>-1.73198645</v>
      </c>
      <c r="B568" s="3" t="n">
        <v>0.010116</v>
      </c>
      <c r="C568" s="3" t="n">
        <v>-1.731126129</v>
      </c>
      <c r="D568" s="3" t="n">
        <v>0.00421931</v>
      </c>
      <c r="E568" s="3" t="n">
        <v>-1.729522</v>
      </c>
      <c r="F568" s="3" t="n">
        <v>0.00102148</v>
      </c>
      <c r="G568" s="3"/>
      <c r="H568" s="3"/>
    </row>
    <row r="569" customFormat="false" ht="12.8" hidden="false" customHeight="false" outlineLevel="0" collapsed="false">
      <c r="A569" s="3" t="n">
        <v>-1.72798755</v>
      </c>
      <c r="B569" s="3" t="n">
        <v>0.010117</v>
      </c>
      <c r="C569" s="3" t="n">
        <v>-1.727138529</v>
      </c>
      <c r="D569" s="3" t="n">
        <v>0.00421871</v>
      </c>
      <c r="E569" s="3" t="n">
        <v>-1.72554</v>
      </c>
      <c r="F569" s="3" t="n">
        <v>0.00102088</v>
      </c>
      <c r="G569" s="3"/>
      <c r="H569" s="3"/>
    </row>
    <row r="570" customFormat="false" ht="12.8" hidden="false" customHeight="false" outlineLevel="0" collapsed="false">
      <c r="A570" s="3" t="n">
        <v>-1.72398875</v>
      </c>
      <c r="B570" s="3" t="n">
        <v>0.010117</v>
      </c>
      <c r="C570" s="3" t="n">
        <v>-1.723150029</v>
      </c>
      <c r="D570" s="3" t="n">
        <v>0.00421901</v>
      </c>
      <c r="E570" s="3" t="n">
        <v>-1.721558</v>
      </c>
      <c r="F570" s="3" t="n">
        <v>0.00102028</v>
      </c>
      <c r="G570" s="3"/>
      <c r="H570" s="3"/>
    </row>
    <row r="571" customFormat="false" ht="12.8" hidden="false" customHeight="false" outlineLevel="0" collapsed="false">
      <c r="A571" s="3" t="n">
        <v>-1.71998995</v>
      </c>
      <c r="B571" s="3" t="n">
        <v>0.010118</v>
      </c>
      <c r="C571" s="3" t="n">
        <v>-1.719161429</v>
      </c>
      <c r="D571" s="3" t="n">
        <v>0.00421851</v>
      </c>
      <c r="E571" s="3" t="n">
        <v>-1.717576</v>
      </c>
      <c r="F571" s="3" t="n">
        <v>0.00101948</v>
      </c>
      <c r="G571" s="3"/>
      <c r="H571" s="3"/>
    </row>
    <row r="572" customFormat="false" ht="12.8" hidden="false" customHeight="false" outlineLevel="0" collapsed="false">
      <c r="A572" s="3" t="n">
        <v>-1.71599115</v>
      </c>
      <c r="B572" s="3" t="n">
        <v>0.010118</v>
      </c>
      <c r="C572" s="3" t="n">
        <v>-1.715173429</v>
      </c>
      <c r="D572" s="3" t="n">
        <v>0.00421741</v>
      </c>
      <c r="E572" s="3" t="n">
        <v>-1.713594</v>
      </c>
      <c r="F572" s="3" t="n">
        <v>0.00101788</v>
      </c>
      <c r="G572" s="3"/>
      <c r="H572" s="3"/>
    </row>
    <row r="573" customFormat="false" ht="12.8" hidden="false" customHeight="false" outlineLevel="0" collapsed="false">
      <c r="A573" s="3" t="n">
        <v>-1.71199235</v>
      </c>
      <c r="B573" s="3" t="n">
        <v>0.010119</v>
      </c>
      <c r="C573" s="3" t="n">
        <v>-1.711185229</v>
      </c>
      <c r="D573" s="3" t="n">
        <v>0.00421851</v>
      </c>
      <c r="E573" s="3" t="n">
        <v>-1.709612</v>
      </c>
      <c r="F573" s="3" t="n">
        <v>0.00101918</v>
      </c>
      <c r="G573" s="3"/>
      <c r="H573" s="3"/>
    </row>
    <row r="574" customFormat="false" ht="12.8" hidden="false" customHeight="false" outlineLevel="0" collapsed="false">
      <c r="A574" s="3" t="n">
        <v>-1.70799355</v>
      </c>
      <c r="B574" s="3" t="n">
        <v>0.010119</v>
      </c>
      <c r="C574" s="3" t="n">
        <v>-1.707196429</v>
      </c>
      <c r="D574" s="3" t="n">
        <v>0.00421881</v>
      </c>
      <c r="E574" s="3" t="n">
        <v>-1.705629</v>
      </c>
      <c r="F574" s="3" t="n">
        <v>0.00102028</v>
      </c>
      <c r="G574" s="3"/>
      <c r="H574" s="3"/>
    </row>
    <row r="575" customFormat="false" ht="12.8" hidden="false" customHeight="false" outlineLevel="0" collapsed="false">
      <c r="A575" s="3" t="n">
        <v>-1.70399475</v>
      </c>
      <c r="B575" s="3" t="n">
        <v>0.01012</v>
      </c>
      <c r="C575" s="3" t="n">
        <v>-1.703208129</v>
      </c>
      <c r="D575" s="3" t="n">
        <v>0.00421771</v>
      </c>
      <c r="E575" s="3" t="n">
        <v>-1.701647</v>
      </c>
      <c r="F575" s="3" t="n">
        <v>0.00101758</v>
      </c>
      <c r="G575" s="3"/>
      <c r="H575" s="3"/>
    </row>
    <row r="576" customFormat="false" ht="12.8" hidden="false" customHeight="false" outlineLevel="0" collapsed="false">
      <c r="A576" s="3" t="n">
        <v>-1.69999605</v>
      </c>
      <c r="B576" s="3" t="n">
        <v>0.01012</v>
      </c>
      <c r="C576" s="3" t="n">
        <v>-1.699220229</v>
      </c>
      <c r="D576" s="3" t="n">
        <v>0.00421811</v>
      </c>
      <c r="E576" s="3" t="n">
        <v>-1.697665</v>
      </c>
      <c r="F576" s="3" t="n">
        <v>0.00101968</v>
      </c>
      <c r="G576" s="3"/>
      <c r="H576" s="3"/>
    </row>
    <row r="577" customFormat="false" ht="12.8" hidden="false" customHeight="false" outlineLevel="0" collapsed="false">
      <c r="A577" s="3" t="n">
        <v>-1.69599725</v>
      </c>
      <c r="B577" s="3" t="n">
        <v>0.010121</v>
      </c>
      <c r="C577" s="3" t="n">
        <v>-1.695231329</v>
      </c>
      <c r="D577" s="3" t="n">
        <v>0.00421811</v>
      </c>
      <c r="E577" s="3" t="n">
        <v>-1.693682</v>
      </c>
      <c r="F577" s="3" t="n">
        <v>0.00101918</v>
      </c>
      <c r="G577" s="3"/>
      <c r="H577" s="3"/>
    </row>
    <row r="578" customFormat="false" ht="12.8" hidden="false" customHeight="false" outlineLevel="0" collapsed="false">
      <c r="A578" s="3" t="n">
        <v>-1.69199855</v>
      </c>
      <c r="B578" s="3" t="n">
        <v>0.010121</v>
      </c>
      <c r="C578" s="3" t="n">
        <v>-1.691243129</v>
      </c>
      <c r="D578" s="3" t="n">
        <v>0.00421711</v>
      </c>
      <c r="E578" s="3" t="n">
        <v>-1.6897</v>
      </c>
      <c r="F578" s="3" t="n">
        <v>0.00101708</v>
      </c>
      <c r="G578" s="3"/>
      <c r="H578" s="3"/>
    </row>
    <row r="579" customFormat="false" ht="12.8" hidden="false" customHeight="false" outlineLevel="0" collapsed="false">
      <c r="A579" s="3" t="n">
        <v>-1.68799985</v>
      </c>
      <c r="B579" s="3" t="n">
        <v>0.010122</v>
      </c>
      <c r="C579" s="3" t="n">
        <v>-1.687255229</v>
      </c>
      <c r="D579" s="3" t="n">
        <v>0.00421721</v>
      </c>
      <c r="E579" s="3" t="n">
        <v>-1.685719</v>
      </c>
      <c r="F579" s="3" t="n">
        <v>0.00101858</v>
      </c>
      <c r="G579" s="3"/>
      <c r="H579" s="3"/>
    </row>
    <row r="580" customFormat="false" ht="12.8" hidden="false" customHeight="false" outlineLevel="0" collapsed="false">
      <c r="A580" s="3" t="n">
        <v>-1.68400115</v>
      </c>
      <c r="B580" s="3" t="n">
        <v>0.010122</v>
      </c>
      <c r="C580" s="3" t="n">
        <v>-1.683266529</v>
      </c>
      <c r="D580" s="3" t="n">
        <v>0.00421721</v>
      </c>
      <c r="E580" s="3" t="n">
        <v>-1.681735</v>
      </c>
      <c r="F580" s="3" t="n">
        <v>0.00101798</v>
      </c>
      <c r="G580" s="3"/>
      <c r="H580" s="3"/>
    </row>
    <row r="581" customFormat="false" ht="12.8" hidden="false" customHeight="false" outlineLevel="0" collapsed="false">
      <c r="A581" s="3" t="n">
        <v>-1.68000245</v>
      </c>
      <c r="B581" s="3" t="n">
        <v>0.010123</v>
      </c>
      <c r="C581" s="3" t="n">
        <v>-1.679278429</v>
      </c>
      <c r="D581" s="3" t="n">
        <v>0.00421811</v>
      </c>
      <c r="E581" s="3" t="n">
        <v>-1.677754</v>
      </c>
      <c r="F581" s="3" t="n">
        <v>0.00101848</v>
      </c>
      <c r="G581" s="3"/>
      <c r="H581" s="3"/>
    </row>
    <row r="582" customFormat="false" ht="12.8" hidden="false" customHeight="false" outlineLevel="0" collapsed="false">
      <c r="A582" s="3" t="n">
        <v>-1.67600375</v>
      </c>
      <c r="B582" s="3" t="n">
        <v>0.010123</v>
      </c>
      <c r="C582" s="3" t="n">
        <v>-1.675289629</v>
      </c>
      <c r="D582" s="3" t="n">
        <v>0.00421741</v>
      </c>
      <c r="E582" s="3" t="n">
        <v>-1.673771</v>
      </c>
      <c r="F582" s="3" t="n">
        <v>0.00101708</v>
      </c>
      <c r="G582" s="3"/>
      <c r="H582" s="3"/>
    </row>
    <row r="583" customFormat="false" ht="12.8" hidden="false" customHeight="false" outlineLevel="0" collapsed="false">
      <c r="A583" s="3" t="n">
        <v>-1.67200505</v>
      </c>
      <c r="B583" s="3" t="n">
        <v>0.010124</v>
      </c>
      <c r="C583" s="3" t="n">
        <v>-1.671301729</v>
      </c>
      <c r="D583" s="3" t="n">
        <v>0.00421711</v>
      </c>
      <c r="E583" s="3" t="n">
        <v>-1.669789</v>
      </c>
      <c r="F583" s="3" t="n">
        <v>0.00101628</v>
      </c>
      <c r="G583" s="3"/>
      <c r="H583" s="3"/>
    </row>
    <row r="584" customFormat="false" ht="12.8" hidden="false" customHeight="false" outlineLevel="0" collapsed="false">
      <c r="A584" s="3" t="n">
        <v>-1.66800645</v>
      </c>
      <c r="B584" s="3" t="n">
        <v>0.010124</v>
      </c>
      <c r="C584" s="3" t="n">
        <v>-1.667313329</v>
      </c>
      <c r="D584" s="3" t="n">
        <v>0.00421751</v>
      </c>
      <c r="E584" s="3" t="n">
        <v>-1.665807</v>
      </c>
      <c r="F584" s="3" t="n">
        <v>0.00101688</v>
      </c>
      <c r="G584" s="3"/>
      <c r="H584" s="3"/>
    </row>
    <row r="585" customFormat="false" ht="12.8" hidden="false" customHeight="false" outlineLevel="0" collapsed="false">
      <c r="A585" s="3" t="n">
        <v>-1.66400785</v>
      </c>
      <c r="B585" s="3" t="n">
        <v>0.010125</v>
      </c>
      <c r="C585" s="3" t="n">
        <v>-1.663325029</v>
      </c>
      <c r="D585" s="3" t="n">
        <v>0.00421751</v>
      </c>
      <c r="E585" s="3" t="n">
        <v>-1.661824</v>
      </c>
      <c r="F585" s="3" t="n">
        <v>0.00101838</v>
      </c>
      <c r="G585" s="3"/>
      <c r="H585" s="3"/>
    </row>
    <row r="586" customFormat="false" ht="12.8" hidden="false" customHeight="false" outlineLevel="0" collapsed="false">
      <c r="A586" s="3" t="n">
        <v>-1.66000915</v>
      </c>
      <c r="B586" s="3" t="n">
        <v>0.010125</v>
      </c>
      <c r="C586" s="3" t="n">
        <v>-1.659337129</v>
      </c>
      <c r="D586" s="3" t="n">
        <v>0.00421751</v>
      </c>
      <c r="E586" s="3" t="n">
        <v>-1.657843</v>
      </c>
      <c r="F586" s="3" t="n">
        <v>0.00101678</v>
      </c>
      <c r="G586" s="3"/>
      <c r="H586" s="3"/>
    </row>
    <row r="587" customFormat="false" ht="12.8" hidden="false" customHeight="false" outlineLevel="0" collapsed="false">
      <c r="A587" s="3" t="n">
        <v>-1.65601055</v>
      </c>
      <c r="B587" s="3" t="n">
        <v>0.010126</v>
      </c>
      <c r="C587" s="3" t="n">
        <v>-1.655348929</v>
      </c>
      <c r="D587" s="3" t="n">
        <v>0.00421951</v>
      </c>
      <c r="E587" s="3" t="n">
        <v>-1.653861</v>
      </c>
      <c r="F587" s="3" t="n">
        <v>0.00102088</v>
      </c>
      <c r="G587" s="3"/>
      <c r="H587" s="3"/>
    </row>
    <row r="588" customFormat="false" ht="12.8" hidden="false" customHeight="false" outlineLevel="0" collapsed="false">
      <c r="A588" s="3" t="n">
        <v>-1.65201205</v>
      </c>
      <c r="B588" s="3" t="n">
        <v>0.010126</v>
      </c>
      <c r="C588" s="3" t="n">
        <v>-1.651359829</v>
      </c>
      <c r="D588" s="3" t="n">
        <v>0.00421921</v>
      </c>
      <c r="E588" s="3" t="n">
        <v>-1.649878</v>
      </c>
      <c r="F588" s="3" t="n">
        <v>0.00102058</v>
      </c>
      <c r="G588" s="3"/>
      <c r="H588" s="3"/>
    </row>
    <row r="589" customFormat="false" ht="12.8" hidden="false" customHeight="false" outlineLevel="0" collapsed="false">
      <c r="A589" s="3" t="n">
        <v>-1.64801345</v>
      </c>
      <c r="B589" s="3" t="n">
        <v>0.010127</v>
      </c>
      <c r="C589" s="3" t="n">
        <v>-1.647372229</v>
      </c>
      <c r="D589" s="3" t="n">
        <v>0.00421821</v>
      </c>
      <c r="E589" s="3" t="n">
        <v>-1.645896</v>
      </c>
      <c r="F589" s="3" t="n">
        <v>0.00101868</v>
      </c>
      <c r="G589" s="3"/>
      <c r="H589" s="3"/>
    </row>
    <row r="590" customFormat="false" ht="12.8" hidden="false" customHeight="false" outlineLevel="0" collapsed="false">
      <c r="A590" s="3" t="n">
        <v>-1.64401485</v>
      </c>
      <c r="B590" s="3" t="n">
        <v>0.010127</v>
      </c>
      <c r="C590" s="3" t="n">
        <v>-1.643283929</v>
      </c>
      <c r="D590" s="3" t="n">
        <v>0.00421941</v>
      </c>
      <c r="E590" s="3" t="n">
        <v>-1.641814</v>
      </c>
      <c r="F590" s="3" t="n">
        <v>0.00102018</v>
      </c>
      <c r="G590" s="3"/>
      <c r="H590" s="3"/>
    </row>
    <row r="591" customFormat="false" ht="12.8" hidden="false" customHeight="false" outlineLevel="0" collapsed="false">
      <c r="A591" s="3" t="n">
        <v>-1.64001635</v>
      </c>
      <c r="B591" s="3" t="n">
        <v>0.010128</v>
      </c>
      <c r="C591" s="3" t="n">
        <v>-1.639295529</v>
      </c>
      <c r="D591" s="3" t="n">
        <v>0.00421891</v>
      </c>
      <c r="E591" s="3" t="n">
        <v>-1.637832</v>
      </c>
      <c r="F591" s="3" t="n">
        <v>0.00101878</v>
      </c>
      <c r="G591" s="3"/>
      <c r="H591" s="3"/>
    </row>
    <row r="592" customFormat="false" ht="12.8" hidden="false" customHeight="false" outlineLevel="0" collapsed="false">
      <c r="A592" s="3" t="n">
        <v>-1.63601785</v>
      </c>
      <c r="B592" s="3" t="n">
        <v>0.010128</v>
      </c>
      <c r="C592" s="3" t="n">
        <v>-1.635307329</v>
      </c>
      <c r="D592" s="3" t="n">
        <v>0.00421921</v>
      </c>
      <c r="E592" s="3" t="n">
        <v>-1.63385</v>
      </c>
      <c r="F592" s="3" t="n">
        <v>0.00101908</v>
      </c>
      <c r="G592" s="3"/>
      <c r="H592" s="3"/>
    </row>
    <row r="593" customFormat="false" ht="12.8" hidden="false" customHeight="false" outlineLevel="0" collapsed="false">
      <c r="A593" s="3" t="n">
        <v>-1.63201935</v>
      </c>
      <c r="B593" s="3" t="n">
        <v>0.010129</v>
      </c>
      <c r="C593" s="3" t="n">
        <v>-1.631319029</v>
      </c>
      <c r="D593" s="3" t="n">
        <v>0.00421871</v>
      </c>
      <c r="E593" s="3" t="n">
        <v>-1.629868</v>
      </c>
      <c r="F593" s="3" t="n">
        <v>0.00101808</v>
      </c>
      <c r="G593" s="3"/>
      <c r="H593" s="3"/>
    </row>
    <row r="594" customFormat="false" ht="12.8" hidden="false" customHeight="false" outlineLevel="0" collapsed="false">
      <c r="A594" s="3" t="n">
        <v>-1.62802085</v>
      </c>
      <c r="B594" s="3" t="n">
        <v>0.010129</v>
      </c>
      <c r="C594" s="3" t="n">
        <v>-1.627330829</v>
      </c>
      <c r="D594" s="3" t="n">
        <v>0.00421871</v>
      </c>
      <c r="E594" s="3" t="n">
        <v>-1.625886</v>
      </c>
      <c r="F594" s="3" t="n">
        <v>0.00101948</v>
      </c>
      <c r="G594" s="3"/>
      <c r="H594" s="3"/>
    </row>
    <row r="595" customFormat="false" ht="12.8" hidden="false" customHeight="false" outlineLevel="0" collapsed="false">
      <c r="A595" s="3" t="n">
        <v>-1.62402235</v>
      </c>
      <c r="B595" s="3" t="n">
        <v>0.01013</v>
      </c>
      <c r="C595" s="3" t="n">
        <v>-1.623342529</v>
      </c>
      <c r="D595" s="3" t="n">
        <v>0.00421741</v>
      </c>
      <c r="E595" s="3" t="n">
        <v>-1.621903</v>
      </c>
      <c r="F595" s="3" t="n">
        <v>0.00101648</v>
      </c>
      <c r="G595" s="3"/>
      <c r="H595" s="3"/>
    </row>
    <row r="596" customFormat="false" ht="12.8" hidden="false" customHeight="false" outlineLevel="0" collapsed="false">
      <c r="A596" s="3" t="n">
        <v>-1.62002385</v>
      </c>
      <c r="B596" s="3" t="n">
        <v>0.01013</v>
      </c>
      <c r="C596" s="3" t="n">
        <v>-1.619354429</v>
      </c>
      <c r="D596" s="3" t="n">
        <v>0.00421781</v>
      </c>
      <c r="E596" s="3" t="n">
        <v>-1.617921</v>
      </c>
      <c r="F596" s="3" t="n">
        <v>0.00101708</v>
      </c>
      <c r="G596" s="3"/>
      <c r="H596" s="3"/>
    </row>
    <row r="597" customFormat="false" ht="12.8" hidden="false" customHeight="false" outlineLevel="0" collapsed="false">
      <c r="A597" s="3" t="n">
        <v>-1.61602545</v>
      </c>
      <c r="B597" s="3" t="n">
        <v>0.01013</v>
      </c>
      <c r="C597" s="3" t="n">
        <v>-1.615365929</v>
      </c>
      <c r="D597" s="3" t="n">
        <v>0.00421751</v>
      </c>
      <c r="E597" s="3" t="n">
        <v>-1.613939</v>
      </c>
      <c r="F597" s="3" t="n">
        <v>0.00101678</v>
      </c>
      <c r="G597" s="3"/>
      <c r="H597" s="3"/>
    </row>
    <row r="598" customFormat="false" ht="12.8" hidden="false" customHeight="false" outlineLevel="0" collapsed="false">
      <c r="A598" s="3" t="n">
        <v>-1.61202695</v>
      </c>
      <c r="B598" s="3" t="n">
        <v>0.010131</v>
      </c>
      <c r="C598" s="3" t="n">
        <v>-1.611378029</v>
      </c>
      <c r="D598" s="3" t="n">
        <v>0.00421701</v>
      </c>
      <c r="E598" s="3" t="n">
        <v>-1.609957</v>
      </c>
      <c r="F598" s="3" t="n">
        <v>0.00101568</v>
      </c>
      <c r="G598" s="3"/>
      <c r="H598" s="3"/>
    </row>
    <row r="599" customFormat="false" ht="12.8" hidden="false" customHeight="false" outlineLevel="0" collapsed="false">
      <c r="A599" s="3" t="n">
        <v>-1.60802855</v>
      </c>
      <c r="B599" s="3" t="n">
        <v>0.010131</v>
      </c>
      <c r="C599" s="3" t="n">
        <v>-1.607389929</v>
      </c>
      <c r="D599" s="3" t="n">
        <v>0.00421901</v>
      </c>
      <c r="E599" s="3" t="n">
        <v>-1.605975</v>
      </c>
      <c r="F599" s="3" t="n">
        <v>0.00101808</v>
      </c>
      <c r="G599" s="3"/>
      <c r="H599" s="3"/>
    </row>
    <row r="600" customFormat="false" ht="12.8" hidden="false" customHeight="false" outlineLevel="0" collapsed="false">
      <c r="A600" s="3" t="n">
        <v>-1.60403015</v>
      </c>
      <c r="B600" s="3" t="n">
        <v>0.010132</v>
      </c>
      <c r="C600" s="3" t="n">
        <v>-1.603401329</v>
      </c>
      <c r="D600" s="3" t="n">
        <v>0.00421971</v>
      </c>
      <c r="E600" s="3" t="n">
        <v>-1.601993</v>
      </c>
      <c r="F600" s="3" t="n">
        <v>0.00101918</v>
      </c>
      <c r="G600" s="3"/>
      <c r="H600" s="3"/>
    </row>
    <row r="601" customFormat="false" ht="12.8" hidden="false" customHeight="false" outlineLevel="0" collapsed="false">
      <c r="A601" s="3" t="n">
        <v>-1.60003185</v>
      </c>
      <c r="B601" s="3" t="n">
        <v>0.010132</v>
      </c>
      <c r="C601" s="3" t="n">
        <v>-1.599412729</v>
      </c>
      <c r="D601" s="3" t="n">
        <v>0.00421881</v>
      </c>
      <c r="E601" s="3" t="n">
        <v>-1.59801</v>
      </c>
      <c r="F601" s="3" t="n">
        <v>0.00101808</v>
      </c>
      <c r="G601" s="3"/>
      <c r="H601" s="3"/>
    </row>
    <row r="602" customFormat="false" ht="12.8" hidden="false" customHeight="false" outlineLevel="0" collapsed="false">
      <c r="A602" s="3" t="n">
        <v>-1.59603345</v>
      </c>
      <c r="B602" s="3" t="n">
        <v>0.010132</v>
      </c>
      <c r="C602" s="3" t="n">
        <v>-1.595425129</v>
      </c>
      <c r="D602" s="3" t="n">
        <v>0.00421851</v>
      </c>
      <c r="E602" s="3" t="n">
        <v>-1.594028</v>
      </c>
      <c r="F602" s="3" t="n">
        <v>0.00101768</v>
      </c>
      <c r="G602" s="3"/>
      <c r="H602" s="3"/>
    </row>
    <row r="603" customFormat="false" ht="12.8" hidden="false" customHeight="false" outlineLevel="0" collapsed="false">
      <c r="A603" s="3" t="n">
        <v>-1.59203505</v>
      </c>
      <c r="B603" s="3" t="n">
        <v>0.010133</v>
      </c>
      <c r="C603" s="3" t="n">
        <v>-1.591437029</v>
      </c>
      <c r="D603" s="3" t="n">
        <v>0.00422001</v>
      </c>
      <c r="E603" s="3" t="n">
        <v>-1.590046</v>
      </c>
      <c r="F603" s="3" t="n">
        <v>0.00102058</v>
      </c>
      <c r="G603" s="3"/>
      <c r="H603" s="3"/>
    </row>
    <row r="604" customFormat="false" ht="12.8" hidden="false" customHeight="false" outlineLevel="0" collapsed="false">
      <c r="A604" s="3" t="n">
        <v>-1.58803675</v>
      </c>
      <c r="B604" s="3" t="n">
        <v>0.010133</v>
      </c>
      <c r="C604" s="3" t="n">
        <v>-1.587448429</v>
      </c>
      <c r="D604" s="3" t="n">
        <v>0.00421991</v>
      </c>
      <c r="E604" s="3" t="n">
        <v>-1.586064</v>
      </c>
      <c r="F604" s="3" t="n">
        <v>0.00101868</v>
      </c>
      <c r="G604" s="3"/>
      <c r="H604" s="3"/>
    </row>
    <row r="605" customFormat="false" ht="12.8" hidden="false" customHeight="false" outlineLevel="0" collapsed="false">
      <c r="A605" s="3" t="n">
        <v>-1.58403845</v>
      </c>
      <c r="B605" s="3" t="n">
        <v>0.010134</v>
      </c>
      <c r="C605" s="3" t="n">
        <v>-1.583460329</v>
      </c>
      <c r="D605" s="3" t="n">
        <v>0.00422031</v>
      </c>
      <c r="E605" s="3" t="n">
        <v>-1.582082</v>
      </c>
      <c r="F605" s="3" t="n">
        <v>0.00101738</v>
      </c>
      <c r="G605" s="3"/>
      <c r="H605" s="3"/>
    </row>
    <row r="606" customFormat="false" ht="12.8" hidden="false" customHeight="false" outlineLevel="0" collapsed="false">
      <c r="A606" s="3" t="n">
        <v>-1.58004015</v>
      </c>
      <c r="B606" s="3" t="n">
        <v>0.010134</v>
      </c>
      <c r="C606" s="3" t="n">
        <v>-1.579472029</v>
      </c>
      <c r="D606" s="3" t="n">
        <v>0.00421991</v>
      </c>
      <c r="E606" s="3" t="n">
        <v>-1.5781</v>
      </c>
      <c r="F606" s="3" t="n">
        <v>0.00101698</v>
      </c>
      <c r="G606" s="3"/>
      <c r="H606" s="3"/>
    </row>
    <row r="607" customFormat="false" ht="12.8" hidden="false" customHeight="false" outlineLevel="0" collapsed="false">
      <c r="A607" s="3" t="n">
        <v>-1.57604185</v>
      </c>
      <c r="B607" s="3" t="n">
        <v>0.010134</v>
      </c>
      <c r="C607" s="3" t="n">
        <v>-1.575484029</v>
      </c>
      <c r="D607" s="3" t="n">
        <v>0.00421961</v>
      </c>
      <c r="E607" s="3" t="n">
        <v>-1.574118</v>
      </c>
      <c r="F607" s="3" t="n">
        <v>0.00101648</v>
      </c>
      <c r="G607" s="3"/>
      <c r="H607" s="3"/>
    </row>
    <row r="608" customFormat="false" ht="12.8" hidden="false" customHeight="false" outlineLevel="0" collapsed="false">
      <c r="A608" s="3" t="n">
        <v>-1.57204365</v>
      </c>
      <c r="B608" s="3" t="n">
        <v>0.010135</v>
      </c>
      <c r="C608" s="3" t="n">
        <v>-1.571495629</v>
      </c>
      <c r="D608" s="3" t="n">
        <v>0.00421911</v>
      </c>
      <c r="E608" s="3" t="n">
        <v>-1.570135</v>
      </c>
      <c r="F608" s="3" t="n">
        <v>0.00101508</v>
      </c>
      <c r="G608" s="3"/>
      <c r="H608" s="3"/>
    </row>
    <row r="609" customFormat="false" ht="12.8" hidden="false" customHeight="false" outlineLevel="0" collapsed="false">
      <c r="A609" s="3" t="n">
        <v>-1.56804535</v>
      </c>
      <c r="B609" s="3" t="n">
        <v>0.010135</v>
      </c>
      <c r="C609" s="3" t="n">
        <v>-1.567507829</v>
      </c>
      <c r="D609" s="3" t="n">
        <v>0.00421861</v>
      </c>
      <c r="E609" s="3" t="n">
        <v>-1.566153</v>
      </c>
      <c r="F609" s="3" t="n">
        <v>0.00101448</v>
      </c>
      <c r="G609" s="3"/>
      <c r="H609" s="3"/>
    </row>
    <row r="610" customFormat="false" ht="12.8" hidden="false" customHeight="false" outlineLevel="0" collapsed="false">
      <c r="A610" s="3" t="n">
        <v>-1.56404715</v>
      </c>
      <c r="B610" s="3" t="n">
        <v>0.010136</v>
      </c>
      <c r="C610" s="3" t="n">
        <v>-1.563519729</v>
      </c>
      <c r="D610" s="3" t="n">
        <v>0.00421941</v>
      </c>
      <c r="E610" s="3" t="n">
        <v>-1.562171</v>
      </c>
      <c r="F610" s="3" t="n">
        <v>0.00101688</v>
      </c>
      <c r="G610" s="3"/>
      <c r="H610" s="3"/>
    </row>
    <row r="611" customFormat="false" ht="12.8" hidden="false" customHeight="false" outlineLevel="0" collapsed="false">
      <c r="A611" s="3" t="n">
        <v>-1.56004895</v>
      </c>
      <c r="B611" s="3" t="n">
        <v>0.010136</v>
      </c>
      <c r="C611" s="3" t="n">
        <v>-1.559531229</v>
      </c>
      <c r="D611" s="3" t="n">
        <v>0.00421891</v>
      </c>
      <c r="E611" s="3" t="n">
        <v>-1.558189</v>
      </c>
      <c r="F611" s="3" t="n">
        <v>0.00101638</v>
      </c>
      <c r="G611" s="3"/>
      <c r="H611" s="3"/>
    </row>
    <row r="612" customFormat="false" ht="12.8" hidden="false" customHeight="false" outlineLevel="0" collapsed="false">
      <c r="A612" s="3" t="n">
        <v>-1.55605075</v>
      </c>
      <c r="B612" s="3" t="n">
        <v>0.010136</v>
      </c>
      <c r="C612" s="3" t="n">
        <v>-1.555543729</v>
      </c>
      <c r="D612" s="3" t="n">
        <v>0.00421961</v>
      </c>
      <c r="E612" s="3" t="n">
        <v>-1.554207</v>
      </c>
      <c r="F612" s="3" t="n">
        <v>0.00101758</v>
      </c>
      <c r="G612" s="3"/>
      <c r="H612" s="3"/>
    </row>
    <row r="613" customFormat="false" ht="12.8" hidden="false" customHeight="false" outlineLevel="0" collapsed="false">
      <c r="A613" s="3" t="n">
        <v>-1.55205265</v>
      </c>
      <c r="B613" s="3" t="n">
        <v>0.010137</v>
      </c>
      <c r="C613" s="3" t="n">
        <v>-1.551555429</v>
      </c>
      <c r="D613" s="3" t="n">
        <v>0.00422111</v>
      </c>
      <c r="E613" s="3" t="n">
        <v>-1.550225</v>
      </c>
      <c r="F613" s="3" t="n">
        <v>0.00102038</v>
      </c>
      <c r="G613" s="3"/>
      <c r="H613" s="3"/>
    </row>
    <row r="614" customFormat="false" ht="12.8" hidden="false" customHeight="false" outlineLevel="0" collapsed="false">
      <c r="A614" s="3" t="n">
        <v>-1.54805445</v>
      </c>
      <c r="B614" s="3" t="n">
        <v>0.010137</v>
      </c>
      <c r="C614" s="3" t="n">
        <v>-1.547567029</v>
      </c>
      <c r="D614" s="3" t="n">
        <v>0.00422141</v>
      </c>
      <c r="E614" s="3" t="n">
        <v>-1.546242</v>
      </c>
      <c r="F614" s="3" t="n">
        <v>0.00101998</v>
      </c>
      <c r="G614" s="3"/>
      <c r="H614" s="3"/>
    </row>
    <row r="615" customFormat="false" ht="12.8" hidden="false" customHeight="false" outlineLevel="0" collapsed="false">
      <c r="A615" s="3" t="n">
        <v>-1.54405635</v>
      </c>
      <c r="B615" s="3" t="n">
        <v>0.010137</v>
      </c>
      <c r="C615" s="3" t="n">
        <v>-1.543478829</v>
      </c>
      <c r="D615" s="3" t="n">
        <v>0.00422111</v>
      </c>
      <c r="E615" s="3" t="n">
        <v>-1.542161</v>
      </c>
      <c r="F615" s="3" t="n">
        <v>0.00102028</v>
      </c>
      <c r="G615" s="3"/>
      <c r="H615" s="3"/>
    </row>
    <row r="616" customFormat="false" ht="12.8" hidden="false" customHeight="false" outlineLevel="0" collapsed="false">
      <c r="A616" s="3" t="n">
        <v>-1.54005825</v>
      </c>
      <c r="B616" s="3" t="n">
        <v>0.010138</v>
      </c>
      <c r="C616" s="3" t="n">
        <v>-1.539490929</v>
      </c>
      <c r="D616" s="3" t="n">
        <v>0.00422081</v>
      </c>
      <c r="E616" s="3" t="n">
        <v>-1.538179</v>
      </c>
      <c r="F616" s="3" t="n">
        <v>0.00101858</v>
      </c>
      <c r="G616" s="3"/>
      <c r="H616" s="3"/>
    </row>
    <row r="617" customFormat="false" ht="12.8" hidden="false" customHeight="false" outlineLevel="0" collapsed="false">
      <c r="A617" s="3" t="n">
        <v>-1.53606015</v>
      </c>
      <c r="B617" s="3" t="n">
        <v>0.010138</v>
      </c>
      <c r="C617" s="3" t="n">
        <v>-1.535502729</v>
      </c>
      <c r="D617" s="3" t="n">
        <v>0.00422091</v>
      </c>
      <c r="E617" s="3" t="n">
        <v>-1.534197</v>
      </c>
      <c r="F617" s="3" t="n">
        <v>0.00101938</v>
      </c>
      <c r="G617" s="3"/>
      <c r="H617" s="3"/>
    </row>
    <row r="618" customFormat="false" ht="12.8" hidden="false" customHeight="false" outlineLevel="0" collapsed="false">
      <c r="A618" s="3" t="n">
        <v>-1.53206205</v>
      </c>
      <c r="B618" s="3" t="n">
        <v>0.010138</v>
      </c>
      <c r="C618" s="3" t="n">
        <v>-1.531514429</v>
      </c>
      <c r="D618" s="3" t="n">
        <v>0.00421941</v>
      </c>
      <c r="E618" s="3" t="n">
        <v>-1.530214</v>
      </c>
      <c r="F618" s="3" t="n">
        <v>0.00101698</v>
      </c>
      <c r="G618" s="3"/>
      <c r="H618" s="3"/>
    </row>
    <row r="619" customFormat="false" ht="12.8" hidden="false" customHeight="false" outlineLevel="0" collapsed="false">
      <c r="A619" s="3" t="n">
        <v>-1.52806395</v>
      </c>
      <c r="B619" s="3" t="n">
        <v>0.010139</v>
      </c>
      <c r="C619" s="3" t="n">
        <v>-1.527526729</v>
      </c>
      <c r="D619" s="3" t="n">
        <v>0.00421971</v>
      </c>
      <c r="E619" s="3" t="n">
        <v>-1.526233</v>
      </c>
      <c r="F619" s="3" t="n">
        <v>0.00101798</v>
      </c>
      <c r="G619" s="3"/>
      <c r="H619" s="3"/>
    </row>
    <row r="620" customFormat="false" ht="12.8" hidden="false" customHeight="false" outlineLevel="0" collapsed="false">
      <c r="A620" s="3" t="n">
        <v>-1.52406595</v>
      </c>
      <c r="B620" s="3" t="n">
        <v>0.010139</v>
      </c>
      <c r="C620" s="3" t="n">
        <v>-1.523538329</v>
      </c>
      <c r="D620" s="3" t="n">
        <v>0.00421881</v>
      </c>
      <c r="E620" s="3" t="n">
        <v>-1.52225</v>
      </c>
      <c r="F620" s="3" t="n">
        <v>0.00101668</v>
      </c>
      <c r="G620" s="3"/>
      <c r="H620" s="3"/>
    </row>
    <row r="621" customFormat="false" ht="12.8" hidden="false" customHeight="false" outlineLevel="0" collapsed="false">
      <c r="A621" s="3" t="n">
        <v>-1.52006795</v>
      </c>
      <c r="B621" s="3" t="n">
        <v>0.010139</v>
      </c>
      <c r="C621" s="3" t="n">
        <v>-1.519550729</v>
      </c>
      <c r="D621" s="3" t="n">
        <v>0.00421921</v>
      </c>
      <c r="E621" s="3" t="n">
        <v>-1.518269</v>
      </c>
      <c r="F621" s="3" t="n">
        <v>0.00101748</v>
      </c>
      <c r="G621" s="3"/>
      <c r="H621" s="3"/>
    </row>
    <row r="622" customFormat="false" ht="12.8" hidden="false" customHeight="false" outlineLevel="0" collapsed="false">
      <c r="A622" s="3" t="n">
        <v>-1.51606995</v>
      </c>
      <c r="B622" s="3" t="n">
        <v>0.010139</v>
      </c>
      <c r="C622" s="3" t="n">
        <v>-1.515562129</v>
      </c>
      <c r="D622" s="3" t="n">
        <v>0.00422001</v>
      </c>
      <c r="E622" s="3" t="n">
        <v>-1.514286</v>
      </c>
      <c r="F622" s="3" t="n">
        <v>0.00101898</v>
      </c>
      <c r="G622" s="3"/>
      <c r="H622" s="3"/>
    </row>
    <row r="623" customFormat="false" ht="12.8" hidden="false" customHeight="false" outlineLevel="0" collapsed="false">
      <c r="A623" s="3" t="n">
        <v>-1.51207195</v>
      </c>
      <c r="B623" s="3" t="n">
        <v>0.01014</v>
      </c>
      <c r="C623" s="3" t="n">
        <v>-1.511573729</v>
      </c>
      <c r="D623" s="3" t="n">
        <v>0.00421881</v>
      </c>
      <c r="E623" s="3" t="n">
        <v>-1.510304</v>
      </c>
      <c r="F623" s="3" t="n">
        <v>0.00101698</v>
      </c>
      <c r="G623" s="3"/>
      <c r="H623" s="3"/>
    </row>
    <row r="624" customFormat="false" ht="12.8" hidden="false" customHeight="false" outlineLevel="0" collapsed="false">
      <c r="A624" s="3" t="n">
        <v>-1.50807405</v>
      </c>
      <c r="B624" s="3" t="n">
        <v>0.01014</v>
      </c>
      <c r="C624" s="3" t="n">
        <v>-1.507585529</v>
      </c>
      <c r="D624" s="3" t="n">
        <v>0.00421651</v>
      </c>
      <c r="E624" s="3" t="n">
        <v>-1.506321</v>
      </c>
      <c r="F624" s="3" t="n">
        <v>0.00101258</v>
      </c>
      <c r="G624" s="3"/>
      <c r="H624" s="3"/>
    </row>
    <row r="625" customFormat="false" ht="12.8" hidden="false" customHeight="false" outlineLevel="0" collapsed="false">
      <c r="A625" s="3" t="n">
        <v>-1.50407605</v>
      </c>
      <c r="B625" s="3" t="n">
        <v>0.01014</v>
      </c>
      <c r="C625" s="3" t="n">
        <v>-1.503598429</v>
      </c>
      <c r="D625" s="3" t="n">
        <v>0.00421731</v>
      </c>
      <c r="E625" s="3" t="n">
        <v>-1.50234</v>
      </c>
      <c r="F625" s="3" t="n">
        <v>0.00101418</v>
      </c>
      <c r="G625" s="3"/>
      <c r="H625" s="3"/>
    </row>
    <row r="626" customFormat="false" ht="12.8" hidden="false" customHeight="false" outlineLevel="0" collapsed="false">
      <c r="A626" s="3" t="n">
        <v>-1.50007815</v>
      </c>
      <c r="B626" s="3" t="n">
        <v>0.01014</v>
      </c>
      <c r="C626" s="3" t="n">
        <v>-1.499609729</v>
      </c>
      <c r="D626" s="3" t="n">
        <v>0.00421891</v>
      </c>
      <c r="E626" s="3" t="n">
        <v>-1.498357</v>
      </c>
      <c r="F626" s="3" t="n">
        <v>0.00101498</v>
      </c>
      <c r="G626" s="3"/>
      <c r="H626" s="3"/>
    </row>
    <row r="627" customFormat="false" ht="12.8" hidden="false" customHeight="false" outlineLevel="0" collapsed="false">
      <c r="A627" s="3" t="n">
        <v>-1.49608025</v>
      </c>
      <c r="B627" s="3" t="n">
        <v>0.010141</v>
      </c>
      <c r="C627" s="3" t="n">
        <v>-1.495621529</v>
      </c>
      <c r="D627" s="3" t="n">
        <v>0.00421881</v>
      </c>
      <c r="E627" s="3" t="n">
        <v>-1.494375</v>
      </c>
      <c r="F627" s="3" t="n">
        <v>0.00101218</v>
      </c>
      <c r="G627" s="3"/>
      <c r="H627" s="3"/>
    </row>
    <row r="628" customFormat="false" ht="12.8" hidden="false" customHeight="false" outlineLevel="0" collapsed="false">
      <c r="A628" s="3" t="n">
        <v>-1.49208235</v>
      </c>
      <c r="B628" s="3" t="n">
        <v>0.010141</v>
      </c>
      <c r="C628" s="3" t="n">
        <v>-1.491632929</v>
      </c>
      <c r="D628" s="3" t="n">
        <v>0.00421871</v>
      </c>
      <c r="E628" s="3" t="n">
        <v>-1.490393</v>
      </c>
      <c r="F628" s="3" t="n">
        <v>0.00101318</v>
      </c>
      <c r="G628" s="3"/>
      <c r="H628" s="3"/>
    </row>
    <row r="629" customFormat="false" ht="12.8" hidden="false" customHeight="false" outlineLevel="0" collapsed="false">
      <c r="A629" s="3" t="n">
        <v>-1.48808455</v>
      </c>
      <c r="B629" s="3" t="n">
        <v>0.010141</v>
      </c>
      <c r="C629" s="3" t="n">
        <v>-1.487645529</v>
      </c>
      <c r="D629" s="3" t="n">
        <v>0.00421831</v>
      </c>
      <c r="E629" s="3" t="n">
        <v>-1.486411</v>
      </c>
      <c r="F629" s="3" t="n">
        <v>0.00101158</v>
      </c>
      <c r="G629" s="3"/>
      <c r="H629" s="3"/>
    </row>
    <row r="630" customFormat="false" ht="12.8" hidden="false" customHeight="false" outlineLevel="0" collapsed="false">
      <c r="A630" s="3" t="n">
        <v>-1.48408675</v>
      </c>
      <c r="B630" s="3" t="n">
        <v>0.010141</v>
      </c>
      <c r="C630" s="3" t="n">
        <v>-1.483657229</v>
      </c>
      <c r="D630" s="3" t="n">
        <v>0.00421921</v>
      </c>
      <c r="E630" s="3" t="n">
        <v>-1.482428</v>
      </c>
      <c r="F630" s="3" t="n">
        <v>0.00101178</v>
      </c>
      <c r="G630" s="3"/>
      <c r="H630" s="3"/>
    </row>
    <row r="631" customFormat="false" ht="12.8" hidden="false" customHeight="false" outlineLevel="0" collapsed="false">
      <c r="A631" s="3" t="n">
        <v>-1.48008895</v>
      </c>
      <c r="B631" s="3" t="n">
        <v>0.010142</v>
      </c>
      <c r="C631" s="3" t="n">
        <v>-1.479669429</v>
      </c>
      <c r="D631" s="3" t="n">
        <v>0.00421991</v>
      </c>
      <c r="E631" s="3" t="n">
        <v>-1.478447</v>
      </c>
      <c r="F631" s="3" t="n">
        <v>0.00101298</v>
      </c>
      <c r="G631" s="3"/>
      <c r="H631" s="3"/>
    </row>
    <row r="632" customFormat="false" ht="12.8" hidden="false" customHeight="false" outlineLevel="0" collapsed="false">
      <c r="A632" s="3" t="n">
        <v>-1.47609115</v>
      </c>
      <c r="B632" s="3" t="n">
        <v>0.010142</v>
      </c>
      <c r="C632" s="3" t="n">
        <v>-1.475681229</v>
      </c>
      <c r="D632" s="3" t="n">
        <v>0.00422101</v>
      </c>
      <c r="E632" s="3" t="n">
        <v>-1.474464</v>
      </c>
      <c r="F632" s="3" t="n">
        <v>0.00101428</v>
      </c>
      <c r="G632" s="3"/>
      <c r="H632" s="3"/>
    </row>
    <row r="633" customFormat="false" ht="12.8" hidden="false" customHeight="false" outlineLevel="0" collapsed="false">
      <c r="A633" s="3" t="n">
        <v>-1.47209335</v>
      </c>
      <c r="B633" s="3" t="n">
        <v>0.010142</v>
      </c>
      <c r="C633" s="3" t="n">
        <v>-1.471693029</v>
      </c>
      <c r="D633" s="3" t="n">
        <v>0.00422141</v>
      </c>
      <c r="E633" s="3" t="n">
        <v>-1.470482</v>
      </c>
      <c r="F633" s="3" t="n">
        <v>0.00101448</v>
      </c>
      <c r="G633" s="3"/>
      <c r="H633" s="3"/>
    </row>
    <row r="634" customFormat="false" ht="12.8" hidden="false" customHeight="false" outlineLevel="0" collapsed="false">
      <c r="A634" s="3" t="n">
        <v>-1.46809555</v>
      </c>
      <c r="B634" s="3" t="n">
        <v>0.010142</v>
      </c>
      <c r="C634" s="3" t="n">
        <v>-1.467704729</v>
      </c>
      <c r="D634" s="3" t="n">
        <v>0.00422101</v>
      </c>
      <c r="E634" s="3" t="n">
        <v>-1.4665</v>
      </c>
      <c r="F634" s="3" t="n">
        <v>0.00101388</v>
      </c>
      <c r="G634" s="3"/>
      <c r="H634" s="3"/>
    </row>
    <row r="635" customFormat="false" ht="12.8" hidden="false" customHeight="false" outlineLevel="0" collapsed="false">
      <c r="A635" s="3" t="n">
        <v>-1.46409785</v>
      </c>
      <c r="B635" s="3" t="n">
        <v>0.010142</v>
      </c>
      <c r="C635" s="3" t="n">
        <v>-1.463716529</v>
      </c>
      <c r="D635" s="3" t="n">
        <v>0.00421971</v>
      </c>
      <c r="E635" s="3" t="n">
        <v>-1.462517</v>
      </c>
      <c r="F635" s="3" t="n">
        <v>0.00101158</v>
      </c>
      <c r="G635" s="3"/>
      <c r="H635" s="3"/>
    </row>
    <row r="636" customFormat="false" ht="12.8" hidden="false" customHeight="false" outlineLevel="0" collapsed="false">
      <c r="A636" s="3" t="n">
        <v>-1.46010015</v>
      </c>
      <c r="B636" s="3" t="n">
        <v>0.010142</v>
      </c>
      <c r="C636" s="3" t="n">
        <v>-1.459729529</v>
      </c>
      <c r="D636" s="3" t="n">
        <v>0.00422001</v>
      </c>
      <c r="E636" s="3" t="n">
        <v>-1.458536</v>
      </c>
      <c r="F636" s="3" t="n">
        <v>0.00101198</v>
      </c>
      <c r="G636" s="3"/>
      <c r="H636" s="3"/>
    </row>
    <row r="637" customFormat="false" ht="12.8" hidden="false" customHeight="false" outlineLevel="0" collapsed="false">
      <c r="A637" s="3" t="n">
        <v>-1.45610245</v>
      </c>
      <c r="B637" s="3" t="n">
        <v>0.010143</v>
      </c>
      <c r="C637" s="3" t="n">
        <v>-1.455741229</v>
      </c>
      <c r="D637" s="3" t="n">
        <v>0.00422111</v>
      </c>
      <c r="E637" s="3" t="n">
        <v>-1.454553</v>
      </c>
      <c r="F637" s="3" t="n">
        <v>0.00101198</v>
      </c>
      <c r="G637" s="3"/>
      <c r="H637" s="3"/>
    </row>
    <row r="638" customFormat="false" ht="12.8" hidden="false" customHeight="false" outlineLevel="0" collapsed="false">
      <c r="A638" s="3" t="n">
        <v>-1.45210485</v>
      </c>
      <c r="B638" s="3" t="n">
        <v>0.010143</v>
      </c>
      <c r="C638" s="3" t="n">
        <v>-1.451753029</v>
      </c>
      <c r="D638" s="3" t="n">
        <v>0.00422131</v>
      </c>
      <c r="E638" s="3" t="n">
        <v>-1.450571</v>
      </c>
      <c r="F638" s="3" t="n">
        <v>0.00101358</v>
      </c>
      <c r="G638" s="3"/>
      <c r="H638" s="3"/>
    </row>
    <row r="639" customFormat="false" ht="12.8" hidden="false" customHeight="false" outlineLevel="0" collapsed="false">
      <c r="A639" s="3" t="n">
        <v>-1.44810715</v>
      </c>
      <c r="B639" s="3" t="n">
        <v>0.010143</v>
      </c>
      <c r="C639" s="3" t="n">
        <v>-1.447764629</v>
      </c>
      <c r="D639" s="3" t="n">
        <v>0.00422091</v>
      </c>
      <c r="E639" s="3" t="n">
        <v>-1.446588</v>
      </c>
      <c r="F639" s="3" t="n">
        <v>0.00101328</v>
      </c>
      <c r="G639" s="3"/>
      <c r="H639" s="3"/>
    </row>
    <row r="640" customFormat="false" ht="12.8" hidden="false" customHeight="false" outlineLevel="0" collapsed="false">
      <c r="A640" s="3" t="n">
        <v>-1.44410955</v>
      </c>
      <c r="B640" s="3" t="n">
        <v>0.010143</v>
      </c>
      <c r="C640" s="3" t="n">
        <v>-1.443676629</v>
      </c>
      <c r="D640" s="3" t="n">
        <v>0.00422001</v>
      </c>
      <c r="E640" s="3" t="n">
        <v>-1.442506</v>
      </c>
      <c r="F640" s="3" t="n">
        <v>0.00101188</v>
      </c>
      <c r="G640" s="3"/>
      <c r="H640" s="3"/>
    </row>
    <row r="641" customFormat="false" ht="12.8" hidden="false" customHeight="false" outlineLevel="0" collapsed="false">
      <c r="A641" s="3" t="n">
        <v>-1.44011195</v>
      </c>
      <c r="B641" s="3" t="n">
        <v>0.010143</v>
      </c>
      <c r="C641" s="3" t="n">
        <v>-1.439689329</v>
      </c>
      <c r="D641" s="3" t="n">
        <v>0.00422011</v>
      </c>
      <c r="E641" s="3" t="n">
        <v>-1.438525</v>
      </c>
      <c r="F641" s="3" t="n">
        <v>0.00101268</v>
      </c>
      <c r="G641" s="3"/>
      <c r="H641" s="3"/>
    </row>
    <row r="642" customFormat="false" ht="12.8" hidden="false" customHeight="false" outlineLevel="0" collapsed="false">
      <c r="A642" s="3" t="n">
        <v>-1.43611445</v>
      </c>
      <c r="B642" s="3" t="n">
        <v>0.010143</v>
      </c>
      <c r="C642" s="3" t="n">
        <v>-1.435701229</v>
      </c>
      <c r="D642" s="3" t="n">
        <v>0.00422161</v>
      </c>
      <c r="E642" s="3" t="n">
        <v>-1.434542</v>
      </c>
      <c r="F642" s="3" t="n">
        <v>0.00101518</v>
      </c>
      <c r="G642" s="3"/>
      <c r="H642" s="3"/>
    </row>
    <row r="643" customFormat="false" ht="12.8" hidden="false" customHeight="false" outlineLevel="0" collapsed="false">
      <c r="A643" s="3" t="n">
        <v>-1.43211685</v>
      </c>
      <c r="B643" s="3" t="n">
        <v>0.010143</v>
      </c>
      <c r="C643" s="3" t="n">
        <v>-1.431713129</v>
      </c>
      <c r="D643" s="3" t="n">
        <v>0.00422251</v>
      </c>
      <c r="E643" s="3" t="n">
        <v>-1.43056</v>
      </c>
      <c r="F643" s="3" t="n">
        <v>0.00101578</v>
      </c>
      <c r="G643" s="3"/>
      <c r="H643" s="3"/>
    </row>
    <row r="644" customFormat="false" ht="12.8" hidden="false" customHeight="false" outlineLevel="0" collapsed="false">
      <c r="A644" s="3" t="n">
        <v>-1.42811935</v>
      </c>
      <c r="B644" s="3" t="n">
        <v>0.010143</v>
      </c>
      <c r="C644" s="3" t="n">
        <v>-1.427725129</v>
      </c>
      <c r="D644" s="3" t="n">
        <v>0.00422331</v>
      </c>
      <c r="E644" s="3" t="n">
        <v>-1.426578</v>
      </c>
      <c r="F644" s="3" t="n">
        <v>0.00101588</v>
      </c>
      <c r="G644" s="3"/>
      <c r="H644" s="3"/>
    </row>
    <row r="645" customFormat="false" ht="12.8" hidden="false" customHeight="false" outlineLevel="0" collapsed="false">
      <c r="A645" s="3" t="n">
        <v>-1.42412185</v>
      </c>
      <c r="B645" s="3" t="n">
        <v>0.010143</v>
      </c>
      <c r="C645" s="3" t="n">
        <v>-1.423737429</v>
      </c>
      <c r="D645" s="3" t="n">
        <v>0.00422461</v>
      </c>
      <c r="E645" s="3" t="n">
        <v>-1.422596</v>
      </c>
      <c r="F645" s="3" t="n">
        <v>0.00101778</v>
      </c>
      <c r="G645" s="3"/>
      <c r="H645" s="3"/>
    </row>
    <row r="646" customFormat="false" ht="12.8" hidden="false" customHeight="false" outlineLevel="0" collapsed="false">
      <c r="A646" s="3" t="n">
        <v>-1.42012435</v>
      </c>
      <c r="B646" s="3" t="n">
        <v>0.010143</v>
      </c>
      <c r="C646" s="3" t="n">
        <v>-1.419749329</v>
      </c>
      <c r="D646" s="3" t="n">
        <v>0.00422561</v>
      </c>
      <c r="E646" s="3" t="n">
        <v>-1.418614</v>
      </c>
      <c r="F646" s="3" t="n">
        <v>0.00101958</v>
      </c>
      <c r="G646" s="3"/>
      <c r="H646" s="3"/>
    </row>
    <row r="647" customFormat="false" ht="12.8" hidden="false" customHeight="false" outlineLevel="0" collapsed="false">
      <c r="A647" s="3" t="n">
        <v>-1.41612695</v>
      </c>
      <c r="B647" s="3" t="n">
        <v>0.010143</v>
      </c>
      <c r="C647" s="3" t="n">
        <v>-1.415761629</v>
      </c>
      <c r="D647" s="3" t="n">
        <v>0.00422641</v>
      </c>
      <c r="E647" s="3" t="n">
        <v>-1.414632</v>
      </c>
      <c r="F647" s="3" t="n">
        <v>0.00101858</v>
      </c>
      <c r="G647" s="3"/>
      <c r="H647" s="3"/>
    </row>
    <row r="648" customFormat="false" ht="12.8" hidden="false" customHeight="false" outlineLevel="0" collapsed="false">
      <c r="A648" s="3" t="n">
        <v>-1.41212955</v>
      </c>
      <c r="B648" s="3" t="n">
        <v>0.010143</v>
      </c>
      <c r="C648" s="3" t="n">
        <v>-1.411773529</v>
      </c>
      <c r="D648" s="3" t="n">
        <v>0.00422751</v>
      </c>
      <c r="E648" s="3" t="n">
        <v>-1.41065</v>
      </c>
      <c r="F648" s="3" t="n">
        <v>0.00102108</v>
      </c>
      <c r="G648" s="3"/>
      <c r="H648" s="3"/>
    </row>
    <row r="649" customFormat="false" ht="12.8" hidden="false" customHeight="false" outlineLevel="0" collapsed="false">
      <c r="A649" s="3" t="n">
        <v>-1.40813215</v>
      </c>
      <c r="B649" s="3" t="n">
        <v>0.010143</v>
      </c>
      <c r="C649" s="3" t="n">
        <v>-1.407785529</v>
      </c>
      <c r="D649" s="3" t="n">
        <v>0.00422671</v>
      </c>
      <c r="E649" s="3" t="n">
        <v>-1.406668</v>
      </c>
      <c r="F649" s="3" t="n">
        <v>0.00101908</v>
      </c>
      <c r="G649" s="3"/>
      <c r="H649" s="3"/>
    </row>
    <row r="650" customFormat="false" ht="12.8" hidden="false" customHeight="false" outlineLevel="0" collapsed="false">
      <c r="A650" s="3" t="n">
        <v>-1.40413475</v>
      </c>
      <c r="B650" s="3" t="n">
        <v>0.010143</v>
      </c>
      <c r="C650" s="3" t="n">
        <v>-1.403797829</v>
      </c>
      <c r="D650" s="3" t="n">
        <v>0.00422651</v>
      </c>
      <c r="E650" s="3" t="n">
        <v>-1.402686</v>
      </c>
      <c r="F650" s="3" t="n">
        <v>0.00101878</v>
      </c>
      <c r="G650" s="3"/>
      <c r="H650" s="3"/>
    </row>
    <row r="651" customFormat="false" ht="12.8" hidden="false" customHeight="false" outlineLevel="0" collapsed="false">
      <c r="A651" s="3" t="n">
        <v>-1.40013735</v>
      </c>
      <c r="B651" s="3" t="n">
        <v>0.010143</v>
      </c>
      <c r="C651" s="3" t="n">
        <v>-1.399810129</v>
      </c>
      <c r="D651" s="3" t="n">
        <v>0.00422631</v>
      </c>
      <c r="E651" s="3" t="n">
        <v>-1.398704</v>
      </c>
      <c r="F651" s="3" t="n">
        <v>0.00101888</v>
      </c>
      <c r="G651" s="3"/>
      <c r="H651" s="3"/>
    </row>
    <row r="652" customFormat="false" ht="12.8" hidden="false" customHeight="false" outlineLevel="0" collapsed="false">
      <c r="A652" s="3" t="n">
        <v>-1.39614005</v>
      </c>
      <c r="B652" s="3" t="n">
        <v>0.010143</v>
      </c>
      <c r="C652" s="3" t="n">
        <v>-1.395822229</v>
      </c>
      <c r="D652" s="3" t="n">
        <v>0.00422561</v>
      </c>
      <c r="E652" s="3" t="n">
        <v>-1.394722</v>
      </c>
      <c r="F652" s="3" t="n">
        <v>0.00101798</v>
      </c>
      <c r="G652" s="3"/>
      <c r="H652" s="3"/>
    </row>
    <row r="653" customFormat="false" ht="12.8" hidden="false" customHeight="false" outlineLevel="0" collapsed="false">
      <c r="A653" s="3" t="n">
        <v>-1.39214275</v>
      </c>
      <c r="B653" s="3" t="n">
        <v>0.010143</v>
      </c>
      <c r="C653" s="3" t="n">
        <v>-1.391834829</v>
      </c>
      <c r="D653" s="3" t="n">
        <v>0.00422651</v>
      </c>
      <c r="E653" s="3" t="n">
        <v>-1.39074</v>
      </c>
      <c r="F653" s="3" t="n">
        <v>0.00101918</v>
      </c>
      <c r="G653" s="3"/>
      <c r="H653" s="3"/>
    </row>
    <row r="654" customFormat="false" ht="12.8" hidden="false" customHeight="false" outlineLevel="0" collapsed="false">
      <c r="A654" s="3" t="n">
        <v>-1.38814545</v>
      </c>
      <c r="B654" s="3" t="n">
        <v>0.010143</v>
      </c>
      <c r="C654" s="3" t="n">
        <v>-1.387846729</v>
      </c>
      <c r="D654" s="3" t="n">
        <v>0.00422691</v>
      </c>
      <c r="E654" s="3" t="n">
        <v>-1.386758</v>
      </c>
      <c r="F654" s="3" t="n">
        <v>0.00101788</v>
      </c>
      <c r="G654" s="3"/>
      <c r="H654" s="3"/>
    </row>
    <row r="655" customFormat="false" ht="12.8" hidden="false" customHeight="false" outlineLevel="0" collapsed="false">
      <c r="A655" s="3" t="n">
        <v>-1.38414825</v>
      </c>
      <c r="B655" s="3" t="n">
        <v>0.010143</v>
      </c>
      <c r="C655" s="3" t="n">
        <v>-1.383858929</v>
      </c>
      <c r="D655" s="3" t="n">
        <v>0.00422671</v>
      </c>
      <c r="E655" s="3" t="n">
        <v>-1.382776</v>
      </c>
      <c r="F655" s="3" t="n">
        <v>0.00101758</v>
      </c>
      <c r="G655" s="3"/>
      <c r="H655" s="3"/>
    </row>
    <row r="656" customFormat="false" ht="12.8" hidden="false" customHeight="false" outlineLevel="0" collapsed="false">
      <c r="A656" s="3" t="n">
        <v>-1.38015095</v>
      </c>
      <c r="B656" s="3" t="n">
        <v>0.010143</v>
      </c>
      <c r="C656" s="3" t="n">
        <v>-1.379871629</v>
      </c>
      <c r="D656" s="3" t="n">
        <v>0.00422761</v>
      </c>
      <c r="E656" s="3" t="n">
        <v>-1.378794</v>
      </c>
      <c r="F656" s="3" t="n">
        <v>0.00101888</v>
      </c>
      <c r="G656" s="3"/>
      <c r="H656" s="3"/>
    </row>
    <row r="657" customFormat="false" ht="12.8" hidden="false" customHeight="false" outlineLevel="0" collapsed="false">
      <c r="A657" s="3" t="n">
        <v>-1.37615375</v>
      </c>
      <c r="B657" s="3" t="n">
        <v>0.010143</v>
      </c>
      <c r="C657" s="3" t="n">
        <v>-1.375883529</v>
      </c>
      <c r="D657" s="3" t="n">
        <v>0.00422851</v>
      </c>
      <c r="E657" s="3" t="n">
        <v>-1.374812</v>
      </c>
      <c r="F657" s="3" t="n">
        <v>0.00102048</v>
      </c>
      <c r="G657" s="3"/>
      <c r="H657" s="3"/>
    </row>
    <row r="658" customFormat="false" ht="12.8" hidden="false" customHeight="false" outlineLevel="0" collapsed="false">
      <c r="A658" s="3" t="n">
        <v>-1.37215655</v>
      </c>
      <c r="B658" s="3" t="n">
        <v>0.010143</v>
      </c>
      <c r="C658" s="3" t="n">
        <v>-1.371895429</v>
      </c>
      <c r="D658" s="3" t="n">
        <v>0.00422781</v>
      </c>
      <c r="E658" s="3" t="n">
        <v>-1.370829</v>
      </c>
      <c r="F658" s="3" t="n">
        <v>0.00101948</v>
      </c>
      <c r="G658" s="3"/>
      <c r="H658" s="3"/>
    </row>
    <row r="659" customFormat="false" ht="12.8" hidden="false" customHeight="false" outlineLevel="0" collapsed="false">
      <c r="A659" s="3" t="n">
        <v>-1.36815945</v>
      </c>
      <c r="B659" s="3" t="n">
        <v>0.010143</v>
      </c>
      <c r="C659" s="3" t="n">
        <v>-1.367908029</v>
      </c>
      <c r="D659" s="3" t="n">
        <v>0.00422741</v>
      </c>
      <c r="E659" s="3" t="n">
        <v>-1.366848</v>
      </c>
      <c r="F659" s="3" t="n">
        <v>0.00102058</v>
      </c>
      <c r="G659" s="3"/>
      <c r="H659" s="3"/>
    </row>
    <row r="660" customFormat="false" ht="12.8" hidden="false" customHeight="false" outlineLevel="0" collapsed="false">
      <c r="A660" s="3" t="n">
        <v>-1.36416235</v>
      </c>
      <c r="B660" s="3" t="n">
        <v>0.010143</v>
      </c>
      <c r="C660" s="3" t="n">
        <v>-1.363920929</v>
      </c>
      <c r="D660" s="3" t="n">
        <v>0.00422781</v>
      </c>
      <c r="E660" s="3" t="n">
        <v>-1.362867</v>
      </c>
      <c r="F660" s="3" t="n">
        <v>0.00102018</v>
      </c>
      <c r="G660" s="3"/>
      <c r="H660" s="3"/>
    </row>
    <row r="661" customFormat="false" ht="12.8" hidden="false" customHeight="false" outlineLevel="0" collapsed="false">
      <c r="A661" s="3" t="n">
        <v>-1.36016525</v>
      </c>
      <c r="B661" s="3" t="n">
        <v>0.010142</v>
      </c>
      <c r="C661" s="3" t="n">
        <v>-1.359932129</v>
      </c>
      <c r="D661" s="3" t="n">
        <v>0.00422781</v>
      </c>
      <c r="E661" s="3" t="n">
        <v>-1.358883</v>
      </c>
      <c r="F661" s="3" t="n">
        <v>0.00102018</v>
      </c>
      <c r="G661" s="3"/>
      <c r="H661" s="3"/>
    </row>
    <row r="662" customFormat="false" ht="12.8" hidden="false" customHeight="false" outlineLevel="0" collapsed="false">
      <c r="A662" s="3" t="n">
        <v>-1.35616815</v>
      </c>
      <c r="B662" s="3" t="n">
        <v>0.010142</v>
      </c>
      <c r="C662" s="3" t="n">
        <v>-1.355944729</v>
      </c>
      <c r="D662" s="3" t="n">
        <v>0.00422641</v>
      </c>
      <c r="E662" s="3" t="n">
        <v>-1.354902</v>
      </c>
      <c r="F662" s="3" t="n">
        <v>0.00101808</v>
      </c>
      <c r="G662" s="3"/>
      <c r="H662" s="3"/>
    </row>
    <row r="663" customFormat="false" ht="12.8" hidden="false" customHeight="false" outlineLevel="0" collapsed="false">
      <c r="A663" s="3" t="n">
        <v>-1.35217115</v>
      </c>
      <c r="B663" s="3" t="n">
        <v>0.010142</v>
      </c>
      <c r="C663" s="3" t="n">
        <v>-1.351957129</v>
      </c>
      <c r="D663" s="3" t="n">
        <v>0.00422551</v>
      </c>
      <c r="E663" s="3" t="n">
        <v>-1.35092</v>
      </c>
      <c r="F663" s="3" t="n">
        <v>0.00101558</v>
      </c>
      <c r="G663" s="3"/>
      <c r="H663" s="3"/>
    </row>
    <row r="664" customFormat="false" ht="12.8" hidden="false" customHeight="false" outlineLevel="0" collapsed="false">
      <c r="A664" s="3" t="n">
        <v>-1.34817405</v>
      </c>
      <c r="B664" s="3" t="n">
        <v>0.010142</v>
      </c>
      <c r="C664" s="3" t="n">
        <v>-1.347969429</v>
      </c>
      <c r="D664" s="3" t="n">
        <v>0.00422611</v>
      </c>
      <c r="E664" s="3" t="n">
        <v>-1.346938</v>
      </c>
      <c r="F664" s="3" t="n">
        <v>0.00101598</v>
      </c>
      <c r="G664" s="3"/>
      <c r="H664" s="3"/>
    </row>
    <row r="665" customFormat="false" ht="12.8" hidden="false" customHeight="false" outlineLevel="0" collapsed="false">
      <c r="A665" s="3" t="n">
        <v>-1.34417705</v>
      </c>
      <c r="B665" s="3" t="n">
        <v>0.010142</v>
      </c>
      <c r="C665" s="3" t="n">
        <v>-1.343881429</v>
      </c>
      <c r="D665" s="3" t="n">
        <v>0.00422541</v>
      </c>
      <c r="E665" s="3" t="n">
        <v>-1.342855</v>
      </c>
      <c r="F665" s="3" t="n">
        <v>0.00101558</v>
      </c>
      <c r="G665" s="3"/>
      <c r="H665" s="3"/>
    </row>
    <row r="666" customFormat="false" ht="12.8" hidden="false" customHeight="false" outlineLevel="0" collapsed="false">
      <c r="A666" s="3" t="n">
        <v>-1.34018015</v>
      </c>
      <c r="B666" s="3" t="n">
        <v>0.010141</v>
      </c>
      <c r="C666" s="3" t="n">
        <v>-1.339894129</v>
      </c>
      <c r="D666" s="3" t="n">
        <v>0.00422561</v>
      </c>
      <c r="E666" s="3" t="n">
        <v>-1.338874</v>
      </c>
      <c r="F666" s="3" t="n">
        <v>0.00101518</v>
      </c>
      <c r="G666" s="3"/>
      <c r="H666" s="3"/>
    </row>
    <row r="667" customFormat="false" ht="12.8" hidden="false" customHeight="false" outlineLevel="0" collapsed="false">
      <c r="A667" s="3" t="n">
        <v>-1.33618315</v>
      </c>
      <c r="B667" s="3" t="n">
        <v>0.010141</v>
      </c>
      <c r="C667" s="3" t="n">
        <v>-1.335906129</v>
      </c>
      <c r="D667" s="3" t="n">
        <v>0.00422651</v>
      </c>
      <c r="E667" s="3" t="n">
        <v>-1.334891</v>
      </c>
      <c r="F667" s="3" t="n">
        <v>0.00101788</v>
      </c>
      <c r="G667" s="3"/>
      <c r="H667" s="3"/>
    </row>
    <row r="668" customFormat="false" ht="12.8" hidden="false" customHeight="false" outlineLevel="0" collapsed="false">
      <c r="A668" s="3" t="n">
        <v>-1.33218625</v>
      </c>
      <c r="B668" s="3" t="n">
        <v>0.010141</v>
      </c>
      <c r="C668" s="3" t="n">
        <v>-1.331918729</v>
      </c>
      <c r="D668" s="3" t="n">
        <v>0.00422611</v>
      </c>
      <c r="E668" s="3" t="n">
        <v>-1.33091</v>
      </c>
      <c r="F668" s="3" t="n">
        <v>0.00101538</v>
      </c>
      <c r="G668" s="3"/>
      <c r="H668" s="3"/>
    </row>
    <row r="669" customFormat="false" ht="12.8" hidden="false" customHeight="false" outlineLevel="0" collapsed="false">
      <c r="A669" s="3" t="n">
        <v>-1.32818945</v>
      </c>
      <c r="B669" s="3" t="n">
        <v>0.01014</v>
      </c>
      <c r="C669" s="3" t="n">
        <v>-1.327930929</v>
      </c>
      <c r="D669" s="3" t="n">
        <v>0.00422751</v>
      </c>
      <c r="E669" s="3" t="n">
        <v>-1.326927</v>
      </c>
      <c r="F669" s="3" t="n">
        <v>0.00101748</v>
      </c>
      <c r="G669" s="3"/>
      <c r="H669" s="3"/>
    </row>
    <row r="670" customFormat="false" ht="12.8" hidden="false" customHeight="false" outlineLevel="0" collapsed="false">
      <c r="A670" s="3" t="n">
        <v>-1.32419255</v>
      </c>
      <c r="B670" s="3" t="n">
        <v>0.01014</v>
      </c>
      <c r="C670" s="3" t="n">
        <v>-1.323943129</v>
      </c>
      <c r="D670" s="3" t="n">
        <v>0.00422781</v>
      </c>
      <c r="E670" s="3" t="n">
        <v>-1.322945</v>
      </c>
      <c r="F670" s="3" t="n">
        <v>0.00101698</v>
      </c>
      <c r="G670" s="3"/>
      <c r="H670" s="3"/>
    </row>
    <row r="671" customFormat="false" ht="12.8" hidden="false" customHeight="false" outlineLevel="0" collapsed="false">
      <c r="A671" s="3" t="n">
        <v>-1.32019575</v>
      </c>
      <c r="B671" s="3" t="n">
        <v>0.01014</v>
      </c>
      <c r="C671" s="3" t="n">
        <v>-1.319955429</v>
      </c>
      <c r="D671" s="3" t="n">
        <v>0.00422781</v>
      </c>
      <c r="E671" s="3" t="n">
        <v>-1.318963</v>
      </c>
      <c r="F671" s="3" t="n">
        <v>0.00101658</v>
      </c>
      <c r="G671" s="3"/>
      <c r="H671" s="3"/>
    </row>
    <row r="672" customFormat="false" ht="12.8" hidden="false" customHeight="false" outlineLevel="0" collapsed="false">
      <c r="A672" s="3" t="n">
        <v>-1.31619895</v>
      </c>
      <c r="B672" s="3" t="n">
        <v>0.010139</v>
      </c>
      <c r="C672" s="3" t="n">
        <v>-1.315967929</v>
      </c>
      <c r="D672" s="3" t="n">
        <v>0.00422741</v>
      </c>
      <c r="E672" s="3" t="n">
        <v>-1.314981</v>
      </c>
      <c r="F672" s="3" t="n">
        <v>0.00101648</v>
      </c>
      <c r="G672" s="3"/>
      <c r="H672" s="3"/>
    </row>
    <row r="673" customFormat="false" ht="12.8" hidden="false" customHeight="false" outlineLevel="0" collapsed="false">
      <c r="A673" s="3" t="n">
        <v>-1.31220215</v>
      </c>
      <c r="B673" s="3" t="n">
        <v>0.010139</v>
      </c>
      <c r="C673" s="3" t="n">
        <v>-1.311980329</v>
      </c>
      <c r="D673" s="3" t="n">
        <v>0.00422751</v>
      </c>
      <c r="E673" s="3" t="n">
        <v>-1.310999</v>
      </c>
      <c r="F673" s="3" t="n">
        <v>0.00101748</v>
      </c>
      <c r="G673" s="3"/>
      <c r="H673" s="3"/>
    </row>
    <row r="674" customFormat="false" ht="12.8" hidden="false" customHeight="false" outlineLevel="0" collapsed="false">
      <c r="A674" s="3" t="n">
        <v>-1.30820545</v>
      </c>
      <c r="B674" s="3" t="n">
        <v>0.010139</v>
      </c>
      <c r="C674" s="3" t="n">
        <v>-1.307992629</v>
      </c>
      <c r="D674" s="3" t="n">
        <v>0.00422781</v>
      </c>
      <c r="E674" s="3" t="n">
        <v>-1.307017</v>
      </c>
      <c r="F674" s="3" t="n">
        <v>0.00101918</v>
      </c>
      <c r="G674" s="3"/>
      <c r="H674" s="3"/>
    </row>
    <row r="675" customFormat="false" ht="12.8" hidden="false" customHeight="false" outlineLevel="0" collapsed="false">
      <c r="A675" s="3" t="n">
        <v>-1.30420875</v>
      </c>
      <c r="B675" s="3" t="n">
        <v>0.010138</v>
      </c>
      <c r="C675" s="3" t="n">
        <v>-1.304005029</v>
      </c>
      <c r="D675" s="3" t="n">
        <v>0.00422661</v>
      </c>
      <c r="E675" s="3" t="n">
        <v>-1.303035</v>
      </c>
      <c r="F675" s="3" t="n">
        <v>0.00101828</v>
      </c>
      <c r="G675" s="3"/>
      <c r="H675" s="3"/>
    </row>
    <row r="676" customFormat="false" ht="12.8" hidden="false" customHeight="false" outlineLevel="0" collapsed="false">
      <c r="A676" s="3" t="n">
        <v>-1.30021205</v>
      </c>
      <c r="B676" s="3" t="n">
        <v>0.010138</v>
      </c>
      <c r="C676" s="3" t="n">
        <v>-1.300017429</v>
      </c>
      <c r="D676" s="3" t="n">
        <v>0.00422711</v>
      </c>
      <c r="E676" s="3" t="n">
        <v>-1.299053</v>
      </c>
      <c r="F676" s="3" t="n">
        <v>0.00102098</v>
      </c>
      <c r="G676" s="3"/>
      <c r="H676" s="3"/>
    </row>
    <row r="677" customFormat="false" ht="12.8" hidden="false" customHeight="false" outlineLevel="0" collapsed="false">
      <c r="A677" s="3" t="n">
        <v>-1.29621535</v>
      </c>
      <c r="B677" s="3" t="n">
        <v>0.010137</v>
      </c>
      <c r="C677" s="3" t="n">
        <v>-1.296029529</v>
      </c>
      <c r="D677" s="3" t="n">
        <v>0.00422481</v>
      </c>
      <c r="E677" s="3" t="n">
        <v>-1.295071</v>
      </c>
      <c r="F677" s="3" t="n">
        <v>0.00101558</v>
      </c>
      <c r="G677" s="3"/>
      <c r="H677" s="3"/>
    </row>
    <row r="678" customFormat="false" ht="12.8" hidden="false" customHeight="false" outlineLevel="0" collapsed="false">
      <c r="A678" s="3" t="n">
        <v>-1.29221875</v>
      </c>
      <c r="B678" s="3" t="n">
        <v>0.010137</v>
      </c>
      <c r="C678" s="3" t="n">
        <v>-1.292042429</v>
      </c>
      <c r="D678" s="3" t="n">
        <v>0.00422461</v>
      </c>
      <c r="E678" s="3" t="n">
        <v>-1.291089</v>
      </c>
      <c r="F678" s="3" t="n">
        <v>0.00101528</v>
      </c>
      <c r="G678" s="3"/>
      <c r="H678" s="3"/>
    </row>
    <row r="679" customFormat="false" ht="12.8" hidden="false" customHeight="false" outlineLevel="0" collapsed="false">
      <c r="A679" s="3" t="n">
        <v>-1.28822215</v>
      </c>
      <c r="B679" s="3" t="n">
        <v>0.010136</v>
      </c>
      <c r="C679" s="3" t="n">
        <v>-1.288054829</v>
      </c>
      <c r="D679" s="3" t="n">
        <v>0.00422371</v>
      </c>
      <c r="E679" s="3" t="n">
        <v>-1.287107</v>
      </c>
      <c r="F679" s="3" t="n">
        <v>0.00101398</v>
      </c>
      <c r="G679" s="3"/>
      <c r="H679" s="3"/>
    </row>
    <row r="680" customFormat="false" ht="12.8" hidden="false" customHeight="false" outlineLevel="0" collapsed="false">
      <c r="A680" s="3" t="n">
        <v>-1.28422555</v>
      </c>
      <c r="B680" s="3" t="n">
        <v>0.010136</v>
      </c>
      <c r="C680" s="3" t="n">
        <v>-1.284067029</v>
      </c>
      <c r="D680" s="3" t="n">
        <v>0.00422401</v>
      </c>
      <c r="E680" s="3" t="n">
        <v>-1.283125</v>
      </c>
      <c r="F680" s="3" t="n">
        <v>0.00101518</v>
      </c>
      <c r="G680" s="3"/>
      <c r="H680" s="3"/>
    </row>
    <row r="681" customFormat="false" ht="12.8" hidden="false" customHeight="false" outlineLevel="0" collapsed="false">
      <c r="A681" s="3" t="n">
        <v>-1.28022905</v>
      </c>
      <c r="B681" s="3" t="n">
        <v>0.010135</v>
      </c>
      <c r="C681" s="3" t="n">
        <v>-1.280079429</v>
      </c>
      <c r="D681" s="3" t="n">
        <v>0.00422291</v>
      </c>
      <c r="E681" s="3" t="n">
        <v>-1.279143</v>
      </c>
      <c r="F681" s="3" t="n">
        <v>0.00101478</v>
      </c>
      <c r="G681" s="3"/>
      <c r="H681" s="3"/>
    </row>
    <row r="682" customFormat="false" ht="12.8" hidden="false" customHeight="false" outlineLevel="0" collapsed="false">
      <c r="A682" s="3" t="n">
        <v>-1.27623255</v>
      </c>
      <c r="B682" s="3" t="n">
        <v>0.010135</v>
      </c>
      <c r="C682" s="3" t="n">
        <v>-1.276091829</v>
      </c>
      <c r="D682" s="3" t="n">
        <v>0.00422271</v>
      </c>
      <c r="E682" s="3" t="n">
        <v>-1.275161</v>
      </c>
      <c r="F682" s="3" t="n">
        <v>0.00101328</v>
      </c>
      <c r="G682" s="3"/>
      <c r="H682" s="3"/>
    </row>
    <row r="683" customFormat="false" ht="12.8" hidden="false" customHeight="false" outlineLevel="0" collapsed="false">
      <c r="A683" s="3" t="n">
        <v>-1.27223605</v>
      </c>
      <c r="B683" s="3" t="n">
        <v>0.010134</v>
      </c>
      <c r="C683" s="3" t="n">
        <v>-1.272104129</v>
      </c>
      <c r="D683" s="3" t="n">
        <v>0.00422201</v>
      </c>
      <c r="E683" s="3" t="n">
        <v>-1.271179</v>
      </c>
      <c r="F683" s="3" t="n">
        <v>0.00101288</v>
      </c>
      <c r="G683" s="3"/>
      <c r="H683" s="3"/>
    </row>
    <row r="684" customFormat="false" ht="12.8" hidden="false" customHeight="false" outlineLevel="0" collapsed="false">
      <c r="A684" s="3" t="n">
        <v>-1.26823965</v>
      </c>
      <c r="B684" s="3" t="n">
        <v>0.010134</v>
      </c>
      <c r="C684" s="3" t="n">
        <v>-1.268116529</v>
      </c>
      <c r="D684" s="3" t="n">
        <v>0.00422231</v>
      </c>
      <c r="E684" s="3" t="n">
        <v>-1.267196</v>
      </c>
      <c r="F684" s="3" t="n">
        <v>0.00101398</v>
      </c>
      <c r="G684" s="3"/>
      <c r="H684" s="3"/>
    </row>
    <row r="685" customFormat="false" ht="12.8" hidden="false" customHeight="false" outlineLevel="0" collapsed="false">
      <c r="A685" s="3" t="n">
        <v>-1.26424325</v>
      </c>
      <c r="B685" s="3" t="n">
        <v>0.010133</v>
      </c>
      <c r="C685" s="3" t="n">
        <v>-1.264128329</v>
      </c>
      <c r="D685" s="3" t="n">
        <v>0.00422211</v>
      </c>
      <c r="E685" s="3" t="n">
        <v>-1.263214</v>
      </c>
      <c r="F685" s="3" t="n">
        <v>0.00101558</v>
      </c>
      <c r="G685" s="3"/>
      <c r="H685" s="3"/>
    </row>
    <row r="686" customFormat="false" ht="12.8" hidden="false" customHeight="false" outlineLevel="0" collapsed="false">
      <c r="A686" s="3" t="n">
        <v>-1.26024685</v>
      </c>
      <c r="B686" s="3" t="n">
        <v>0.010132</v>
      </c>
      <c r="C686" s="3" t="n">
        <v>-1.260141529</v>
      </c>
      <c r="D686" s="3" t="n">
        <v>0.00422151</v>
      </c>
      <c r="E686" s="3" t="n">
        <v>-1.259233</v>
      </c>
      <c r="F686" s="3" t="n">
        <v>0.00101428</v>
      </c>
      <c r="G686" s="3"/>
      <c r="H686" s="3"/>
    </row>
    <row r="687" customFormat="false" ht="12.8" hidden="false" customHeight="false" outlineLevel="0" collapsed="false">
      <c r="A687" s="3" t="n">
        <v>-1.25625055</v>
      </c>
      <c r="B687" s="3" t="n">
        <v>0.010132</v>
      </c>
      <c r="C687" s="3" t="n">
        <v>-1.256154029</v>
      </c>
      <c r="D687" s="3" t="n">
        <v>0.00422291</v>
      </c>
      <c r="E687" s="3" t="n">
        <v>-1.255251</v>
      </c>
      <c r="F687" s="3" t="n">
        <v>0.00101558</v>
      </c>
      <c r="G687" s="3"/>
      <c r="H687" s="3"/>
    </row>
    <row r="688" customFormat="false" ht="12.8" hidden="false" customHeight="false" outlineLevel="0" collapsed="false">
      <c r="A688" s="3" t="n">
        <v>-1.25225415</v>
      </c>
      <c r="B688" s="3" t="n">
        <v>0.010131</v>
      </c>
      <c r="C688" s="3" t="n">
        <v>-1.252166129</v>
      </c>
      <c r="D688" s="3" t="n">
        <v>0.00422481</v>
      </c>
      <c r="E688" s="3" t="n">
        <v>-1.251268</v>
      </c>
      <c r="F688" s="3" t="n">
        <v>0.00101838</v>
      </c>
      <c r="G688" s="3"/>
      <c r="H688" s="3"/>
    </row>
    <row r="689" customFormat="false" ht="12.8" hidden="false" customHeight="false" outlineLevel="0" collapsed="false">
      <c r="A689" s="3" t="n">
        <v>-1.24825795</v>
      </c>
      <c r="B689" s="3" t="n">
        <v>0.01013</v>
      </c>
      <c r="C689" s="3" t="n">
        <v>-1.248178129</v>
      </c>
      <c r="D689" s="3" t="n">
        <v>0.00422431</v>
      </c>
      <c r="E689" s="3" t="n">
        <v>-1.247286</v>
      </c>
      <c r="F689" s="3" t="n">
        <v>0.00101858</v>
      </c>
      <c r="G689" s="3"/>
      <c r="H689" s="3"/>
    </row>
    <row r="690" customFormat="false" ht="12.8" hidden="false" customHeight="false" outlineLevel="0" collapsed="false">
      <c r="A690" s="3" t="n">
        <v>-1.24426165</v>
      </c>
      <c r="B690" s="3" t="n">
        <v>0.010129</v>
      </c>
      <c r="C690" s="3" t="n">
        <v>-1.244090929</v>
      </c>
      <c r="D690" s="3" t="n">
        <v>0.00422241</v>
      </c>
      <c r="E690" s="3" t="n">
        <v>-1.243205</v>
      </c>
      <c r="F690" s="3" t="n">
        <v>0.00101608</v>
      </c>
      <c r="G690" s="3"/>
      <c r="H690" s="3"/>
    </row>
    <row r="691" customFormat="false" ht="12.8" hidden="false" customHeight="false" outlineLevel="0" collapsed="false">
      <c r="A691" s="3" t="n">
        <v>-1.24026545</v>
      </c>
      <c r="B691" s="3" t="n">
        <v>0.010129</v>
      </c>
      <c r="C691" s="3" t="n">
        <v>-1.240103529</v>
      </c>
      <c r="D691" s="3" t="n">
        <v>0.00422321</v>
      </c>
      <c r="E691" s="3" t="n">
        <v>-1.239222</v>
      </c>
      <c r="F691" s="3" t="n">
        <v>0.00101638</v>
      </c>
      <c r="G691" s="3"/>
      <c r="H691" s="3"/>
    </row>
    <row r="692" customFormat="false" ht="12.8" hidden="false" customHeight="false" outlineLevel="0" collapsed="false">
      <c r="A692" s="3" t="n">
        <v>-1.23626925</v>
      </c>
      <c r="B692" s="3" t="n">
        <v>0.010128</v>
      </c>
      <c r="C692" s="3" t="n">
        <v>-1.236115829</v>
      </c>
      <c r="D692" s="3" t="n">
        <v>0.00422311</v>
      </c>
      <c r="E692" s="3" t="n">
        <v>-1.23524</v>
      </c>
      <c r="F692" s="3" t="n">
        <v>0.00101578</v>
      </c>
      <c r="G692" s="3"/>
      <c r="H692" s="3"/>
    </row>
    <row r="693" customFormat="false" ht="12.8" hidden="false" customHeight="false" outlineLevel="0" collapsed="false">
      <c r="A693" s="3" t="n">
        <v>-1.23227305</v>
      </c>
      <c r="B693" s="3" t="n">
        <v>0.010127</v>
      </c>
      <c r="C693" s="3" t="n">
        <v>-1.232128129</v>
      </c>
      <c r="D693" s="3" t="n">
        <v>0.00422291</v>
      </c>
      <c r="E693" s="3" t="n">
        <v>-1.231258</v>
      </c>
      <c r="F693" s="3" t="n">
        <v>0.00101688</v>
      </c>
      <c r="G693" s="3"/>
      <c r="H693" s="3"/>
    </row>
    <row r="694" customFormat="false" ht="12.8" hidden="false" customHeight="false" outlineLevel="0" collapsed="false">
      <c r="A694" s="3" t="n">
        <v>-1.22827695</v>
      </c>
      <c r="B694" s="3" t="n">
        <v>0.010126</v>
      </c>
      <c r="C694" s="3" t="n">
        <v>-1.228140829</v>
      </c>
      <c r="D694" s="3" t="n">
        <v>0.00422231</v>
      </c>
      <c r="E694" s="3" t="n">
        <v>-1.227276</v>
      </c>
      <c r="F694" s="3" t="n">
        <v>0.00101378</v>
      </c>
      <c r="G694" s="3"/>
      <c r="H694" s="3"/>
    </row>
    <row r="695" customFormat="false" ht="12.8" hidden="false" customHeight="false" outlineLevel="0" collapsed="false">
      <c r="A695" s="3" t="n">
        <v>-1.22428085</v>
      </c>
      <c r="B695" s="3" t="n">
        <v>0.010125</v>
      </c>
      <c r="C695" s="3" t="n">
        <v>-1.224153529</v>
      </c>
      <c r="D695" s="3" t="n">
        <v>0.00422251</v>
      </c>
      <c r="E695" s="3" t="n">
        <v>-1.223294</v>
      </c>
      <c r="F695" s="3" t="n">
        <v>0.00101308</v>
      </c>
      <c r="G695" s="3"/>
      <c r="H695" s="3"/>
    </row>
    <row r="696" customFormat="false" ht="12.8" hidden="false" customHeight="false" outlineLevel="0" collapsed="false">
      <c r="A696" s="3" t="n">
        <v>-1.22028485</v>
      </c>
      <c r="B696" s="3" t="n">
        <v>0.010124</v>
      </c>
      <c r="C696" s="3" t="n">
        <v>-1.220166529</v>
      </c>
      <c r="D696" s="3" t="n">
        <v>0.00422421</v>
      </c>
      <c r="E696" s="3" t="n">
        <v>-1.219313</v>
      </c>
      <c r="F696" s="3" t="n">
        <v>0.00101498</v>
      </c>
      <c r="G696" s="3"/>
      <c r="H696" s="3"/>
    </row>
    <row r="697" customFormat="false" ht="12.8" hidden="false" customHeight="false" outlineLevel="0" collapsed="false">
      <c r="A697" s="3" t="n">
        <v>-1.21628875</v>
      </c>
      <c r="B697" s="3" t="n">
        <v>0.010123</v>
      </c>
      <c r="C697" s="3" t="n">
        <v>-1.216178329</v>
      </c>
      <c r="D697" s="3" t="n">
        <v>0.00422531</v>
      </c>
      <c r="E697" s="3" t="n">
        <v>-1.21533</v>
      </c>
      <c r="F697" s="3" t="n">
        <v>0.00101688</v>
      </c>
      <c r="G697" s="3"/>
      <c r="H697" s="3"/>
    </row>
    <row r="698" customFormat="false" ht="12.8" hidden="false" customHeight="false" outlineLevel="0" collapsed="false">
      <c r="A698" s="3" t="n">
        <v>-1.21229275</v>
      </c>
      <c r="B698" s="3" t="n">
        <v>0.010122</v>
      </c>
      <c r="C698" s="3" t="n">
        <v>-1.212191029</v>
      </c>
      <c r="D698" s="3" t="n">
        <v>0.00422521</v>
      </c>
      <c r="E698" s="3" t="n">
        <v>-1.211348</v>
      </c>
      <c r="F698" s="3" t="n">
        <v>0.00101618</v>
      </c>
      <c r="G698" s="3"/>
      <c r="H698" s="3"/>
    </row>
    <row r="699" customFormat="false" ht="12.8" hidden="false" customHeight="false" outlineLevel="0" collapsed="false">
      <c r="A699" s="3" t="n">
        <v>-1.20829685</v>
      </c>
      <c r="B699" s="3" t="n">
        <v>0.010121</v>
      </c>
      <c r="C699" s="3" t="n">
        <v>-1.208203529</v>
      </c>
      <c r="D699" s="3" t="n">
        <v>0.00422601</v>
      </c>
      <c r="E699" s="3" t="n">
        <v>-1.207366</v>
      </c>
      <c r="F699" s="3" t="n">
        <v>0.00101748</v>
      </c>
      <c r="G699" s="3"/>
      <c r="H699" s="3"/>
    </row>
    <row r="700" customFormat="false" ht="12.8" hidden="false" customHeight="false" outlineLevel="0" collapsed="false">
      <c r="A700" s="3" t="n">
        <v>-1.20430095</v>
      </c>
      <c r="B700" s="3" t="n">
        <v>0.01012</v>
      </c>
      <c r="C700" s="3" t="n">
        <v>-1.204215629</v>
      </c>
      <c r="D700" s="3" t="n">
        <v>0.00422491</v>
      </c>
      <c r="E700" s="3" t="n">
        <v>-1.203384</v>
      </c>
      <c r="F700" s="3" t="n">
        <v>0.00101738</v>
      </c>
      <c r="G700" s="3"/>
      <c r="H700" s="3"/>
    </row>
    <row r="701" customFormat="false" ht="12.8" hidden="false" customHeight="false" outlineLevel="0" collapsed="false">
      <c r="A701" s="3" t="n">
        <v>-1.20030505</v>
      </c>
      <c r="B701" s="3" t="n">
        <v>0.010119</v>
      </c>
      <c r="C701" s="3" t="n">
        <v>-1.200229329</v>
      </c>
      <c r="D701" s="3" t="n">
        <v>0.00422501</v>
      </c>
      <c r="E701" s="3" t="n">
        <v>-1.199403</v>
      </c>
      <c r="F701" s="3" t="n">
        <v>0.00101778</v>
      </c>
      <c r="G701" s="3"/>
      <c r="H701" s="3"/>
    </row>
    <row r="702" customFormat="false" ht="12.8" hidden="false" customHeight="false" outlineLevel="0" collapsed="false">
      <c r="A702" s="3" t="n">
        <v>-1.19630915</v>
      </c>
      <c r="B702" s="3" t="n">
        <v>0.010118</v>
      </c>
      <c r="C702" s="3" t="n">
        <v>-1.196241529</v>
      </c>
      <c r="D702" s="3" t="n">
        <v>0.00422611</v>
      </c>
      <c r="E702" s="3" t="n">
        <v>-1.19542</v>
      </c>
      <c r="F702" s="3" t="n">
        <v>0.00101778</v>
      </c>
      <c r="G702" s="3"/>
      <c r="H702" s="3"/>
    </row>
    <row r="703" customFormat="false" ht="12.8" hidden="false" customHeight="false" outlineLevel="0" collapsed="false">
      <c r="A703" s="3" t="n">
        <v>-1.19231335</v>
      </c>
      <c r="B703" s="3" t="n">
        <v>0.010117</v>
      </c>
      <c r="C703" s="3" t="n">
        <v>-1.192254629</v>
      </c>
      <c r="D703" s="3" t="n">
        <v>0.00422741</v>
      </c>
      <c r="E703" s="3" t="n">
        <v>-1.191439</v>
      </c>
      <c r="F703" s="3" t="n">
        <v>0.00101838</v>
      </c>
      <c r="G703" s="3"/>
      <c r="H703" s="3"/>
    </row>
    <row r="704" customFormat="false" ht="12.8" hidden="false" customHeight="false" outlineLevel="0" collapsed="false">
      <c r="A704" s="3" t="n">
        <v>-1.18831755</v>
      </c>
      <c r="B704" s="3" t="n">
        <v>0.010116</v>
      </c>
      <c r="C704" s="3" t="n">
        <v>-1.188267429</v>
      </c>
      <c r="D704" s="3" t="n">
        <v>0.00422901</v>
      </c>
      <c r="E704" s="3" t="n">
        <v>-1.187457</v>
      </c>
      <c r="F704" s="3" t="n">
        <v>0.00102028</v>
      </c>
      <c r="G704" s="3"/>
      <c r="H704" s="3"/>
    </row>
    <row r="705" customFormat="false" ht="12.8" hidden="false" customHeight="false" outlineLevel="0" collapsed="false">
      <c r="A705" s="3" t="n">
        <v>-1.18432185</v>
      </c>
      <c r="B705" s="3" t="n">
        <v>0.010115</v>
      </c>
      <c r="C705" s="3" t="n">
        <v>-1.184279329</v>
      </c>
      <c r="D705" s="3" t="n">
        <v>0.00422941</v>
      </c>
      <c r="E705" s="3" t="n">
        <v>-1.183474</v>
      </c>
      <c r="F705" s="3" t="n">
        <v>0.00102058</v>
      </c>
      <c r="G705" s="3"/>
      <c r="H705" s="3"/>
    </row>
    <row r="706" customFormat="false" ht="12.8" hidden="false" customHeight="false" outlineLevel="0" collapsed="false">
      <c r="A706" s="3" t="n">
        <v>-1.18032615</v>
      </c>
      <c r="B706" s="3" t="n">
        <v>0.010114</v>
      </c>
      <c r="C706" s="3" t="n">
        <v>-1.180291829</v>
      </c>
      <c r="D706" s="3" t="n">
        <v>0.00422811</v>
      </c>
      <c r="E706" s="3" t="n">
        <v>-1.179492</v>
      </c>
      <c r="F706" s="3" t="n">
        <v>0.00101908</v>
      </c>
      <c r="G706" s="3"/>
      <c r="H706" s="3"/>
    </row>
    <row r="707" customFormat="false" ht="12.8" hidden="false" customHeight="false" outlineLevel="0" collapsed="false">
      <c r="A707" s="3" t="n">
        <v>-1.17633045</v>
      </c>
      <c r="B707" s="3" t="n">
        <v>0.010113</v>
      </c>
      <c r="C707" s="3" t="n">
        <v>-1.176304829</v>
      </c>
      <c r="D707" s="3" t="n">
        <v>0.00422641</v>
      </c>
      <c r="E707" s="3" t="n">
        <v>-1.17551</v>
      </c>
      <c r="F707" s="3" t="n">
        <v>0.00101778</v>
      </c>
      <c r="G707" s="3"/>
      <c r="H707" s="3"/>
    </row>
    <row r="708" customFormat="false" ht="12.8" hidden="false" customHeight="false" outlineLevel="0" collapsed="false">
      <c r="A708" s="3" t="n">
        <v>-1.17233475</v>
      </c>
      <c r="B708" s="3" t="n">
        <v>0.010111</v>
      </c>
      <c r="C708" s="3" t="n">
        <v>-1.172318129</v>
      </c>
      <c r="D708" s="3" t="n">
        <v>0.00422691</v>
      </c>
      <c r="E708" s="3" t="n">
        <v>-1.171529</v>
      </c>
      <c r="F708" s="3" t="n">
        <v>0.00101858</v>
      </c>
      <c r="G708" s="3"/>
      <c r="H708" s="3"/>
    </row>
    <row r="709" customFormat="false" ht="12.8" hidden="false" customHeight="false" outlineLevel="0" collapsed="false">
      <c r="A709" s="3" t="n">
        <v>-1.16833915</v>
      </c>
      <c r="B709" s="3" t="n">
        <v>0.01011</v>
      </c>
      <c r="C709" s="3" t="n">
        <v>-1.168330729</v>
      </c>
      <c r="D709" s="3" t="n">
        <v>0.00422651</v>
      </c>
      <c r="E709" s="3" t="n">
        <v>-1.167547</v>
      </c>
      <c r="F709" s="3" t="n">
        <v>0.00101738</v>
      </c>
      <c r="G709" s="3"/>
      <c r="H709" s="3"/>
    </row>
    <row r="710" customFormat="false" ht="12.8" hidden="false" customHeight="false" outlineLevel="0" collapsed="false">
      <c r="A710" s="3" t="n">
        <v>-1.16434365</v>
      </c>
      <c r="B710" s="3" t="n">
        <v>0.010109</v>
      </c>
      <c r="C710" s="3" t="n">
        <v>-1.164343529</v>
      </c>
      <c r="D710" s="3" t="n">
        <v>0.00422771</v>
      </c>
      <c r="E710" s="3" t="n">
        <v>-1.163565</v>
      </c>
      <c r="F710" s="3" t="n">
        <v>0.00101918</v>
      </c>
      <c r="G710" s="3"/>
      <c r="H710" s="3"/>
    </row>
    <row r="711" customFormat="false" ht="12.8" hidden="false" customHeight="false" outlineLevel="0" collapsed="false">
      <c r="A711" s="3" t="n">
        <v>-1.16034805</v>
      </c>
      <c r="B711" s="3" t="n">
        <v>0.010107</v>
      </c>
      <c r="C711" s="3" t="n">
        <v>-1.160356129</v>
      </c>
      <c r="D711" s="3" t="n">
        <v>0.00422741</v>
      </c>
      <c r="E711" s="3" t="n">
        <v>-1.159583</v>
      </c>
      <c r="F711" s="3" t="n">
        <v>0.00101818</v>
      </c>
      <c r="G711" s="3"/>
      <c r="H711" s="3"/>
    </row>
    <row r="712" customFormat="false" ht="12.8" hidden="false" customHeight="false" outlineLevel="0" collapsed="false">
      <c r="A712" s="3" t="n">
        <v>-1.15635255</v>
      </c>
      <c r="B712" s="3" t="n">
        <v>0.010106</v>
      </c>
      <c r="C712" s="3" t="n">
        <v>-1.156369329</v>
      </c>
      <c r="D712" s="3" t="n">
        <v>0.00422761</v>
      </c>
      <c r="E712" s="3" t="n">
        <v>-1.155601</v>
      </c>
      <c r="F712" s="3" t="n">
        <v>0.00101778</v>
      </c>
      <c r="G712" s="3"/>
      <c r="H712" s="3"/>
    </row>
    <row r="713" customFormat="false" ht="12.8" hidden="false" customHeight="false" outlineLevel="0" collapsed="false">
      <c r="A713" s="3" t="n">
        <v>-1.15235715</v>
      </c>
      <c r="B713" s="3" t="n">
        <v>0.010105</v>
      </c>
      <c r="C713" s="3" t="n">
        <v>-1.152381829</v>
      </c>
      <c r="D713" s="3" t="n">
        <v>0.00422831</v>
      </c>
      <c r="E713" s="3" t="n">
        <v>-1.151619</v>
      </c>
      <c r="F713" s="3" t="n">
        <v>0.00101888</v>
      </c>
      <c r="G713" s="3"/>
      <c r="H713" s="3"/>
    </row>
    <row r="714" customFormat="false" ht="12.8" hidden="false" customHeight="false" outlineLevel="0" collapsed="false">
      <c r="A714" s="3" t="n">
        <v>-1.14836175</v>
      </c>
      <c r="B714" s="3" t="n">
        <v>0.010103</v>
      </c>
      <c r="C714" s="3" t="n">
        <v>-1.148394429</v>
      </c>
      <c r="D714" s="3" t="n">
        <v>0.00422901</v>
      </c>
      <c r="E714" s="3" t="n">
        <v>-1.147637</v>
      </c>
      <c r="F714" s="3" t="n">
        <v>0.00102008</v>
      </c>
      <c r="G714" s="3"/>
      <c r="H714" s="3"/>
    </row>
    <row r="715" customFormat="false" ht="12.8" hidden="false" customHeight="false" outlineLevel="0" collapsed="false">
      <c r="A715" s="3" t="n">
        <v>-1.14436635</v>
      </c>
      <c r="B715" s="3" t="n">
        <v>0.010102</v>
      </c>
      <c r="C715" s="3" t="n">
        <v>-1.144307129</v>
      </c>
      <c r="D715" s="3" t="n">
        <v>0.00422781</v>
      </c>
      <c r="E715" s="3" t="n">
        <v>-1.143554</v>
      </c>
      <c r="F715" s="3" t="n">
        <v>0.00101848</v>
      </c>
      <c r="G715" s="3"/>
      <c r="H715" s="3"/>
    </row>
    <row r="716" customFormat="false" ht="12.8" hidden="false" customHeight="false" outlineLevel="0" collapsed="false">
      <c r="A716" s="3" t="n">
        <v>-1.14037095</v>
      </c>
      <c r="B716" s="3" t="n">
        <v>0.0101</v>
      </c>
      <c r="C716" s="3" t="n">
        <v>-1.140320129</v>
      </c>
      <c r="D716" s="3" t="n">
        <v>0.00422801</v>
      </c>
      <c r="E716" s="3" t="n">
        <v>-1.139573</v>
      </c>
      <c r="F716" s="3" t="n">
        <v>0.00101918</v>
      </c>
      <c r="G716" s="3"/>
      <c r="H716" s="3"/>
    </row>
    <row r="717" customFormat="false" ht="12.8" hidden="false" customHeight="false" outlineLevel="0" collapsed="false">
      <c r="A717" s="3" t="n">
        <v>-1.13637565</v>
      </c>
      <c r="B717" s="3" t="n">
        <v>0.010099</v>
      </c>
      <c r="C717" s="3" t="n">
        <v>-1.136333329</v>
      </c>
      <c r="D717" s="3" t="n">
        <v>0.00422831</v>
      </c>
      <c r="E717" s="3" t="n">
        <v>-1.135591</v>
      </c>
      <c r="F717" s="3" t="n">
        <v>0.00101818</v>
      </c>
      <c r="G717" s="3"/>
      <c r="H717" s="3"/>
    </row>
    <row r="718" customFormat="false" ht="12.8" hidden="false" customHeight="false" outlineLevel="0" collapsed="false">
      <c r="A718" s="3" t="n">
        <v>-1.13238035</v>
      </c>
      <c r="B718" s="3" t="n">
        <v>0.010097</v>
      </c>
      <c r="C718" s="3" t="n">
        <v>-1.132346029</v>
      </c>
      <c r="D718" s="3" t="n">
        <v>0.00422851</v>
      </c>
      <c r="E718" s="3" t="n">
        <v>-1.131609</v>
      </c>
      <c r="F718" s="3" t="n">
        <v>0.00101758</v>
      </c>
      <c r="G718" s="3"/>
      <c r="H718" s="3"/>
    </row>
    <row r="719" customFormat="false" ht="12.8" hidden="false" customHeight="false" outlineLevel="0" collapsed="false">
      <c r="A719" s="3" t="n">
        <v>-1.12838515</v>
      </c>
      <c r="B719" s="3" t="n">
        <v>0.010095</v>
      </c>
      <c r="C719" s="3" t="n">
        <v>-1.128359429</v>
      </c>
      <c r="D719" s="3" t="n">
        <v>0.00423001</v>
      </c>
      <c r="E719" s="3" t="n">
        <v>-1.127627</v>
      </c>
      <c r="F719" s="3" t="n">
        <v>0.00101978</v>
      </c>
      <c r="G719" s="3"/>
      <c r="H719" s="3"/>
    </row>
    <row r="720" customFormat="false" ht="12.8" hidden="false" customHeight="false" outlineLevel="0" collapsed="false">
      <c r="A720" s="3" t="n">
        <v>-1.12438995</v>
      </c>
      <c r="B720" s="3" t="n">
        <v>0.010094</v>
      </c>
      <c r="C720" s="3" t="n">
        <v>-1.124372229</v>
      </c>
      <c r="D720" s="3" t="n">
        <v>0.00423161</v>
      </c>
      <c r="E720" s="3" t="n">
        <v>-1.123645</v>
      </c>
      <c r="F720" s="3" t="n">
        <v>0.00102238</v>
      </c>
      <c r="G720" s="3"/>
      <c r="H720" s="3"/>
    </row>
    <row r="721" customFormat="false" ht="12.8" hidden="false" customHeight="false" outlineLevel="0" collapsed="false">
      <c r="A721" s="3" t="n">
        <v>-1.12039475</v>
      </c>
      <c r="B721" s="3" t="n">
        <v>0.010092</v>
      </c>
      <c r="C721" s="3" t="n">
        <v>-1.120385029</v>
      </c>
      <c r="D721" s="3" t="n">
        <v>0.00423221</v>
      </c>
      <c r="E721" s="3" t="n">
        <v>-1.119663</v>
      </c>
      <c r="F721" s="3" t="n">
        <v>0.00102448</v>
      </c>
      <c r="G721" s="3"/>
      <c r="H721" s="3"/>
    </row>
    <row r="722" customFormat="false" ht="12.8" hidden="false" customHeight="false" outlineLevel="0" collapsed="false">
      <c r="A722" s="3" t="n">
        <v>-1.11639965</v>
      </c>
      <c r="B722" s="3" t="n">
        <v>0.01009</v>
      </c>
      <c r="C722" s="3" t="n">
        <v>-1.116398229</v>
      </c>
      <c r="D722" s="3" t="n">
        <v>0.00423271</v>
      </c>
      <c r="E722" s="3" t="n">
        <v>-1.115682</v>
      </c>
      <c r="F722" s="3" t="n">
        <v>0.00102528</v>
      </c>
      <c r="G722" s="3"/>
      <c r="H722" s="3"/>
    </row>
    <row r="723" customFormat="false" ht="12.8" hidden="false" customHeight="false" outlineLevel="0" collapsed="false">
      <c r="A723" s="3" t="n">
        <v>-1.11240455</v>
      </c>
      <c r="B723" s="3" t="n">
        <v>0.010089</v>
      </c>
      <c r="C723" s="3" t="n">
        <v>-1.112411429</v>
      </c>
      <c r="D723" s="3" t="n">
        <v>0.00423281</v>
      </c>
      <c r="E723" s="3" t="n">
        <v>-1.1117</v>
      </c>
      <c r="F723" s="3" t="n">
        <v>0.00102448</v>
      </c>
      <c r="G723" s="3"/>
      <c r="H723" s="3"/>
    </row>
    <row r="724" customFormat="false" ht="12.8" hidden="false" customHeight="false" outlineLevel="0" collapsed="false">
      <c r="A724" s="3" t="n">
        <v>-1.10840955</v>
      </c>
      <c r="B724" s="3" t="n">
        <v>0.010087</v>
      </c>
      <c r="C724" s="3" t="n">
        <v>-1.108424529</v>
      </c>
      <c r="D724" s="3" t="n">
        <v>0.00423361</v>
      </c>
      <c r="E724" s="3" t="n">
        <v>-1.107718</v>
      </c>
      <c r="F724" s="3" t="n">
        <v>0.00102598</v>
      </c>
      <c r="G724" s="3"/>
      <c r="H724" s="3"/>
    </row>
    <row r="725" customFormat="false" ht="12.8" hidden="false" customHeight="false" outlineLevel="0" collapsed="false">
      <c r="A725" s="3" t="n">
        <v>-1.10441455</v>
      </c>
      <c r="B725" s="3" t="n">
        <v>0.010085</v>
      </c>
      <c r="C725" s="3" t="n">
        <v>-1.104437229</v>
      </c>
      <c r="D725" s="3" t="n">
        <v>0.00423311</v>
      </c>
      <c r="E725" s="3" t="n">
        <v>-1.103736</v>
      </c>
      <c r="F725" s="3" t="n">
        <v>0.00102458</v>
      </c>
      <c r="G725" s="3"/>
      <c r="H725" s="3"/>
    </row>
    <row r="726" customFormat="false" ht="12.8" hidden="false" customHeight="false" outlineLevel="0" collapsed="false">
      <c r="A726" s="3" t="n">
        <v>-1.10041955</v>
      </c>
      <c r="B726" s="3" t="n">
        <v>0.010083</v>
      </c>
      <c r="C726" s="3" t="n">
        <v>-1.100450029</v>
      </c>
      <c r="D726" s="3" t="n">
        <v>0.00423101</v>
      </c>
      <c r="E726" s="3" t="n">
        <v>-1.099754</v>
      </c>
      <c r="F726" s="3" t="n">
        <v>0.00102148</v>
      </c>
      <c r="G726" s="3"/>
      <c r="H726" s="3"/>
    </row>
    <row r="727" customFormat="false" ht="12.8" hidden="false" customHeight="false" outlineLevel="0" collapsed="false">
      <c r="A727" s="3" t="n">
        <v>-1.09642465</v>
      </c>
      <c r="B727" s="3" t="n">
        <v>0.010081</v>
      </c>
      <c r="C727" s="3" t="n">
        <v>-1.096463629</v>
      </c>
      <c r="D727" s="3" t="n">
        <v>0.00422921</v>
      </c>
      <c r="E727" s="3" t="n">
        <v>-1.095773</v>
      </c>
      <c r="F727" s="3" t="n">
        <v>0.00102088</v>
      </c>
      <c r="G727" s="3"/>
      <c r="H727" s="3"/>
    </row>
    <row r="728" customFormat="false" ht="12.8" hidden="false" customHeight="false" outlineLevel="0" collapsed="false">
      <c r="A728" s="3" t="n">
        <v>-1.09242975</v>
      </c>
      <c r="B728" s="3" t="n">
        <v>0.010079</v>
      </c>
      <c r="C728" s="3" t="n">
        <v>-1.092477029</v>
      </c>
      <c r="D728" s="3" t="n">
        <v>0.00422881</v>
      </c>
      <c r="E728" s="3" t="n">
        <v>-1.091791</v>
      </c>
      <c r="F728" s="3" t="n">
        <v>0.00102038</v>
      </c>
      <c r="G728" s="3"/>
      <c r="H728" s="3"/>
    </row>
    <row r="729" customFormat="false" ht="12.8" hidden="false" customHeight="false" outlineLevel="0" collapsed="false">
      <c r="A729" s="3" t="n">
        <v>-1.08843495</v>
      </c>
      <c r="B729" s="3" t="n">
        <v>0.010077</v>
      </c>
      <c r="C729" s="3" t="n">
        <v>-1.088490129</v>
      </c>
      <c r="D729" s="3" t="n">
        <v>0.00422931</v>
      </c>
      <c r="E729" s="3" t="n">
        <v>-1.087809</v>
      </c>
      <c r="F729" s="3" t="n">
        <v>0.00102288</v>
      </c>
      <c r="G729" s="3"/>
      <c r="H729" s="3"/>
    </row>
    <row r="730" customFormat="false" ht="12.8" hidden="false" customHeight="false" outlineLevel="0" collapsed="false">
      <c r="A730" s="3" t="n">
        <v>-1.08444015</v>
      </c>
      <c r="B730" s="3" t="n">
        <v>0.010075</v>
      </c>
      <c r="C730" s="3" t="n">
        <v>-1.084503129</v>
      </c>
      <c r="D730" s="3" t="n">
        <v>0.00422901</v>
      </c>
      <c r="E730" s="3" t="n">
        <v>-1.083827</v>
      </c>
      <c r="F730" s="3" t="n">
        <v>0.00102098</v>
      </c>
      <c r="G730" s="3"/>
      <c r="H730" s="3"/>
    </row>
    <row r="731" customFormat="false" ht="12.8" hidden="false" customHeight="false" outlineLevel="0" collapsed="false">
      <c r="A731" s="3" t="n">
        <v>-1.08044535</v>
      </c>
      <c r="B731" s="3" t="n">
        <v>0.010073</v>
      </c>
      <c r="C731" s="3" t="n">
        <v>-1.080516029</v>
      </c>
      <c r="D731" s="3" t="n">
        <v>0.00422891</v>
      </c>
      <c r="E731" s="3" t="n">
        <v>-1.079845</v>
      </c>
      <c r="F731" s="3" t="n">
        <v>0.00102088</v>
      </c>
      <c r="G731" s="3"/>
      <c r="H731" s="3"/>
    </row>
    <row r="732" customFormat="false" ht="12.8" hidden="false" customHeight="false" outlineLevel="0" collapsed="false">
      <c r="A732" s="3" t="n">
        <v>-1.07645065</v>
      </c>
      <c r="B732" s="3" t="n">
        <v>0.010071</v>
      </c>
      <c r="C732" s="3" t="n">
        <v>-1.076529529</v>
      </c>
      <c r="D732" s="3" t="n">
        <v>0.00422901</v>
      </c>
      <c r="E732" s="3" t="n">
        <v>-1.075863</v>
      </c>
      <c r="F732" s="3" t="n">
        <v>0.00102038</v>
      </c>
      <c r="G732" s="3"/>
      <c r="H732" s="3"/>
    </row>
    <row r="733" customFormat="false" ht="12.8" hidden="false" customHeight="false" outlineLevel="0" collapsed="false">
      <c r="A733" s="3" t="n">
        <v>-1.07245595</v>
      </c>
      <c r="B733" s="3" t="n">
        <v>0.010069</v>
      </c>
      <c r="C733" s="3" t="n">
        <v>-1.072542729</v>
      </c>
      <c r="D733" s="3" t="n">
        <v>0.00422931</v>
      </c>
      <c r="E733" s="3" t="n">
        <v>-1.071882</v>
      </c>
      <c r="F733" s="3" t="n">
        <v>0.00102098</v>
      </c>
      <c r="G733" s="3"/>
      <c r="H733" s="3"/>
    </row>
    <row r="734" customFormat="false" ht="12.8" hidden="false" customHeight="false" outlineLevel="0" collapsed="false">
      <c r="A734" s="3" t="n">
        <v>-1.06846135</v>
      </c>
      <c r="B734" s="3" t="n">
        <v>0.010066</v>
      </c>
      <c r="C734" s="3" t="n">
        <v>-1.068556029</v>
      </c>
      <c r="D734" s="3" t="n">
        <v>0.00423041</v>
      </c>
      <c r="E734" s="3" t="n">
        <v>-1.0679</v>
      </c>
      <c r="F734" s="3" t="n">
        <v>0.00102378</v>
      </c>
      <c r="G734" s="3"/>
      <c r="H734" s="3"/>
    </row>
    <row r="735" customFormat="false" ht="12.8" hidden="false" customHeight="false" outlineLevel="0" collapsed="false">
      <c r="A735" s="3" t="n">
        <v>-1.06446675</v>
      </c>
      <c r="B735" s="3" t="n">
        <v>0.010064</v>
      </c>
      <c r="C735" s="3" t="n">
        <v>-1.064568929</v>
      </c>
      <c r="D735" s="3" t="n">
        <v>0.00423031</v>
      </c>
      <c r="E735" s="3" t="n">
        <v>-1.063918</v>
      </c>
      <c r="F735" s="3" t="n">
        <v>0.00102398</v>
      </c>
      <c r="G735" s="3"/>
      <c r="H735" s="3"/>
    </row>
    <row r="736" customFormat="false" ht="12.8" hidden="false" customHeight="false" outlineLevel="0" collapsed="false">
      <c r="A736" s="3" t="n">
        <v>-1.06047225</v>
      </c>
      <c r="B736" s="3" t="n">
        <v>0.010062</v>
      </c>
      <c r="C736" s="3" t="n">
        <v>-1.060581929</v>
      </c>
      <c r="D736" s="3" t="n">
        <v>0.00422941</v>
      </c>
      <c r="E736" s="3" t="n">
        <v>-1.059936</v>
      </c>
      <c r="F736" s="3" t="n">
        <v>0.00102418</v>
      </c>
      <c r="G736" s="3"/>
      <c r="H736" s="3"/>
    </row>
    <row r="737" customFormat="false" ht="12.8" hidden="false" customHeight="false" outlineLevel="0" collapsed="false">
      <c r="A737" s="3" t="n">
        <v>-1.05647775</v>
      </c>
      <c r="B737" s="3" t="n">
        <v>0.010059</v>
      </c>
      <c r="C737" s="3" t="n">
        <v>-1.056596029</v>
      </c>
      <c r="D737" s="3" t="n">
        <v>0.00422931</v>
      </c>
      <c r="E737" s="3" t="n">
        <v>-1.055955</v>
      </c>
      <c r="F737" s="3" t="n">
        <v>0.00102368</v>
      </c>
      <c r="G737" s="3"/>
      <c r="H737" s="3"/>
    </row>
    <row r="738" customFormat="false" ht="12.8" hidden="false" customHeight="false" outlineLevel="0" collapsed="false">
      <c r="A738" s="3" t="n">
        <v>-1.05248325</v>
      </c>
      <c r="B738" s="3" t="n">
        <v>0.010057</v>
      </c>
      <c r="C738" s="3" t="n">
        <v>-1.052608729</v>
      </c>
      <c r="D738" s="3" t="n">
        <v>0.00422941</v>
      </c>
      <c r="E738" s="3" t="n">
        <v>-1.051972</v>
      </c>
      <c r="F738" s="3" t="n">
        <v>0.00102428</v>
      </c>
      <c r="G738" s="3"/>
      <c r="H738" s="3"/>
    </row>
    <row r="739" customFormat="false" ht="12.8" hidden="false" customHeight="false" outlineLevel="0" collapsed="false">
      <c r="A739" s="3" t="n">
        <v>-1.04848885</v>
      </c>
      <c r="B739" s="3" t="n">
        <v>0.010055</v>
      </c>
      <c r="C739" s="3" t="n">
        <v>-1.048622029</v>
      </c>
      <c r="D739" s="3" t="n">
        <v>0.00422771</v>
      </c>
      <c r="E739" s="3" t="n">
        <v>-1.04799</v>
      </c>
      <c r="F739" s="3" t="n">
        <v>0.00101998</v>
      </c>
      <c r="G739" s="3"/>
      <c r="H739" s="3"/>
    </row>
    <row r="740" customFormat="false" ht="12.8" hidden="false" customHeight="false" outlineLevel="0" collapsed="false">
      <c r="A740" s="3" t="n">
        <v>-1.04449445</v>
      </c>
      <c r="B740" s="3" t="n">
        <v>0.010052</v>
      </c>
      <c r="C740" s="3" t="n">
        <v>-1.044535629</v>
      </c>
      <c r="D740" s="3" t="n">
        <v>0.00422711</v>
      </c>
      <c r="E740" s="3" t="n">
        <v>-1.043909</v>
      </c>
      <c r="F740" s="3" t="n">
        <v>0.00101808</v>
      </c>
      <c r="G740" s="3"/>
      <c r="H740" s="3"/>
    </row>
    <row r="741" customFormat="false" ht="12.8" hidden="false" customHeight="false" outlineLevel="0" collapsed="false">
      <c r="A741" s="3" t="n">
        <v>-1.04050005</v>
      </c>
      <c r="B741" s="3" t="n">
        <v>0.01005</v>
      </c>
      <c r="C741" s="3" t="n">
        <v>-1.040548929</v>
      </c>
      <c r="D741" s="3" t="n">
        <v>0.00422701</v>
      </c>
      <c r="E741" s="3" t="n">
        <v>-1.039927</v>
      </c>
      <c r="F741" s="3" t="n">
        <v>0.00102118</v>
      </c>
      <c r="G741" s="3"/>
      <c r="H741" s="3"/>
    </row>
    <row r="742" customFormat="false" ht="12.8" hidden="false" customHeight="false" outlineLevel="0" collapsed="false">
      <c r="A742" s="3" t="n">
        <v>-1.03650575</v>
      </c>
      <c r="B742" s="3" t="n">
        <v>0.010047</v>
      </c>
      <c r="C742" s="3" t="n">
        <v>-1.036562029</v>
      </c>
      <c r="D742" s="3" t="n">
        <v>0.00422541</v>
      </c>
      <c r="E742" s="3" t="n">
        <v>-1.035945</v>
      </c>
      <c r="F742" s="3" t="n">
        <v>0.00101898</v>
      </c>
      <c r="G742" s="3"/>
      <c r="H742" s="3"/>
    </row>
    <row r="743" customFormat="false" ht="12.8" hidden="false" customHeight="false" outlineLevel="0" collapsed="false">
      <c r="A743" s="3" t="n">
        <v>-1.03251155</v>
      </c>
      <c r="B743" s="3" t="n">
        <v>0.010044</v>
      </c>
      <c r="C743" s="3" t="n">
        <v>-1.032575529</v>
      </c>
      <c r="D743" s="3" t="n">
        <v>0.00422411</v>
      </c>
      <c r="E743" s="3" t="n">
        <v>-1.031964</v>
      </c>
      <c r="F743" s="3" t="n">
        <v>0.00101828</v>
      </c>
      <c r="G743" s="3"/>
      <c r="H743" s="3"/>
    </row>
    <row r="744" customFormat="false" ht="12.8" hidden="false" customHeight="false" outlineLevel="0" collapsed="false">
      <c r="A744" s="3" t="n">
        <v>-1.02851735</v>
      </c>
      <c r="B744" s="3" t="n">
        <v>0.010042</v>
      </c>
      <c r="C744" s="3" t="n">
        <v>-1.028589529</v>
      </c>
      <c r="D744" s="3" t="n">
        <v>0.00422451</v>
      </c>
      <c r="E744" s="3" t="n">
        <v>-1.027982</v>
      </c>
      <c r="F744" s="3" t="n">
        <v>0.00101988</v>
      </c>
      <c r="G744" s="3"/>
      <c r="H744" s="3"/>
    </row>
    <row r="745" customFormat="false" ht="12.8" hidden="false" customHeight="false" outlineLevel="0" collapsed="false">
      <c r="A745" s="3" t="n">
        <v>-1.02452315</v>
      </c>
      <c r="B745" s="3" t="n">
        <v>0.010039</v>
      </c>
      <c r="C745" s="3" t="n">
        <v>-1.024602129</v>
      </c>
      <c r="D745" s="3" t="n">
        <v>0.00422451</v>
      </c>
      <c r="E745" s="3" t="n">
        <v>-1.024</v>
      </c>
      <c r="F745" s="3" t="n">
        <v>0.00102048</v>
      </c>
      <c r="G745" s="3"/>
      <c r="H745" s="3"/>
    </row>
    <row r="746" customFormat="false" ht="12.8" hidden="false" customHeight="false" outlineLevel="0" collapsed="false">
      <c r="A746" s="3" t="n">
        <v>-1.02052905</v>
      </c>
      <c r="B746" s="3" t="n">
        <v>0.010036</v>
      </c>
      <c r="C746" s="3" t="n">
        <v>-1.020615529</v>
      </c>
      <c r="D746" s="3" t="n">
        <v>0.00422271</v>
      </c>
      <c r="E746" s="3" t="n">
        <v>-1.020018</v>
      </c>
      <c r="F746" s="3" t="n">
        <v>0.00101688</v>
      </c>
      <c r="G746" s="3"/>
      <c r="H746" s="3"/>
    </row>
    <row r="747" customFormat="false" ht="12.8" hidden="false" customHeight="false" outlineLevel="0" collapsed="false">
      <c r="A747" s="3" t="n">
        <v>-1.01653495</v>
      </c>
      <c r="B747" s="3" t="n">
        <v>0.010033</v>
      </c>
      <c r="C747" s="3" t="n">
        <v>-1.016628529</v>
      </c>
      <c r="D747" s="3" t="n">
        <v>0.00422141</v>
      </c>
      <c r="E747" s="3" t="n">
        <v>-1.016036</v>
      </c>
      <c r="F747" s="3" t="n">
        <v>0.00101538</v>
      </c>
      <c r="G747" s="3"/>
      <c r="H747" s="3"/>
    </row>
    <row r="748" customFormat="false" ht="12.8" hidden="false" customHeight="false" outlineLevel="0" collapsed="false">
      <c r="A748" s="3" t="n">
        <v>-1.01254095</v>
      </c>
      <c r="B748" s="3" t="n">
        <v>0.01003</v>
      </c>
      <c r="C748" s="3" t="n">
        <v>-1.012642229</v>
      </c>
      <c r="D748" s="3" t="n">
        <v>0.00421901</v>
      </c>
      <c r="E748" s="3" t="n">
        <v>-1.012054</v>
      </c>
      <c r="F748" s="3" t="n">
        <v>0.00101288</v>
      </c>
      <c r="G748" s="3"/>
      <c r="H748" s="3"/>
    </row>
    <row r="749" customFormat="false" ht="12.8" hidden="false" customHeight="false" outlineLevel="0" collapsed="false">
      <c r="A749" s="3" t="n">
        <v>-1.00854695</v>
      </c>
      <c r="B749" s="3" t="n">
        <v>0.010027</v>
      </c>
      <c r="C749" s="3" t="n">
        <v>-1.008655829</v>
      </c>
      <c r="D749" s="3" t="n">
        <v>0.00421891</v>
      </c>
      <c r="E749" s="3" t="n">
        <v>-1.008072</v>
      </c>
      <c r="F749" s="3" t="n">
        <v>0.00101338</v>
      </c>
      <c r="G749" s="3"/>
      <c r="H749" s="3"/>
    </row>
    <row r="750" customFormat="false" ht="12.8" hidden="false" customHeight="false" outlineLevel="0" collapsed="false">
      <c r="A750" s="3" t="n">
        <v>-1.00455305</v>
      </c>
      <c r="B750" s="3" t="n">
        <v>0.010024</v>
      </c>
      <c r="C750" s="3" t="n">
        <v>-1.004669129</v>
      </c>
      <c r="D750" s="3" t="n">
        <v>0.00421781</v>
      </c>
      <c r="E750" s="3" t="n">
        <v>-1.004091</v>
      </c>
      <c r="F750" s="3" t="n">
        <v>0.00101258</v>
      </c>
      <c r="G750" s="3"/>
      <c r="H750" s="3"/>
    </row>
    <row r="751" customFormat="false" ht="12.8" hidden="false" customHeight="false" outlineLevel="0" collapsed="false">
      <c r="A751" s="3" t="n">
        <v>-1.00055915</v>
      </c>
      <c r="B751" s="3" t="n">
        <v>0.010021</v>
      </c>
      <c r="C751" s="3" t="n">
        <v>-1.000682029</v>
      </c>
      <c r="D751" s="3" t="n">
        <v>0.00421761</v>
      </c>
      <c r="E751" s="3" t="n">
        <v>-1.000108</v>
      </c>
      <c r="F751" s="3" t="n">
        <v>0.00101598</v>
      </c>
      <c r="G751" s="3"/>
      <c r="H751" s="3"/>
    </row>
    <row r="752" customFormat="false" ht="12.8" hidden="false" customHeight="false" outlineLevel="0" collapsed="false">
      <c r="A752" s="3" t="n">
        <v>-0.99656525</v>
      </c>
      <c r="B752" s="3" t="n">
        <v>0.010018</v>
      </c>
      <c r="C752" s="3" t="n">
        <v>-0.996696029</v>
      </c>
      <c r="D752" s="3" t="n">
        <v>0.00421631</v>
      </c>
      <c r="E752" s="3" t="n">
        <v>-0.996126</v>
      </c>
      <c r="F752" s="3" t="n">
        <v>0.00101088</v>
      </c>
      <c r="G752" s="3"/>
      <c r="H752" s="3"/>
    </row>
    <row r="753" customFormat="false" ht="12.8" hidden="false" customHeight="false" outlineLevel="0" collapsed="false">
      <c r="A753" s="3" t="n">
        <v>-0.99257145</v>
      </c>
      <c r="B753" s="3" t="n">
        <v>0.010015</v>
      </c>
      <c r="C753" s="3" t="n">
        <v>-0.992709429</v>
      </c>
      <c r="D753" s="3" t="n">
        <v>0.00421721</v>
      </c>
      <c r="E753" s="3" t="n">
        <v>-0.992145</v>
      </c>
      <c r="F753" s="3" t="n">
        <v>0.00101498</v>
      </c>
      <c r="G753" s="3"/>
      <c r="H753" s="3"/>
    </row>
    <row r="754" customFormat="false" ht="12.8" hidden="false" customHeight="false" outlineLevel="0" collapsed="false">
      <c r="A754" s="3" t="n">
        <v>-0.98857775</v>
      </c>
      <c r="B754" s="3" t="n">
        <v>0.010012</v>
      </c>
      <c r="C754" s="3" t="n">
        <v>-0.988712929</v>
      </c>
      <c r="D754" s="3" t="n">
        <v>0.00421741</v>
      </c>
      <c r="E754" s="3" t="n">
        <v>-0.988153</v>
      </c>
      <c r="F754" s="3" t="n">
        <v>0.00101498</v>
      </c>
      <c r="G754" s="3"/>
      <c r="H754" s="3"/>
    </row>
    <row r="755" customFormat="false" ht="12.8" hidden="false" customHeight="false" outlineLevel="0" collapsed="false">
      <c r="A755" s="3" t="n">
        <v>-0.98458405</v>
      </c>
      <c r="B755" s="3" t="n">
        <v>0.010009</v>
      </c>
      <c r="C755" s="3" t="n">
        <v>-0.984726229</v>
      </c>
      <c r="D755" s="3" t="n">
        <v>0.00421761</v>
      </c>
      <c r="E755" s="3" t="n">
        <v>-0.984171</v>
      </c>
      <c r="F755" s="3" t="n">
        <v>0.00101638</v>
      </c>
      <c r="G755" s="3"/>
      <c r="H755" s="3"/>
    </row>
    <row r="756" customFormat="false" ht="12.8" hidden="false" customHeight="false" outlineLevel="0" collapsed="false">
      <c r="A756" s="3" t="n">
        <v>-0.98059035</v>
      </c>
      <c r="B756" s="3" t="n">
        <v>0.010005</v>
      </c>
      <c r="C756" s="3" t="n">
        <v>-0.980729229</v>
      </c>
      <c r="D756" s="3" t="n">
        <v>0.00421741</v>
      </c>
      <c r="E756" s="3" t="n">
        <v>-0.980179</v>
      </c>
      <c r="F756" s="3" t="n">
        <v>0.00101768</v>
      </c>
      <c r="G756" s="3"/>
      <c r="H756" s="3"/>
    </row>
    <row r="757" customFormat="false" ht="12.8" hidden="false" customHeight="false" outlineLevel="0" collapsed="false">
      <c r="A757" s="3" t="n">
        <v>-0.97659675</v>
      </c>
      <c r="B757" s="3" t="n">
        <v>0.010002</v>
      </c>
      <c r="C757" s="3" t="n">
        <v>-0.976743229</v>
      </c>
      <c r="D757" s="3" t="n">
        <v>0.00421661</v>
      </c>
      <c r="E757" s="3" t="n">
        <v>-0.976197</v>
      </c>
      <c r="F757" s="3" t="n">
        <v>0.00101728</v>
      </c>
      <c r="G757" s="3"/>
      <c r="H757" s="3"/>
    </row>
    <row r="758" customFormat="false" ht="12.8" hidden="false" customHeight="false" outlineLevel="0" collapsed="false">
      <c r="A758" s="3" t="n">
        <v>-0.97260315</v>
      </c>
      <c r="B758" s="3" t="n">
        <v>0.0099984</v>
      </c>
      <c r="C758" s="3" t="n">
        <v>-0.972756729</v>
      </c>
      <c r="D758" s="3" t="n">
        <v>0.00421661</v>
      </c>
      <c r="E758" s="3" t="n">
        <v>-0.972215</v>
      </c>
      <c r="F758" s="3" t="n">
        <v>0.00101708</v>
      </c>
      <c r="G758" s="3"/>
      <c r="H758" s="3"/>
    </row>
    <row r="759" customFormat="false" ht="12.8" hidden="false" customHeight="false" outlineLevel="0" collapsed="false">
      <c r="A759" s="3" t="n">
        <v>-0.96860965</v>
      </c>
      <c r="B759" s="3" t="n">
        <v>0.0099949</v>
      </c>
      <c r="C759" s="3" t="n">
        <v>-0.968760129</v>
      </c>
      <c r="D759" s="3" t="n">
        <v>0.00421551</v>
      </c>
      <c r="E759" s="3" t="n">
        <v>-0.968223</v>
      </c>
      <c r="F759" s="3" t="n">
        <v>0.00101708</v>
      </c>
      <c r="G759" s="3"/>
      <c r="H759" s="3"/>
    </row>
    <row r="760" customFormat="false" ht="12.8" hidden="false" customHeight="false" outlineLevel="0" collapsed="false">
      <c r="A760" s="3" t="n">
        <v>-0.96461615</v>
      </c>
      <c r="B760" s="3" t="n">
        <v>0.0099913</v>
      </c>
      <c r="C760" s="3" t="n">
        <v>-0.964773829</v>
      </c>
      <c r="D760" s="3" t="n">
        <v>0.00421521</v>
      </c>
      <c r="E760" s="3" t="n">
        <v>-0.964241</v>
      </c>
      <c r="F760" s="3" t="n">
        <v>0.00101808</v>
      </c>
      <c r="G760" s="3"/>
      <c r="H760" s="3"/>
    </row>
    <row r="761" customFormat="false" ht="12.8" hidden="false" customHeight="false" outlineLevel="0" collapsed="false">
      <c r="A761" s="3" t="n">
        <v>-0.96062275</v>
      </c>
      <c r="B761" s="3" t="n">
        <v>0.0099877</v>
      </c>
      <c r="C761" s="3" t="n">
        <v>-0.960777529</v>
      </c>
      <c r="D761" s="3" t="n">
        <v>0.00421371</v>
      </c>
      <c r="E761" s="3" t="n">
        <v>-0.96025</v>
      </c>
      <c r="F761" s="3" t="n">
        <v>0.00101558</v>
      </c>
      <c r="G761" s="3"/>
      <c r="H761" s="3"/>
    </row>
    <row r="762" customFormat="false" ht="12.8" hidden="false" customHeight="false" outlineLevel="0" collapsed="false">
      <c r="A762" s="3" t="n">
        <v>-0.95662935</v>
      </c>
      <c r="B762" s="3" t="n">
        <v>0.009984</v>
      </c>
      <c r="C762" s="3" t="n">
        <v>-0.956791429</v>
      </c>
      <c r="D762" s="3" t="n">
        <v>0.00421451</v>
      </c>
      <c r="E762" s="3" t="n">
        <v>-0.956268</v>
      </c>
      <c r="F762" s="3" t="n">
        <v>0.00101918</v>
      </c>
      <c r="G762" s="3"/>
      <c r="H762" s="3"/>
    </row>
    <row r="763" customFormat="false" ht="12.8" hidden="false" customHeight="false" outlineLevel="0" collapsed="false">
      <c r="A763" s="3" t="n">
        <v>-0.95263605</v>
      </c>
      <c r="B763" s="3" t="n">
        <v>0.0099803</v>
      </c>
      <c r="C763" s="3" t="n">
        <v>-0.952805229</v>
      </c>
      <c r="D763" s="3" t="n">
        <v>0.00421471</v>
      </c>
      <c r="E763" s="3" t="n">
        <v>-0.952287</v>
      </c>
      <c r="F763" s="3" t="n">
        <v>0.00101988</v>
      </c>
      <c r="G763" s="3"/>
      <c r="H763" s="3"/>
    </row>
    <row r="764" customFormat="false" ht="12.8" hidden="false" customHeight="false" outlineLevel="0" collapsed="false">
      <c r="A764" s="3" t="n">
        <v>-0.94864275</v>
      </c>
      <c r="B764" s="3" t="n">
        <v>0.0099765</v>
      </c>
      <c r="C764" s="3" t="n">
        <v>-0.948809329</v>
      </c>
      <c r="D764" s="3" t="n">
        <v>0.00421601</v>
      </c>
      <c r="E764" s="3" t="n">
        <v>-0.948295</v>
      </c>
      <c r="F764" s="3" t="n">
        <v>0.00102188</v>
      </c>
      <c r="G764" s="3"/>
      <c r="H764" s="3"/>
    </row>
    <row r="765" customFormat="false" ht="12.8" hidden="false" customHeight="false" outlineLevel="0" collapsed="false">
      <c r="A765" s="3" t="n">
        <v>-0.94464955</v>
      </c>
      <c r="B765" s="3" t="n">
        <v>0.0099726</v>
      </c>
      <c r="C765" s="3" t="n">
        <v>-0.944821929</v>
      </c>
      <c r="D765" s="3" t="n">
        <v>0.00421711</v>
      </c>
      <c r="E765" s="3" t="n">
        <v>-0.944313</v>
      </c>
      <c r="F765" s="3" t="n">
        <v>0.00102348</v>
      </c>
      <c r="G765" s="3"/>
      <c r="H765" s="3"/>
    </row>
    <row r="766" customFormat="false" ht="12.8" hidden="false" customHeight="false" outlineLevel="0" collapsed="false">
      <c r="A766" s="3" t="n">
        <v>-0.94065635</v>
      </c>
      <c r="B766" s="3" t="n">
        <v>0.0099686</v>
      </c>
      <c r="C766" s="3" t="n">
        <v>-0.940825729</v>
      </c>
      <c r="D766" s="3" t="n">
        <v>0.00421411</v>
      </c>
      <c r="E766" s="3" t="n">
        <v>-0.940321</v>
      </c>
      <c r="F766" s="3" t="n">
        <v>0.00101918</v>
      </c>
      <c r="G766" s="3"/>
      <c r="H766" s="3"/>
    </row>
    <row r="767" customFormat="false" ht="12.8" hidden="false" customHeight="false" outlineLevel="0" collapsed="false">
      <c r="A767" s="3" t="n">
        <v>-0.93666325</v>
      </c>
      <c r="B767" s="3" t="n">
        <v>0.0099646</v>
      </c>
      <c r="C767" s="3" t="n">
        <v>-0.936839929</v>
      </c>
      <c r="D767" s="3" t="n">
        <v>0.00421401</v>
      </c>
      <c r="E767" s="3" t="n">
        <v>-0.93634</v>
      </c>
      <c r="F767" s="3" t="n">
        <v>0.00101938</v>
      </c>
      <c r="G767" s="3"/>
      <c r="H767" s="3"/>
    </row>
    <row r="768" customFormat="false" ht="12.8" hidden="false" customHeight="false" outlineLevel="0" collapsed="false">
      <c r="A768" s="3" t="n">
        <v>-0.93267015</v>
      </c>
      <c r="B768" s="3" t="n">
        <v>0.0099605</v>
      </c>
      <c r="C768" s="3" t="n">
        <v>-0.932853529</v>
      </c>
      <c r="D768" s="3" t="n">
        <v>0.00421261</v>
      </c>
      <c r="E768" s="3" t="n">
        <v>-0.932358</v>
      </c>
      <c r="F768" s="3" t="n">
        <v>0.00101718</v>
      </c>
      <c r="G768" s="3"/>
      <c r="H768" s="3"/>
    </row>
    <row r="769" customFormat="false" ht="12.8" hidden="false" customHeight="false" outlineLevel="0" collapsed="false">
      <c r="A769" s="3" t="n">
        <v>-0.92867715</v>
      </c>
      <c r="B769" s="3" t="n">
        <v>0.0099564</v>
      </c>
      <c r="C769" s="3" t="n">
        <v>-0.928857429</v>
      </c>
      <c r="D769" s="3" t="n">
        <v>0.00421141</v>
      </c>
      <c r="E769" s="3" t="n">
        <v>-0.928366</v>
      </c>
      <c r="F769" s="3" t="n">
        <v>0.00101618</v>
      </c>
      <c r="G769" s="3"/>
      <c r="H769" s="3"/>
    </row>
    <row r="770" customFormat="false" ht="12.8" hidden="false" customHeight="false" outlineLevel="0" collapsed="false">
      <c r="A770" s="3" t="n">
        <v>-0.92468415</v>
      </c>
      <c r="B770" s="3" t="n">
        <v>0.0099522</v>
      </c>
      <c r="C770" s="3" t="n">
        <v>-0.924871729</v>
      </c>
      <c r="D770" s="3" t="n">
        <v>0.00421141</v>
      </c>
      <c r="E770" s="3" t="n">
        <v>-0.924385</v>
      </c>
      <c r="F770" s="3" t="n">
        <v>0.00101688</v>
      </c>
      <c r="G770" s="3"/>
      <c r="H770" s="3"/>
    </row>
    <row r="771" customFormat="false" ht="12.8" hidden="false" customHeight="false" outlineLevel="0" collapsed="false">
      <c r="A771" s="3" t="n">
        <v>-0.92069115</v>
      </c>
      <c r="B771" s="3" t="n">
        <v>0.0099479</v>
      </c>
      <c r="C771" s="3" t="n">
        <v>-0.920874929</v>
      </c>
      <c r="D771" s="3" t="n">
        <v>0.00421111</v>
      </c>
      <c r="E771" s="3" t="n">
        <v>-0.920392</v>
      </c>
      <c r="F771" s="3" t="n">
        <v>0.00101658</v>
      </c>
      <c r="G771" s="3"/>
      <c r="H771" s="3"/>
    </row>
    <row r="772" customFormat="false" ht="12.8" hidden="false" customHeight="false" outlineLevel="0" collapsed="false">
      <c r="A772" s="3" t="n">
        <v>-0.91669835</v>
      </c>
      <c r="B772" s="3" t="n">
        <v>0.0099435</v>
      </c>
      <c r="C772" s="3" t="n">
        <v>-0.916889229</v>
      </c>
      <c r="D772" s="3" t="n">
        <v>0.00420991</v>
      </c>
      <c r="E772" s="3" t="n">
        <v>-0.916411</v>
      </c>
      <c r="F772" s="3" t="n">
        <v>0.00101498</v>
      </c>
      <c r="G772" s="3"/>
      <c r="H772" s="3"/>
    </row>
    <row r="773" customFormat="false" ht="12.8" hidden="false" customHeight="false" outlineLevel="0" collapsed="false">
      <c r="A773" s="3" t="n">
        <v>-0.91270545</v>
      </c>
      <c r="B773" s="3" t="n">
        <v>0.0099391</v>
      </c>
      <c r="C773" s="3" t="n">
        <v>-0.912903029</v>
      </c>
      <c r="D773" s="3" t="n">
        <v>0.00420971</v>
      </c>
      <c r="E773" s="3" t="n">
        <v>-0.91243</v>
      </c>
      <c r="F773" s="3" t="n">
        <v>0.00101618</v>
      </c>
      <c r="G773" s="3"/>
      <c r="H773" s="3"/>
    </row>
    <row r="774" customFormat="false" ht="12.8" hidden="false" customHeight="false" outlineLevel="0" collapsed="false">
      <c r="A774" s="3" t="n">
        <v>-0.90871265</v>
      </c>
      <c r="B774" s="3" t="n">
        <v>0.0099346</v>
      </c>
      <c r="C774" s="3" t="n">
        <v>-0.908907229</v>
      </c>
      <c r="D774" s="3" t="n">
        <v>0.00420921</v>
      </c>
      <c r="E774" s="3" t="n">
        <v>-0.908438</v>
      </c>
      <c r="F774" s="3" t="n">
        <v>0.00101668</v>
      </c>
      <c r="G774" s="3"/>
      <c r="H774" s="3"/>
    </row>
    <row r="775" customFormat="false" ht="12.8" hidden="false" customHeight="false" outlineLevel="0" collapsed="false">
      <c r="A775" s="3" t="n">
        <v>-0.90471995</v>
      </c>
      <c r="B775" s="3" t="n">
        <v>0.0099301</v>
      </c>
      <c r="C775" s="3" t="n">
        <v>-0.904921229</v>
      </c>
      <c r="D775" s="3" t="n">
        <v>0.00421011</v>
      </c>
      <c r="E775" s="3" t="n">
        <v>-0.904456</v>
      </c>
      <c r="F775" s="3" t="n">
        <v>0.00102018</v>
      </c>
      <c r="G775" s="3"/>
      <c r="H775" s="3"/>
    </row>
    <row r="776" customFormat="false" ht="12.8" hidden="false" customHeight="false" outlineLevel="0" collapsed="false">
      <c r="A776" s="3" t="n">
        <v>-0.90072725</v>
      </c>
      <c r="B776" s="3" t="n">
        <v>0.0099254</v>
      </c>
      <c r="C776" s="3" t="n">
        <v>-0.900924829</v>
      </c>
      <c r="D776" s="3" t="n">
        <v>0.00420951</v>
      </c>
      <c r="E776" s="3" t="n">
        <v>-0.900464</v>
      </c>
      <c r="F776" s="3" t="n">
        <v>0.00101938</v>
      </c>
      <c r="G776" s="3"/>
      <c r="H776" s="3"/>
    </row>
    <row r="777" customFormat="false" ht="12.8" hidden="false" customHeight="false" outlineLevel="0" collapsed="false">
      <c r="A777" s="3" t="n">
        <v>-0.89673465</v>
      </c>
      <c r="B777" s="3" t="n">
        <v>0.0099207</v>
      </c>
      <c r="C777" s="3" t="n">
        <v>-0.896938629</v>
      </c>
      <c r="D777" s="3" t="n">
        <v>0.00420741</v>
      </c>
      <c r="E777" s="3" t="n">
        <v>-0.896482</v>
      </c>
      <c r="F777" s="3" t="n">
        <v>0.00101708</v>
      </c>
      <c r="G777" s="3"/>
      <c r="H777" s="3"/>
    </row>
    <row r="778" customFormat="false" ht="12.8" hidden="false" customHeight="false" outlineLevel="0" collapsed="false">
      <c r="A778" s="3" t="n">
        <v>-0.89274205</v>
      </c>
      <c r="B778" s="3" t="n">
        <v>0.009916</v>
      </c>
      <c r="C778" s="3" t="n">
        <v>-0.892953029</v>
      </c>
      <c r="D778" s="3" t="n">
        <v>0.00420631</v>
      </c>
      <c r="E778" s="3" t="n">
        <v>-0.892501</v>
      </c>
      <c r="F778" s="3" t="n">
        <v>0.00101598</v>
      </c>
      <c r="G778" s="3"/>
      <c r="H778" s="3"/>
    </row>
    <row r="779" customFormat="false" ht="12.8" hidden="false" customHeight="false" outlineLevel="0" collapsed="false">
      <c r="A779" s="3" t="n">
        <v>-0.88874955</v>
      </c>
      <c r="B779" s="3" t="n">
        <v>0.0099111</v>
      </c>
      <c r="C779" s="3" t="n">
        <v>-0.888957129</v>
      </c>
      <c r="D779" s="3" t="n">
        <v>0.00420561</v>
      </c>
      <c r="E779" s="3" t="n">
        <v>-0.888509</v>
      </c>
      <c r="F779" s="3" t="n">
        <v>0.00101458</v>
      </c>
      <c r="G779" s="3"/>
      <c r="H779" s="3"/>
    </row>
    <row r="780" customFormat="false" ht="12.8" hidden="false" customHeight="false" outlineLevel="0" collapsed="false">
      <c r="A780" s="3" t="n">
        <v>-0.88475705</v>
      </c>
      <c r="B780" s="3" t="n">
        <v>0.0099062</v>
      </c>
      <c r="C780" s="3" t="n">
        <v>-0.884970929</v>
      </c>
      <c r="D780" s="3" t="n">
        <v>0.00420441</v>
      </c>
      <c r="E780" s="3" t="n">
        <v>-0.884527</v>
      </c>
      <c r="F780" s="3" t="n">
        <v>0.00101478</v>
      </c>
      <c r="G780" s="3"/>
      <c r="H780" s="3"/>
    </row>
    <row r="781" customFormat="false" ht="12.8" hidden="false" customHeight="false" outlineLevel="0" collapsed="false">
      <c r="A781" s="3" t="n">
        <v>-0.88076465</v>
      </c>
      <c r="B781" s="3" t="n">
        <v>0.0099011</v>
      </c>
      <c r="C781" s="3" t="n">
        <v>-0.880975229</v>
      </c>
      <c r="D781" s="3" t="n">
        <v>0.00420311</v>
      </c>
      <c r="E781" s="3" t="n">
        <v>-0.880536</v>
      </c>
      <c r="F781" s="3" t="n">
        <v>0.00101478</v>
      </c>
      <c r="G781" s="3"/>
      <c r="H781" s="3"/>
    </row>
    <row r="782" customFormat="false" ht="12.8" hidden="false" customHeight="false" outlineLevel="0" collapsed="false">
      <c r="A782" s="3" t="n">
        <v>-0.87677225</v>
      </c>
      <c r="B782" s="3" t="n">
        <v>0.0098961</v>
      </c>
      <c r="C782" s="3" t="n">
        <v>-0.876989229</v>
      </c>
      <c r="D782" s="3" t="n">
        <v>0.00420221</v>
      </c>
      <c r="E782" s="3" t="n">
        <v>-0.876554</v>
      </c>
      <c r="F782" s="3" t="n">
        <v>0.00101408</v>
      </c>
      <c r="G782" s="3"/>
      <c r="H782" s="3"/>
    </row>
    <row r="783" customFormat="false" ht="12.8" hidden="false" customHeight="false" outlineLevel="0" collapsed="false">
      <c r="A783" s="3" t="n">
        <v>-0.87277995</v>
      </c>
      <c r="B783" s="3" t="n">
        <v>0.0098909</v>
      </c>
      <c r="C783" s="3" t="n">
        <v>-0.873002729</v>
      </c>
      <c r="D783" s="3" t="n">
        <v>0.00420021</v>
      </c>
      <c r="E783" s="3" t="n">
        <v>-0.872572</v>
      </c>
      <c r="F783" s="3" t="n">
        <v>0.00101288</v>
      </c>
      <c r="G783" s="3"/>
      <c r="H783" s="3"/>
    </row>
    <row r="784" customFormat="false" ht="12.8" hidden="false" customHeight="false" outlineLevel="0" collapsed="false">
      <c r="A784" s="3" t="n">
        <v>-0.86878775</v>
      </c>
      <c r="B784" s="3" t="n">
        <v>0.0098856</v>
      </c>
      <c r="C784" s="3" t="n">
        <v>-0.869007729</v>
      </c>
      <c r="D784" s="3" t="n">
        <v>0.00419891</v>
      </c>
      <c r="E784" s="3" t="n">
        <v>-0.868581</v>
      </c>
      <c r="F784" s="3" t="n">
        <v>0.00101308</v>
      </c>
      <c r="G784" s="3"/>
      <c r="H784" s="3"/>
    </row>
    <row r="785" customFormat="false" ht="12.8" hidden="false" customHeight="false" outlineLevel="0" collapsed="false">
      <c r="A785" s="3" t="n">
        <v>-0.86479555</v>
      </c>
      <c r="B785" s="3" t="n">
        <v>0.0098803</v>
      </c>
      <c r="C785" s="3" t="n">
        <v>-0.865021729</v>
      </c>
      <c r="D785" s="3" t="n">
        <v>0.00419891</v>
      </c>
      <c r="E785" s="3" t="n">
        <v>-0.864599</v>
      </c>
      <c r="F785" s="3" t="n">
        <v>0.00101518</v>
      </c>
      <c r="G785" s="3"/>
      <c r="H785" s="3"/>
    </row>
    <row r="786" customFormat="false" ht="12.8" hidden="false" customHeight="false" outlineLevel="0" collapsed="false">
      <c r="A786" s="3" t="n">
        <v>-0.86080335</v>
      </c>
      <c r="B786" s="3" t="n">
        <v>0.0098749</v>
      </c>
      <c r="C786" s="3" t="n">
        <v>-0.861025529</v>
      </c>
      <c r="D786" s="3" t="n">
        <v>0.00419811</v>
      </c>
      <c r="E786" s="3" t="n">
        <v>-0.860606</v>
      </c>
      <c r="F786" s="3" t="n">
        <v>0.00101468</v>
      </c>
      <c r="G786" s="3"/>
      <c r="H786" s="3"/>
    </row>
    <row r="787" customFormat="false" ht="12.8" hidden="false" customHeight="false" outlineLevel="0" collapsed="false">
      <c r="A787" s="3" t="n">
        <v>-0.85681125</v>
      </c>
      <c r="B787" s="3" t="n">
        <v>0.0098694</v>
      </c>
      <c r="C787" s="3" t="n">
        <v>-0.857039729</v>
      </c>
      <c r="D787" s="3" t="n">
        <v>0.00419711</v>
      </c>
      <c r="E787" s="3" t="n">
        <v>-0.856625</v>
      </c>
      <c r="F787" s="3" t="n">
        <v>0.00101478</v>
      </c>
      <c r="G787" s="3"/>
      <c r="H787" s="3"/>
    </row>
    <row r="788" customFormat="false" ht="12.8" hidden="false" customHeight="false" outlineLevel="0" collapsed="false">
      <c r="A788" s="3" t="n">
        <v>-0.85281925</v>
      </c>
      <c r="B788" s="3" t="n">
        <v>0.0098638</v>
      </c>
      <c r="C788" s="3" t="n">
        <v>-0.853053629</v>
      </c>
      <c r="D788" s="3" t="n">
        <v>0.00419511</v>
      </c>
      <c r="E788" s="3" t="n">
        <v>-0.852643</v>
      </c>
      <c r="F788" s="3" t="n">
        <v>0.00101438</v>
      </c>
      <c r="G788" s="3"/>
      <c r="H788" s="3"/>
    </row>
    <row r="789" customFormat="false" ht="12.8" hidden="false" customHeight="false" outlineLevel="0" collapsed="false">
      <c r="A789" s="3" t="n">
        <v>-0.84882725</v>
      </c>
      <c r="B789" s="3" t="n">
        <v>0.0098582</v>
      </c>
      <c r="C789" s="3" t="n">
        <v>-0.849058529</v>
      </c>
      <c r="D789" s="3" t="n">
        <v>0.00419481</v>
      </c>
      <c r="E789" s="3" t="n">
        <v>-0.848652</v>
      </c>
      <c r="F789" s="3" t="n">
        <v>0.00101608</v>
      </c>
      <c r="G789" s="3"/>
      <c r="H789" s="3"/>
    </row>
    <row r="790" customFormat="false" ht="12.8" hidden="false" customHeight="false" outlineLevel="0" collapsed="false">
      <c r="A790" s="3" t="n">
        <v>-0.84483535</v>
      </c>
      <c r="B790" s="3" t="n">
        <v>0.0098524</v>
      </c>
      <c r="C790" s="3" t="n">
        <v>-0.845072529</v>
      </c>
      <c r="D790" s="3" t="n">
        <v>0.00419531</v>
      </c>
      <c r="E790" s="3" t="n">
        <v>-0.84467</v>
      </c>
      <c r="F790" s="3" t="n">
        <v>0.00101778</v>
      </c>
      <c r="G790" s="3"/>
      <c r="H790" s="3"/>
    </row>
    <row r="791" customFormat="false" ht="12.8" hidden="false" customHeight="false" outlineLevel="0" collapsed="false">
      <c r="A791" s="3" t="n">
        <v>-0.84084345</v>
      </c>
      <c r="B791" s="3" t="n">
        <v>0.0098466</v>
      </c>
      <c r="C791" s="3" t="n">
        <v>-0.841076829</v>
      </c>
      <c r="D791" s="3" t="n">
        <v>0.00419481</v>
      </c>
      <c r="E791" s="3" t="n">
        <v>-0.840678</v>
      </c>
      <c r="F791" s="3" t="n">
        <v>0.00101708</v>
      </c>
      <c r="G791" s="3"/>
      <c r="H791" s="3"/>
    </row>
    <row r="792" customFormat="false" ht="12.8" hidden="false" customHeight="false" outlineLevel="0" collapsed="false">
      <c r="A792" s="3" t="n">
        <v>-0.83685165</v>
      </c>
      <c r="B792" s="3" t="n">
        <v>0.0098407</v>
      </c>
      <c r="C792" s="3" t="n">
        <v>-0.837090929</v>
      </c>
      <c r="D792" s="3" t="n">
        <v>0.00419381</v>
      </c>
      <c r="E792" s="3" t="n">
        <v>-0.836696</v>
      </c>
      <c r="F792" s="3" t="n">
        <v>0.00101798</v>
      </c>
      <c r="G792" s="3"/>
      <c r="H792" s="3"/>
    </row>
    <row r="793" customFormat="false" ht="12.8" hidden="false" customHeight="false" outlineLevel="0" collapsed="false">
      <c r="A793" s="3" t="n">
        <v>-0.83285985</v>
      </c>
      <c r="B793" s="3" t="n">
        <v>0.0098347</v>
      </c>
      <c r="C793" s="3" t="n">
        <v>-0.833105829</v>
      </c>
      <c r="D793" s="3" t="n">
        <v>0.00419411</v>
      </c>
      <c r="E793" s="3" t="n">
        <v>-0.832715</v>
      </c>
      <c r="F793" s="3" t="n">
        <v>0.00101968</v>
      </c>
      <c r="G793" s="3"/>
      <c r="H793" s="3"/>
    </row>
    <row r="794" customFormat="false" ht="12.8" hidden="false" customHeight="false" outlineLevel="0" collapsed="false">
      <c r="A794" s="3" t="n">
        <v>-0.82886815</v>
      </c>
      <c r="B794" s="3" t="n">
        <v>0.0098286</v>
      </c>
      <c r="C794" s="3" t="n">
        <v>-0.829109529</v>
      </c>
      <c r="D794" s="3" t="n">
        <v>0.00419411</v>
      </c>
      <c r="E794" s="3" t="n">
        <v>-0.828723</v>
      </c>
      <c r="F794" s="3" t="n">
        <v>0.00102208</v>
      </c>
      <c r="G794" s="3"/>
      <c r="H794" s="3"/>
    </row>
    <row r="795" customFormat="false" ht="12.8" hidden="false" customHeight="false" outlineLevel="0" collapsed="false">
      <c r="A795" s="3" t="n">
        <v>-0.82487645</v>
      </c>
      <c r="B795" s="3" t="n">
        <v>0.0098224</v>
      </c>
      <c r="C795" s="3" t="n">
        <v>-0.825123929</v>
      </c>
      <c r="D795" s="3" t="n">
        <v>0.00419131</v>
      </c>
      <c r="E795" s="3" t="n">
        <v>-0.824741</v>
      </c>
      <c r="F795" s="3" t="n">
        <v>0.00101948</v>
      </c>
      <c r="G795" s="3"/>
      <c r="H795" s="3"/>
    </row>
    <row r="796" customFormat="false" ht="12.8" hidden="false" customHeight="false" outlineLevel="0" collapsed="false">
      <c r="A796" s="3" t="n">
        <v>-0.82088485</v>
      </c>
      <c r="B796" s="3" t="n">
        <v>0.0098161</v>
      </c>
      <c r="C796" s="3" t="n">
        <v>-0.821129129</v>
      </c>
      <c r="D796" s="3" t="n">
        <v>0.00419121</v>
      </c>
      <c r="E796" s="3" t="n">
        <v>-0.820751</v>
      </c>
      <c r="F796" s="3" t="n">
        <v>0.00102018</v>
      </c>
      <c r="G796" s="3"/>
      <c r="H796" s="3"/>
    </row>
    <row r="797" customFormat="false" ht="12.8" hidden="false" customHeight="false" outlineLevel="0" collapsed="false">
      <c r="A797" s="3" t="n">
        <v>-0.81689335</v>
      </c>
      <c r="B797" s="3" t="n">
        <v>0.0098098</v>
      </c>
      <c r="C797" s="3" t="n">
        <v>-0.817143829</v>
      </c>
      <c r="D797" s="3" t="n">
        <v>0.00419201</v>
      </c>
      <c r="E797" s="3" t="n">
        <v>-0.81677</v>
      </c>
      <c r="F797" s="3" t="n">
        <v>0.00102358</v>
      </c>
      <c r="G797" s="3"/>
      <c r="H797" s="3"/>
    </row>
    <row r="798" customFormat="false" ht="12.8" hidden="false" customHeight="false" outlineLevel="0" collapsed="false">
      <c r="A798" s="3" t="n">
        <v>-0.81290185</v>
      </c>
      <c r="B798" s="3" t="n">
        <v>0.0098033</v>
      </c>
      <c r="C798" s="3" t="n">
        <v>-0.813157529</v>
      </c>
      <c r="D798" s="3" t="n">
        <v>0.00419051</v>
      </c>
      <c r="E798" s="3" t="n">
        <v>-0.812787</v>
      </c>
      <c r="F798" s="3" t="n">
        <v>0.00102218</v>
      </c>
      <c r="G798" s="3"/>
      <c r="H798" s="3"/>
    </row>
    <row r="799" customFormat="false" ht="12.8" hidden="false" customHeight="false" outlineLevel="0" collapsed="false">
      <c r="A799" s="3" t="n">
        <v>-0.80891045</v>
      </c>
      <c r="B799" s="3" t="n">
        <v>0.0097967</v>
      </c>
      <c r="C799" s="3" t="n">
        <v>-0.809162329</v>
      </c>
      <c r="D799" s="3" t="n">
        <v>0.00418891</v>
      </c>
      <c r="E799" s="3" t="n">
        <v>-0.808796</v>
      </c>
      <c r="F799" s="3" t="n">
        <v>0.00102038</v>
      </c>
      <c r="G799" s="3"/>
      <c r="H799" s="3"/>
    </row>
    <row r="800" customFormat="false" ht="12.8" hidden="false" customHeight="false" outlineLevel="0" collapsed="false">
      <c r="A800" s="3" t="n">
        <v>-0.80491905</v>
      </c>
      <c r="B800" s="3" t="n">
        <v>0.0097901</v>
      </c>
      <c r="C800" s="3" t="n">
        <v>-0.805176529</v>
      </c>
      <c r="D800" s="3" t="n">
        <v>0.00418641</v>
      </c>
      <c r="E800" s="3" t="n">
        <v>-0.804814</v>
      </c>
      <c r="F800" s="3" t="n">
        <v>0.00101978</v>
      </c>
      <c r="G800" s="3"/>
      <c r="H800" s="3"/>
    </row>
    <row r="801" customFormat="false" ht="12.8" hidden="false" customHeight="false" outlineLevel="0" collapsed="false">
      <c r="A801" s="3" t="n">
        <v>-0.80092775</v>
      </c>
      <c r="B801" s="3" t="n">
        <v>0.0097833</v>
      </c>
      <c r="C801" s="3" t="n">
        <v>-0.801181929</v>
      </c>
      <c r="D801" s="3" t="n">
        <v>0.00418421</v>
      </c>
      <c r="E801" s="3" t="n">
        <v>-0.800823</v>
      </c>
      <c r="F801" s="3" t="n">
        <v>0.00101768</v>
      </c>
      <c r="G801" s="3"/>
      <c r="H801" s="3"/>
    </row>
    <row r="802" customFormat="false" ht="12.8" hidden="false" customHeight="false" outlineLevel="0" collapsed="false">
      <c r="A802" s="3" t="n">
        <v>-0.79693645</v>
      </c>
      <c r="B802" s="3" t="n">
        <v>0.0097765</v>
      </c>
      <c r="C802" s="3" t="n">
        <v>-0.797196429</v>
      </c>
      <c r="D802" s="3" t="n">
        <v>0.00418361</v>
      </c>
      <c r="E802" s="3" t="n">
        <v>-0.796842</v>
      </c>
      <c r="F802" s="3" t="n">
        <v>0.00101818</v>
      </c>
      <c r="G802" s="3"/>
      <c r="H802" s="3"/>
    </row>
    <row r="803" customFormat="false" ht="12.8" hidden="false" customHeight="false" outlineLevel="0" collapsed="false">
      <c r="A803" s="3" t="n">
        <v>-0.79294525</v>
      </c>
      <c r="B803" s="3" t="n">
        <v>0.0097695</v>
      </c>
      <c r="C803" s="3" t="n">
        <v>-0.793210129</v>
      </c>
      <c r="D803" s="3" t="n">
        <v>0.00418081</v>
      </c>
      <c r="E803" s="3" t="n">
        <v>-0.792859</v>
      </c>
      <c r="F803" s="3" t="n">
        <v>0.00101738</v>
      </c>
      <c r="G803" s="3"/>
      <c r="H803" s="3"/>
    </row>
    <row r="804" customFormat="false" ht="12.8" hidden="false" customHeight="false" outlineLevel="0" collapsed="false">
      <c r="A804" s="3" t="n">
        <v>-0.78895415</v>
      </c>
      <c r="B804" s="3" t="n">
        <v>0.0097625</v>
      </c>
      <c r="C804" s="3" t="n">
        <v>-0.789215629</v>
      </c>
      <c r="D804" s="3" t="n">
        <v>0.00417841</v>
      </c>
      <c r="E804" s="3" t="n">
        <v>-0.788868</v>
      </c>
      <c r="F804" s="3" t="n">
        <v>0.00101578</v>
      </c>
      <c r="G804" s="3"/>
      <c r="H804" s="3"/>
    </row>
    <row r="805" customFormat="false" ht="12.8" hidden="false" customHeight="false" outlineLevel="0" collapsed="false">
      <c r="A805" s="3" t="n">
        <v>-0.78496305</v>
      </c>
      <c r="B805" s="3" t="n">
        <v>0.0097553</v>
      </c>
      <c r="C805" s="3" t="n">
        <v>-0.785230729</v>
      </c>
      <c r="D805" s="3" t="n">
        <v>0.00417871</v>
      </c>
      <c r="E805" s="3" t="n">
        <v>-0.784887</v>
      </c>
      <c r="F805" s="3" t="n">
        <v>0.00101948</v>
      </c>
      <c r="G805" s="3"/>
      <c r="H805" s="3"/>
    </row>
    <row r="806" customFormat="false" ht="12.8" hidden="false" customHeight="false" outlineLevel="0" collapsed="false">
      <c r="A806" s="3" t="n">
        <v>-0.78097195</v>
      </c>
      <c r="B806" s="3" t="n">
        <v>0.0097481</v>
      </c>
      <c r="C806" s="3" t="n">
        <v>-0.781234629</v>
      </c>
      <c r="D806" s="3" t="n">
        <v>0.00417751</v>
      </c>
      <c r="E806" s="3" t="n">
        <v>-0.780895</v>
      </c>
      <c r="F806" s="3" t="n">
        <v>0.00101948</v>
      </c>
      <c r="G806" s="3"/>
      <c r="H806" s="3"/>
    </row>
    <row r="807" customFormat="false" ht="12.8" hidden="false" customHeight="false" outlineLevel="0" collapsed="false">
      <c r="A807" s="3" t="n">
        <v>-0.77698105</v>
      </c>
      <c r="B807" s="3" t="n">
        <v>0.0097407</v>
      </c>
      <c r="C807" s="3" t="n">
        <v>-0.777249529</v>
      </c>
      <c r="D807" s="3" t="n">
        <v>0.00417601</v>
      </c>
      <c r="E807" s="3" t="n">
        <v>-0.776913</v>
      </c>
      <c r="F807" s="3" t="n">
        <v>0.00101948</v>
      </c>
      <c r="G807" s="3"/>
      <c r="H807" s="3"/>
    </row>
    <row r="808" customFormat="false" ht="12.8" hidden="false" customHeight="false" outlineLevel="0" collapsed="false">
      <c r="A808" s="3" t="n">
        <v>-0.77299015</v>
      </c>
      <c r="B808" s="3" t="n">
        <v>0.0097333</v>
      </c>
      <c r="C808" s="3" t="n">
        <v>-0.773264129</v>
      </c>
      <c r="D808" s="3" t="n">
        <v>0.00417411</v>
      </c>
      <c r="E808" s="3" t="n">
        <v>-0.772932</v>
      </c>
      <c r="F808" s="3" t="n">
        <v>0.00101818</v>
      </c>
      <c r="G808" s="3"/>
      <c r="H808" s="3"/>
    </row>
    <row r="809" customFormat="false" ht="12.8" hidden="false" customHeight="false" outlineLevel="0" collapsed="false">
      <c r="A809" s="3" t="n">
        <v>-0.76899925</v>
      </c>
      <c r="B809" s="3" t="n">
        <v>0.0097257</v>
      </c>
      <c r="C809" s="3" t="n">
        <v>-0.769269029</v>
      </c>
      <c r="D809" s="3" t="n">
        <v>0.00417241</v>
      </c>
      <c r="E809" s="3" t="n">
        <v>-0.768941</v>
      </c>
      <c r="F809" s="3" t="n">
        <v>0.00101848</v>
      </c>
      <c r="G809" s="3"/>
      <c r="H809" s="3"/>
    </row>
    <row r="810" customFormat="false" ht="12.8" hidden="false" customHeight="false" outlineLevel="0" collapsed="false">
      <c r="A810" s="3" t="n">
        <v>-0.76500845</v>
      </c>
      <c r="B810" s="3" t="n">
        <v>0.009718</v>
      </c>
      <c r="C810" s="3" t="n">
        <v>-0.765283629</v>
      </c>
      <c r="D810" s="3" t="n">
        <v>0.00417041</v>
      </c>
      <c r="E810" s="3" t="n">
        <v>-0.764959</v>
      </c>
      <c r="F810" s="3" t="n">
        <v>0.00101898</v>
      </c>
      <c r="G810" s="3"/>
      <c r="H810" s="3"/>
    </row>
    <row r="811" customFormat="false" ht="12.8" hidden="false" customHeight="false" outlineLevel="0" collapsed="false">
      <c r="A811" s="3" t="n">
        <v>-0.76101775</v>
      </c>
      <c r="B811" s="3" t="n">
        <v>0.0097103</v>
      </c>
      <c r="C811" s="3" t="n">
        <v>-0.761288629</v>
      </c>
      <c r="D811" s="3" t="n">
        <v>0.00416891</v>
      </c>
      <c r="E811" s="3" t="n">
        <v>-0.760968</v>
      </c>
      <c r="F811" s="3" t="n">
        <v>0.00101938</v>
      </c>
      <c r="G811" s="3"/>
      <c r="H811" s="3"/>
    </row>
    <row r="812" customFormat="false" ht="12.8" hidden="false" customHeight="false" outlineLevel="0" collapsed="false">
      <c r="A812" s="3" t="n">
        <v>-0.75702705</v>
      </c>
      <c r="B812" s="3" t="n">
        <v>0.0097024</v>
      </c>
      <c r="C812" s="3" t="n">
        <v>-0.757303729</v>
      </c>
      <c r="D812" s="3" t="n">
        <v>0.00416741</v>
      </c>
      <c r="E812" s="3" t="n">
        <v>-0.756986</v>
      </c>
      <c r="F812" s="3" t="n">
        <v>0.00101848</v>
      </c>
      <c r="G812" s="3"/>
      <c r="H812" s="3"/>
    </row>
    <row r="813" customFormat="false" ht="12.8" hidden="false" customHeight="false" outlineLevel="0" collapsed="false">
      <c r="A813" s="3" t="n">
        <v>-0.75303645</v>
      </c>
      <c r="B813" s="3" t="n">
        <v>0.0096944</v>
      </c>
      <c r="C813" s="3" t="n">
        <v>-0.753317929</v>
      </c>
      <c r="D813" s="3" t="n">
        <v>0.00416561</v>
      </c>
      <c r="E813" s="3" t="n">
        <v>-0.753004</v>
      </c>
      <c r="F813" s="3" t="n">
        <v>0.00101928</v>
      </c>
      <c r="G813" s="3"/>
      <c r="H813" s="3"/>
    </row>
    <row r="814" customFormat="false" ht="12.8" hidden="false" customHeight="false" outlineLevel="0" collapsed="false">
      <c r="A814" s="3" t="n">
        <v>-0.74904595</v>
      </c>
      <c r="B814" s="3" t="n">
        <v>0.0096863</v>
      </c>
      <c r="C814" s="3" t="n">
        <v>-0.749323229</v>
      </c>
      <c r="D814" s="3" t="n">
        <v>0.00416351</v>
      </c>
      <c r="E814" s="3" t="n">
        <v>-0.749013</v>
      </c>
      <c r="F814" s="3" t="n">
        <v>0.00101808</v>
      </c>
      <c r="G814" s="3"/>
      <c r="H814" s="3"/>
    </row>
    <row r="815" customFormat="false" ht="12.8" hidden="false" customHeight="false" outlineLevel="0" collapsed="false">
      <c r="A815" s="3" t="n">
        <v>-0.74505545</v>
      </c>
      <c r="B815" s="3" t="n">
        <v>0.009678</v>
      </c>
      <c r="C815" s="3" t="n">
        <v>-0.745338029</v>
      </c>
      <c r="D815" s="3" t="n">
        <v>0.00416171</v>
      </c>
      <c r="E815" s="3" t="n">
        <v>-0.745031</v>
      </c>
      <c r="F815" s="3" t="n">
        <v>0.00101768</v>
      </c>
      <c r="G815" s="3"/>
      <c r="H815" s="3"/>
    </row>
    <row r="816" customFormat="false" ht="12.8" hidden="false" customHeight="false" outlineLevel="0" collapsed="false">
      <c r="A816" s="3" t="n">
        <v>-0.74106495</v>
      </c>
      <c r="B816" s="3" t="n">
        <v>0.0096697</v>
      </c>
      <c r="C816" s="3" t="n">
        <v>-0.741343229</v>
      </c>
      <c r="D816" s="3" t="n">
        <v>0.00416061</v>
      </c>
      <c r="E816" s="3" t="n">
        <v>-0.74104</v>
      </c>
      <c r="F816" s="3" t="n">
        <v>0.00101788</v>
      </c>
      <c r="G816" s="3"/>
      <c r="H816" s="3"/>
    </row>
    <row r="817" customFormat="false" ht="12.8" hidden="false" customHeight="false" outlineLevel="0" collapsed="false">
      <c r="A817" s="3" t="n">
        <v>-0.73707465</v>
      </c>
      <c r="B817" s="3" t="n">
        <v>0.0096612</v>
      </c>
      <c r="C817" s="3" t="n">
        <v>-0.737357929</v>
      </c>
      <c r="D817" s="3" t="n">
        <v>0.00415951</v>
      </c>
      <c r="E817" s="3" t="n">
        <v>-0.737058</v>
      </c>
      <c r="F817" s="3" t="n">
        <v>0.00101768</v>
      </c>
      <c r="G817" s="3"/>
      <c r="H817" s="3"/>
    </row>
    <row r="818" customFormat="false" ht="12.8" hidden="false" customHeight="false" outlineLevel="0" collapsed="false">
      <c r="A818" s="3" t="n">
        <v>-0.73308435</v>
      </c>
      <c r="B818" s="3" t="n">
        <v>0.0096527</v>
      </c>
      <c r="C818" s="3" t="n">
        <v>-0.733372629</v>
      </c>
      <c r="D818" s="3" t="n">
        <v>0.00415761</v>
      </c>
      <c r="E818" s="3" t="n">
        <v>-0.733077</v>
      </c>
      <c r="F818" s="3" t="n">
        <v>0.00101568</v>
      </c>
      <c r="G818" s="3"/>
      <c r="H818" s="3"/>
    </row>
    <row r="819" customFormat="false" ht="12.8" hidden="false" customHeight="false" outlineLevel="0" collapsed="false">
      <c r="A819" s="3" t="n">
        <v>-0.72909405</v>
      </c>
      <c r="B819" s="3" t="n">
        <v>0.009644</v>
      </c>
      <c r="C819" s="3" t="n">
        <v>-0.729377829</v>
      </c>
      <c r="D819" s="3" t="n">
        <v>0.00415601</v>
      </c>
      <c r="E819" s="3" t="n">
        <v>-0.729085</v>
      </c>
      <c r="F819" s="3" t="n">
        <v>0.00101498</v>
      </c>
      <c r="G819" s="3"/>
      <c r="H819" s="3"/>
    </row>
    <row r="820" customFormat="false" ht="12.8" hidden="false" customHeight="false" outlineLevel="0" collapsed="false">
      <c r="A820" s="3" t="n">
        <v>-0.72510385</v>
      </c>
      <c r="B820" s="3" t="n">
        <v>0.0096352</v>
      </c>
      <c r="C820" s="3" t="n">
        <v>-0.725393029</v>
      </c>
      <c r="D820" s="3" t="n">
        <v>0.00415471</v>
      </c>
      <c r="E820" s="3" t="n">
        <v>-0.725104</v>
      </c>
      <c r="F820" s="3" t="n">
        <v>0.00101518</v>
      </c>
      <c r="G820" s="3"/>
      <c r="H820" s="3"/>
    </row>
    <row r="821" customFormat="false" ht="12.8" hidden="false" customHeight="false" outlineLevel="0" collapsed="false">
      <c r="A821" s="3" t="n">
        <v>-0.72111375</v>
      </c>
      <c r="B821" s="3" t="n">
        <v>0.0096262</v>
      </c>
      <c r="C821" s="3" t="n">
        <v>-0.721397929</v>
      </c>
      <c r="D821" s="3" t="n">
        <v>0.00415321</v>
      </c>
      <c r="E821" s="3" t="n">
        <v>-0.721113</v>
      </c>
      <c r="F821" s="3" t="n">
        <v>0.00101688</v>
      </c>
      <c r="G821" s="3"/>
      <c r="H821" s="3"/>
    </row>
    <row r="822" customFormat="false" ht="12.8" hidden="false" customHeight="false" outlineLevel="0" collapsed="false">
      <c r="A822" s="3" t="n">
        <v>-0.71712375</v>
      </c>
      <c r="B822" s="3" t="n">
        <v>0.0096172</v>
      </c>
      <c r="C822" s="3" t="n">
        <v>-0.717413129</v>
      </c>
      <c r="D822" s="3" t="n">
        <v>0.00415081</v>
      </c>
      <c r="E822" s="3" t="n">
        <v>-0.717131</v>
      </c>
      <c r="F822" s="3" t="n">
        <v>0.00101558</v>
      </c>
      <c r="G822" s="3"/>
      <c r="H822" s="3"/>
    </row>
    <row r="823" customFormat="false" ht="12.8" hidden="false" customHeight="false" outlineLevel="0" collapsed="false">
      <c r="A823" s="3" t="n">
        <v>-0.71313375</v>
      </c>
      <c r="B823" s="3" t="n">
        <v>0.009608</v>
      </c>
      <c r="C823" s="3" t="n">
        <v>-0.713428529</v>
      </c>
      <c r="D823" s="3" t="n">
        <v>0.00415061</v>
      </c>
      <c r="E823" s="3" t="n">
        <v>-0.71315</v>
      </c>
      <c r="F823" s="3" t="n">
        <v>0.00101818</v>
      </c>
      <c r="G823" s="3"/>
      <c r="H823" s="3"/>
    </row>
    <row r="824" customFormat="false" ht="12.8" hidden="false" customHeight="false" outlineLevel="0" collapsed="false">
      <c r="A824" s="3" t="n">
        <v>-0.70914375</v>
      </c>
      <c r="B824" s="3" t="n">
        <v>0.0095987</v>
      </c>
      <c r="C824" s="3" t="n">
        <v>-0.709433229</v>
      </c>
      <c r="D824" s="3" t="n">
        <v>0.00414881</v>
      </c>
      <c r="E824" s="3" t="n">
        <v>-0.709158</v>
      </c>
      <c r="F824" s="3" t="n">
        <v>0.00101808</v>
      </c>
      <c r="G824" s="3"/>
      <c r="H824" s="3"/>
    </row>
    <row r="825" customFormat="false" ht="12.8" hidden="false" customHeight="false" outlineLevel="0" collapsed="false">
      <c r="A825" s="3" t="n">
        <v>-0.70515385</v>
      </c>
      <c r="B825" s="3" t="n">
        <v>0.0095892</v>
      </c>
      <c r="C825" s="3" t="n">
        <v>-0.705448529</v>
      </c>
      <c r="D825" s="3" t="n">
        <v>0.00414571</v>
      </c>
      <c r="E825" s="3" t="n">
        <v>-0.705176</v>
      </c>
      <c r="F825" s="3" t="n">
        <v>0.00101728</v>
      </c>
      <c r="G825" s="3"/>
      <c r="H825" s="3"/>
    </row>
    <row r="826" customFormat="false" ht="12.8" hidden="false" customHeight="false" outlineLevel="0" collapsed="false">
      <c r="A826" s="3" t="n">
        <v>-0.70116405</v>
      </c>
      <c r="B826" s="3" t="n">
        <v>0.0095797</v>
      </c>
      <c r="C826" s="3" t="n">
        <v>-0.701454129</v>
      </c>
      <c r="D826" s="3" t="n">
        <v>0.00414411</v>
      </c>
      <c r="E826" s="3" t="n">
        <v>-0.701185</v>
      </c>
      <c r="F826" s="3" t="n">
        <v>0.00101708</v>
      </c>
      <c r="G826" s="3"/>
      <c r="H826" s="3"/>
    </row>
    <row r="827" customFormat="false" ht="12.8" hidden="false" customHeight="false" outlineLevel="0" collapsed="false">
      <c r="A827" s="3" t="n">
        <v>-0.69717435</v>
      </c>
      <c r="B827" s="3" t="n">
        <v>0.00957</v>
      </c>
      <c r="C827" s="3" t="n">
        <v>-0.697469229</v>
      </c>
      <c r="D827" s="3" t="n">
        <v>0.00414181</v>
      </c>
      <c r="E827" s="3" t="n">
        <v>-0.697204</v>
      </c>
      <c r="F827" s="3" t="n">
        <v>0.00101728</v>
      </c>
      <c r="G827" s="3"/>
      <c r="H827" s="3"/>
    </row>
    <row r="828" customFormat="false" ht="12.8" hidden="false" customHeight="false" outlineLevel="0" collapsed="false">
      <c r="A828" s="3" t="n">
        <v>-0.69318465</v>
      </c>
      <c r="B828" s="3" t="n">
        <v>0.0095601</v>
      </c>
      <c r="C828" s="3" t="n">
        <v>-0.693485229</v>
      </c>
      <c r="D828" s="3" t="n">
        <v>0.00414071</v>
      </c>
      <c r="E828" s="3" t="n">
        <v>-0.693223</v>
      </c>
      <c r="F828" s="3" t="n">
        <v>0.00101898</v>
      </c>
      <c r="G828" s="3"/>
      <c r="H828" s="3"/>
    </row>
    <row r="829" customFormat="false" ht="12.8" hidden="false" customHeight="false" outlineLevel="0" collapsed="false">
      <c r="A829" s="3" t="n">
        <v>-0.68919505</v>
      </c>
      <c r="B829" s="3" t="n">
        <v>0.0095502</v>
      </c>
      <c r="C829" s="3" t="n">
        <v>-0.689489929</v>
      </c>
      <c r="D829" s="3" t="n">
        <v>0.00414001</v>
      </c>
      <c r="E829" s="3" t="n">
        <v>-0.689231</v>
      </c>
      <c r="F829" s="3" t="n">
        <v>0.00102178</v>
      </c>
      <c r="G829" s="3"/>
      <c r="H829" s="3"/>
    </row>
    <row r="830" customFormat="false" ht="12.8" hidden="false" customHeight="false" outlineLevel="0" collapsed="false">
      <c r="A830" s="3" t="n">
        <v>-0.68520545</v>
      </c>
      <c r="B830" s="3" t="n">
        <v>0.0095401</v>
      </c>
      <c r="C830" s="3" t="n">
        <v>-0.685504929</v>
      </c>
      <c r="D830" s="3" t="n">
        <v>0.00413641</v>
      </c>
      <c r="E830" s="3" t="n">
        <v>-0.685249</v>
      </c>
      <c r="F830" s="3" t="n">
        <v>0.00102038</v>
      </c>
      <c r="G830" s="3"/>
      <c r="H830" s="3"/>
    </row>
    <row r="831" customFormat="false" ht="12.8" hidden="false" customHeight="false" outlineLevel="0" collapsed="false">
      <c r="A831" s="3" t="n">
        <v>-0.68121595</v>
      </c>
      <c r="B831" s="3" t="n">
        <v>0.0095299</v>
      </c>
      <c r="C831" s="3" t="n">
        <v>-0.681510329</v>
      </c>
      <c r="D831" s="3" t="n">
        <v>0.00413351</v>
      </c>
      <c r="E831" s="3" t="n">
        <v>-0.681258</v>
      </c>
      <c r="F831" s="3" t="n">
        <v>0.00102018</v>
      </c>
      <c r="G831" s="3"/>
      <c r="H831" s="3"/>
    </row>
    <row r="832" customFormat="false" ht="12.8" hidden="false" customHeight="false" outlineLevel="0" collapsed="false">
      <c r="A832" s="3" t="n">
        <v>-0.67722655</v>
      </c>
      <c r="B832" s="3" t="n">
        <v>0.0095195</v>
      </c>
      <c r="C832" s="3" t="n">
        <v>-0.677526329</v>
      </c>
      <c r="D832" s="3" t="n">
        <v>0.00413071</v>
      </c>
      <c r="E832" s="3" t="n">
        <v>-0.677277</v>
      </c>
      <c r="F832" s="3" t="n">
        <v>0.00101838</v>
      </c>
      <c r="G832" s="3"/>
      <c r="H832" s="3"/>
    </row>
    <row r="833" customFormat="false" ht="12.8" hidden="false" customHeight="false" outlineLevel="0" collapsed="false">
      <c r="A833" s="3" t="n">
        <v>-0.67323715</v>
      </c>
      <c r="B833" s="3" t="n">
        <v>0.009509</v>
      </c>
      <c r="C833" s="3" t="n">
        <v>-0.673541529</v>
      </c>
      <c r="D833" s="3" t="n">
        <v>0.00412941</v>
      </c>
      <c r="E833" s="3" t="n">
        <v>-0.673296</v>
      </c>
      <c r="F833" s="3" t="n">
        <v>0.00101988</v>
      </c>
      <c r="G833" s="3"/>
      <c r="H833" s="3"/>
    </row>
    <row r="834" customFormat="false" ht="12.8" hidden="false" customHeight="false" outlineLevel="0" collapsed="false">
      <c r="A834" s="3" t="n">
        <v>-0.66924785</v>
      </c>
      <c r="B834" s="3" t="n">
        <v>0.0094983</v>
      </c>
      <c r="C834" s="3" t="n">
        <v>-0.669547329</v>
      </c>
      <c r="D834" s="3" t="n">
        <v>0.00412681</v>
      </c>
      <c r="E834" s="3" t="n">
        <v>-0.669304</v>
      </c>
      <c r="F834" s="3" t="n">
        <v>0.00101958</v>
      </c>
      <c r="G834" s="3"/>
      <c r="H834" s="3"/>
    </row>
    <row r="835" customFormat="false" ht="12.8" hidden="false" customHeight="false" outlineLevel="0" collapsed="false">
      <c r="A835" s="3" t="n">
        <v>-0.66525865</v>
      </c>
      <c r="B835" s="3" t="n">
        <v>0.0094875</v>
      </c>
      <c r="C835" s="3" t="n">
        <v>-0.665562929</v>
      </c>
      <c r="D835" s="3" t="n">
        <v>0.00412711</v>
      </c>
      <c r="E835" s="3" t="n">
        <v>-0.665323</v>
      </c>
      <c r="F835" s="3" t="n">
        <v>0.00102308</v>
      </c>
      <c r="G835" s="3"/>
      <c r="H835" s="3"/>
    </row>
    <row r="836" customFormat="false" ht="12.8" hidden="false" customHeight="false" outlineLevel="0" collapsed="false">
      <c r="A836" s="3" t="n">
        <v>-0.66126945</v>
      </c>
      <c r="B836" s="3" t="n">
        <v>0.0094766</v>
      </c>
      <c r="C836" s="3" t="n">
        <v>-0.661568129</v>
      </c>
      <c r="D836" s="3" t="n">
        <v>0.00412491</v>
      </c>
      <c r="E836" s="3" t="n">
        <v>-0.661332</v>
      </c>
      <c r="F836" s="3" t="n">
        <v>0.00102188</v>
      </c>
      <c r="G836" s="3"/>
      <c r="H836" s="3"/>
    </row>
    <row r="837" customFormat="false" ht="12.8" hidden="false" customHeight="false" outlineLevel="0" collapsed="false">
      <c r="A837" s="3" t="n">
        <v>-0.65728035</v>
      </c>
      <c r="B837" s="3" t="n">
        <v>0.0094655</v>
      </c>
      <c r="C837" s="3" t="n">
        <v>-0.657583929</v>
      </c>
      <c r="D837" s="3" t="n">
        <v>0.00412371</v>
      </c>
      <c r="E837" s="3" t="n">
        <v>-0.65735</v>
      </c>
      <c r="F837" s="3" t="n">
        <v>0.00102348</v>
      </c>
      <c r="G837" s="3"/>
      <c r="H837" s="3"/>
    </row>
    <row r="838" customFormat="false" ht="12.8" hidden="false" customHeight="false" outlineLevel="0" collapsed="false">
      <c r="A838" s="3" t="n">
        <v>-0.65329135</v>
      </c>
      <c r="B838" s="3" t="n">
        <v>0.0094543</v>
      </c>
      <c r="C838" s="3" t="n">
        <v>-0.653599529</v>
      </c>
      <c r="D838" s="3" t="n">
        <v>0.00412111</v>
      </c>
      <c r="E838" s="3" t="n">
        <v>-0.653369</v>
      </c>
      <c r="F838" s="3" t="n">
        <v>0.00102268</v>
      </c>
      <c r="G838" s="3"/>
      <c r="H838" s="3"/>
    </row>
    <row r="839" customFormat="false" ht="12.8" hidden="false" customHeight="false" outlineLevel="0" collapsed="false">
      <c r="A839" s="3" t="n">
        <v>-0.64930235</v>
      </c>
      <c r="B839" s="3" t="n">
        <v>0.0094429</v>
      </c>
      <c r="C839" s="3" t="n">
        <v>-0.649605129</v>
      </c>
      <c r="D839" s="3" t="n">
        <v>0.00411871</v>
      </c>
      <c r="E839" s="3" t="n">
        <v>-0.649378</v>
      </c>
      <c r="F839" s="3" t="n">
        <v>0.00102368</v>
      </c>
      <c r="G839" s="3"/>
      <c r="H839" s="3"/>
    </row>
    <row r="840" customFormat="false" ht="12.8" hidden="false" customHeight="false" outlineLevel="0" collapsed="false">
      <c r="A840" s="3" t="n">
        <v>-0.64531345</v>
      </c>
      <c r="B840" s="3" t="n">
        <v>0.0094314</v>
      </c>
      <c r="C840" s="3" t="n">
        <v>-0.645621029</v>
      </c>
      <c r="D840" s="3" t="n">
        <v>0.00411581</v>
      </c>
      <c r="E840" s="3" t="n">
        <v>-0.645397</v>
      </c>
      <c r="F840" s="3" t="n">
        <v>0.00102128</v>
      </c>
      <c r="G840" s="3"/>
      <c r="H840" s="3"/>
    </row>
    <row r="841" customFormat="false" ht="12.8" hidden="false" customHeight="false" outlineLevel="0" collapsed="false">
      <c r="A841" s="3" t="n">
        <v>-0.64132465</v>
      </c>
      <c r="B841" s="3" t="n">
        <v>0.0094197</v>
      </c>
      <c r="C841" s="3" t="n">
        <v>-0.641626529</v>
      </c>
      <c r="D841" s="3" t="n">
        <v>0.00411241</v>
      </c>
      <c r="E841" s="3" t="n">
        <v>-0.641406</v>
      </c>
      <c r="F841" s="3" t="n">
        <v>0.00102008</v>
      </c>
      <c r="G841" s="3"/>
      <c r="H841" s="3"/>
    </row>
    <row r="842" customFormat="false" ht="12.8" hidden="false" customHeight="false" outlineLevel="0" collapsed="false">
      <c r="A842" s="3" t="n">
        <v>-0.63733585</v>
      </c>
      <c r="B842" s="3" t="n">
        <v>0.0094079</v>
      </c>
      <c r="C842" s="3" t="n">
        <v>-0.637642429</v>
      </c>
      <c r="D842" s="3" t="n">
        <v>0.00410931</v>
      </c>
      <c r="E842" s="3" t="n">
        <v>-0.637424</v>
      </c>
      <c r="F842" s="3" t="n">
        <v>0.00101918</v>
      </c>
      <c r="G842" s="3"/>
      <c r="H842" s="3"/>
    </row>
    <row r="843" customFormat="false" ht="12.8" hidden="false" customHeight="false" outlineLevel="0" collapsed="false">
      <c r="A843" s="3" t="n">
        <v>-0.63334715</v>
      </c>
      <c r="B843" s="3" t="n">
        <v>0.0093959</v>
      </c>
      <c r="C843" s="3" t="n">
        <v>-0.633658529</v>
      </c>
      <c r="D843" s="3" t="n">
        <v>0.00410631</v>
      </c>
      <c r="E843" s="3" t="n">
        <v>-0.633444</v>
      </c>
      <c r="F843" s="3" t="n">
        <v>0.00101918</v>
      </c>
      <c r="G843" s="3"/>
      <c r="H843" s="3"/>
    </row>
    <row r="844" customFormat="false" ht="12.8" hidden="false" customHeight="false" outlineLevel="0" collapsed="false">
      <c r="A844" s="3" t="n">
        <v>-0.62935845</v>
      </c>
      <c r="B844" s="3" t="n">
        <v>0.0093837</v>
      </c>
      <c r="C844" s="3" t="n">
        <v>-0.629664629</v>
      </c>
      <c r="D844" s="3" t="n">
        <v>0.00410461</v>
      </c>
      <c r="E844" s="3" t="n">
        <v>-0.629452</v>
      </c>
      <c r="F844" s="3" t="n">
        <v>0.00102168</v>
      </c>
      <c r="G844" s="3"/>
      <c r="H844" s="3"/>
    </row>
    <row r="845" customFormat="false" ht="12.8" hidden="false" customHeight="false" outlineLevel="0" collapsed="false">
      <c r="A845" s="3" t="n">
        <v>-0.62536995</v>
      </c>
      <c r="B845" s="3" t="n">
        <v>0.0093714</v>
      </c>
      <c r="C845" s="3" t="n">
        <v>-0.625679729</v>
      </c>
      <c r="D845" s="3" t="n">
        <v>0.00410161</v>
      </c>
      <c r="E845" s="3" t="n">
        <v>-0.62547</v>
      </c>
      <c r="F845" s="3" t="n">
        <v>0.00102088</v>
      </c>
      <c r="G845" s="3"/>
      <c r="H845" s="3"/>
    </row>
    <row r="846" customFormat="false" ht="12.8" hidden="false" customHeight="false" outlineLevel="0" collapsed="false">
      <c r="A846" s="3" t="n">
        <v>-0.62138145</v>
      </c>
      <c r="B846" s="3" t="n">
        <v>0.009359</v>
      </c>
      <c r="C846" s="3" t="n">
        <v>-0.621686129</v>
      </c>
      <c r="D846" s="3" t="n">
        <v>0.00409801</v>
      </c>
      <c r="E846" s="3" t="n">
        <v>-0.62148</v>
      </c>
      <c r="F846" s="3" t="n">
        <v>0.00101918</v>
      </c>
      <c r="G846" s="3"/>
      <c r="H846" s="3"/>
    </row>
    <row r="847" customFormat="false" ht="12.8" hidden="false" customHeight="false" outlineLevel="0" collapsed="false">
      <c r="A847" s="3" t="n">
        <v>-0.61739295</v>
      </c>
      <c r="B847" s="3" t="n">
        <v>0.0093463</v>
      </c>
      <c r="C847" s="3" t="n">
        <v>-0.617702629</v>
      </c>
      <c r="D847" s="3" t="n">
        <v>0.00409571</v>
      </c>
      <c r="E847" s="3" t="n">
        <v>-0.617499</v>
      </c>
      <c r="F847" s="3" t="n">
        <v>0.00101978</v>
      </c>
      <c r="G847" s="3"/>
      <c r="H847" s="3"/>
    </row>
    <row r="848" customFormat="false" ht="12.8" hidden="false" customHeight="false" outlineLevel="0" collapsed="false">
      <c r="A848" s="3" t="n">
        <v>-0.61340455</v>
      </c>
      <c r="B848" s="3" t="n">
        <v>0.0093335</v>
      </c>
      <c r="C848" s="3" t="n">
        <v>-0.613718229</v>
      </c>
      <c r="D848" s="3" t="n">
        <v>0.00409411</v>
      </c>
      <c r="E848" s="3" t="n">
        <v>-0.613518</v>
      </c>
      <c r="F848" s="3" t="n">
        <v>0.00102148</v>
      </c>
      <c r="G848" s="3"/>
      <c r="H848" s="3"/>
    </row>
    <row r="849" customFormat="false" ht="12.8" hidden="false" customHeight="false" outlineLevel="0" collapsed="false">
      <c r="A849" s="3" t="n">
        <v>-0.60941625</v>
      </c>
      <c r="B849" s="3" t="n">
        <v>0.0093205</v>
      </c>
      <c r="C849" s="3" t="n">
        <v>-0.609723629</v>
      </c>
      <c r="D849" s="3" t="n">
        <v>0.00409011</v>
      </c>
      <c r="E849" s="3" t="n">
        <v>-0.609526</v>
      </c>
      <c r="F849" s="3" t="n">
        <v>0.00101898</v>
      </c>
      <c r="G849" s="3"/>
      <c r="H849" s="3"/>
    </row>
    <row r="850" customFormat="false" ht="12.8" hidden="false" customHeight="false" outlineLevel="0" collapsed="false">
      <c r="A850" s="3" t="n">
        <v>-0.60542805</v>
      </c>
      <c r="B850" s="3" t="n">
        <v>0.0093074</v>
      </c>
      <c r="C850" s="3" t="n">
        <v>-0.605739829</v>
      </c>
      <c r="D850" s="3" t="n">
        <v>0.00408521</v>
      </c>
      <c r="E850" s="3" t="n">
        <v>-0.605545</v>
      </c>
      <c r="F850" s="3" t="n">
        <v>0.00101498</v>
      </c>
      <c r="G850" s="3"/>
      <c r="H850" s="3"/>
    </row>
    <row r="851" customFormat="false" ht="12.8" hidden="false" customHeight="false" outlineLevel="0" collapsed="false">
      <c r="A851" s="3" t="n">
        <v>-0.60143985</v>
      </c>
      <c r="B851" s="3" t="n">
        <v>0.0092941</v>
      </c>
      <c r="C851" s="3" t="n">
        <v>-0.601746429</v>
      </c>
      <c r="D851" s="3" t="n">
        <v>0.00408191</v>
      </c>
      <c r="E851" s="3" t="n">
        <v>-0.601554</v>
      </c>
      <c r="F851" s="3" t="n">
        <v>0.00101578</v>
      </c>
      <c r="G851" s="3"/>
      <c r="H851" s="3"/>
    </row>
    <row r="852" customFormat="false" ht="12.8" hidden="false" customHeight="false" outlineLevel="0" collapsed="false">
      <c r="A852" s="3" t="n">
        <v>-0.59745175</v>
      </c>
      <c r="B852" s="3" t="n">
        <v>0.0092806</v>
      </c>
      <c r="C852" s="3" t="n">
        <v>-0.597762529</v>
      </c>
      <c r="D852" s="3" t="n">
        <v>0.00407921</v>
      </c>
      <c r="E852" s="3" t="n">
        <v>-0.597572</v>
      </c>
      <c r="F852" s="3" t="n">
        <v>0.00101588</v>
      </c>
      <c r="G852" s="3"/>
      <c r="H852" s="3"/>
    </row>
    <row r="853" customFormat="false" ht="12.8" hidden="false" customHeight="false" outlineLevel="0" collapsed="false">
      <c r="A853" s="3" t="n">
        <v>-0.59346375</v>
      </c>
      <c r="B853" s="3" t="n">
        <v>0.0092669</v>
      </c>
      <c r="C853" s="3" t="n">
        <v>-0.593778729</v>
      </c>
      <c r="D853" s="3" t="n">
        <v>0.00407651</v>
      </c>
      <c r="E853" s="3" t="n">
        <v>-0.593592</v>
      </c>
      <c r="F853" s="3" t="n">
        <v>0.00101718</v>
      </c>
      <c r="G853" s="3"/>
      <c r="H853" s="3"/>
    </row>
    <row r="854" customFormat="false" ht="12.8" hidden="false" customHeight="false" outlineLevel="0" collapsed="false">
      <c r="A854" s="3" t="n">
        <v>-0.58947575</v>
      </c>
      <c r="B854" s="3" t="n">
        <v>0.0092531</v>
      </c>
      <c r="C854" s="3" t="n">
        <v>-0.589785029</v>
      </c>
      <c r="D854" s="3" t="n">
        <v>0.00407361</v>
      </c>
      <c r="E854" s="3" t="n">
        <v>-0.589601</v>
      </c>
      <c r="F854" s="3" t="n">
        <v>0.00101748</v>
      </c>
      <c r="G854" s="3"/>
      <c r="H854" s="3"/>
    </row>
    <row r="855" customFormat="false" ht="12.8" hidden="false" customHeight="false" outlineLevel="0" collapsed="false">
      <c r="A855" s="3" t="n">
        <v>-0.58548785</v>
      </c>
      <c r="B855" s="3" t="n">
        <v>0.0092391</v>
      </c>
      <c r="C855" s="3" t="n">
        <v>-0.585801329</v>
      </c>
      <c r="D855" s="3" t="n">
        <v>0.00407141</v>
      </c>
      <c r="E855" s="3" t="n">
        <v>-0.585619</v>
      </c>
      <c r="F855" s="3" t="n">
        <v>0.00101918</v>
      </c>
      <c r="G855" s="3"/>
      <c r="H855" s="3"/>
    </row>
    <row r="856" customFormat="false" ht="12.8" hidden="false" customHeight="false" outlineLevel="0" collapsed="false">
      <c r="A856" s="3" t="n">
        <v>-0.58150005</v>
      </c>
      <c r="B856" s="3" t="n">
        <v>0.0092249</v>
      </c>
      <c r="C856" s="3" t="n">
        <v>-0.581807329</v>
      </c>
      <c r="D856" s="3" t="n">
        <v>0.00406821</v>
      </c>
      <c r="E856" s="3" t="n">
        <v>-0.581628</v>
      </c>
      <c r="F856" s="3" t="n">
        <v>0.00101948</v>
      </c>
      <c r="G856" s="3"/>
      <c r="H856" s="3"/>
    </row>
    <row r="857" customFormat="false" ht="12.8" hidden="false" customHeight="false" outlineLevel="0" collapsed="false">
      <c r="A857" s="3" t="n">
        <v>-0.57751225</v>
      </c>
      <c r="B857" s="3" t="n">
        <v>0.0092105</v>
      </c>
      <c r="C857" s="3" t="n">
        <v>-0.577823229</v>
      </c>
      <c r="D857" s="3" t="n">
        <v>0.00406411</v>
      </c>
      <c r="E857" s="3" t="n">
        <v>-0.577647</v>
      </c>
      <c r="F857" s="3" t="n">
        <v>0.00101818</v>
      </c>
      <c r="G857" s="3"/>
      <c r="H857" s="3"/>
    </row>
    <row r="858" customFormat="false" ht="12.8" hidden="false" customHeight="false" outlineLevel="0" collapsed="false">
      <c r="A858" s="3" t="n">
        <v>-0.57352455</v>
      </c>
      <c r="B858" s="3" t="n">
        <v>0.0091959</v>
      </c>
      <c r="C858" s="3" t="n">
        <v>-0.573839829</v>
      </c>
      <c r="D858" s="3" t="n">
        <v>0.00405911</v>
      </c>
      <c r="E858" s="3" t="n">
        <v>-0.573666</v>
      </c>
      <c r="F858" s="3" t="n">
        <v>0.00101518</v>
      </c>
      <c r="G858" s="3"/>
      <c r="H858" s="3"/>
    </row>
    <row r="859" customFormat="false" ht="12.8" hidden="false" customHeight="false" outlineLevel="0" collapsed="false">
      <c r="A859" s="3" t="n">
        <v>-0.56953695</v>
      </c>
      <c r="B859" s="3" t="n">
        <v>0.0091812</v>
      </c>
      <c r="C859" s="3" t="n">
        <v>-0.569846029</v>
      </c>
      <c r="D859" s="3" t="n">
        <v>0.00405511</v>
      </c>
      <c r="E859" s="3" t="n">
        <v>-0.569675</v>
      </c>
      <c r="F859" s="3" t="n">
        <v>0.00101578</v>
      </c>
      <c r="G859" s="3"/>
      <c r="H859" s="3"/>
    </row>
    <row r="860" customFormat="false" ht="12.8" hidden="false" customHeight="false" outlineLevel="0" collapsed="false">
      <c r="A860" s="3" t="n">
        <v>-0.56554945</v>
      </c>
      <c r="B860" s="3" t="n">
        <v>0.0091662</v>
      </c>
      <c r="C860" s="3" t="n">
        <v>-0.565862529</v>
      </c>
      <c r="D860" s="3" t="n">
        <v>0.00405021</v>
      </c>
      <c r="E860" s="3" t="n">
        <v>-0.565693</v>
      </c>
      <c r="F860" s="3" t="n">
        <v>0.00101268</v>
      </c>
      <c r="G860" s="3"/>
      <c r="H860" s="3"/>
    </row>
    <row r="861" customFormat="false" ht="12.8" hidden="false" customHeight="false" outlineLevel="0" collapsed="false">
      <c r="A861" s="3" t="n">
        <v>-0.56156195</v>
      </c>
      <c r="B861" s="3" t="n">
        <v>0.0091511</v>
      </c>
      <c r="C861" s="3" t="n">
        <v>-0.561869129</v>
      </c>
      <c r="D861" s="3" t="n">
        <v>0.00404601</v>
      </c>
      <c r="E861" s="3" t="n">
        <v>-0.561703</v>
      </c>
      <c r="F861" s="3" t="n">
        <v>0.00101278</v>
      </c>
      <c r="G861" s="3"/>
      <c r="H861" s="3"/>
    </row>
    <row r="862" customFormat="false" ht="12.8" hidden="false" customHeight="false" outlineLevel="0" collapsed="false">
      <c r="A862" s="3" t="n">
        <v>-0.55757455</v>
      </c>
      <c r="B862" s="3" t="n">
        <v>0.0091357</v>
      </c>
      <c r="C862" s="3" t="n">
        <v>-0.557885429</v>
      </c>
      <c r="D862" s="3" t="n">
        <v>0.00404211</v>
      </c>
      <c r="E862" s="3" t="n">
        <v>-0.557721</v>
      </c>
      <c r="F862" s="3" t="n">
        <v>0.00101308</v>
      </c>
      <c r="G862" s="3"/>
      <c r="H862" s="3"/>
    </row>
    <row r="863" customFormat="false" ht="12.8" hidden="false" customHeight="false" outlineLevel="0" collapsed="false">
      <c r="A863" s="3" t="n">
        <v>-0.55358715</v>
      </c>
      <c r="B863" s="3" t="n">
        <v>0.0091202</v>
      </c>
      <c r="C863" s="3" t="n">
        <v>-0.553902329</v>
      </c>
      <c r="D863" s="3" t="n">
        <v>0.00403871</v>
      </c>
      <c r="E863" s="3" t="n">
        <v>-0.55374</v>
      </c>
      <c r="F863" s="3" t="n">
        <v>0.00101138</v>
      </c>
      <c r="G863" s="3"/>
      <c r="H863" s="3"/>
    </row>
    <row r="864" customFormat="false" ht="12.8" hidden="false" customHeight="false" outlineLevel="0" collapsed="false">
      <c r="A864" s="3" t="n">
        <v>-0.54959995</v>
      </c>
      <c r="B864" s="3" t="n">
        <v>0.0091044</v>
      </c>
      <c r="C864" s="3" t="n">
        <v>-0.549908329</v>
      </c>
      <c r="D864" s="3" t="n">
        <v>0.00403601</v>
      </c>
      <c r="E864" s="3" t="n">
        <v>-0.549749</v>
      </c>
      <c r="F864" s="3" t="n">
        <v>0.00101278</v>
      </c>
      <c r="G864" s="3"/>
      <c r="H864" s="3"/>
    </row>
    <row r="865" customFormat="false" ht="12.8" hidden="false" customHeight="false" outlineLevel="0" collapsed="false">
      <c r="A865" s="3" t="n">
        <v>-0.54561275</v>
      </c>
      <c r="B865" s="3" t="n">
        <v>0.0090885</v>
      </c>
      <c r="C865" s="3" t="n">
        <v>-0.545924429</v>
      </c>
      <c r="D865" s="3" t="n">
        <v>0.00403101</v>
      </c>
      <c r="E865" s="3" t="n">
        <v>-0.545768</v>
      </c>
      <c r="F865" s="3" t="n">
        <v>0.00101108</v>
      </c>
      <c r="G865" s="3"/>
      <c r="H865" s="3"/>
    </row>
    <row r="866" customFormat="false" ht="12.8" hidden="false" customHeight="false" outlineLevel="0" collapsed="false">
      <c r="A866" s="3" t="n">
        <v>-0.54162555</v>
      </c>
      <c r="B866" s="3" t="n">
        <v>0.0090724</v>
      </c>
      <c r="C866" s="3" t="n">
        <v>-0.541931129</v>
      </c>
      <c r="D866" s="3" t="n">
        <v>0.00402641</v>
      </c>
      <c r="E866" s="3" t="n">
        <v>-0.541777</v>
      </c>
      <c r="F866" s="3" t="n">
        <v>0.00101138</v>
      </c>
      <c r="G866" s="3"/>
      <c r="H866" s="3"/>
    </row>
    <row r="867" customFormat="false" ht="12.8" hidden="false" customHeight="false" outlineLevel="0" collapsed="false">
      <c r="A867" s="3" t="n">
        <v>-0.53763855</v>
      </c>
      <c r="B867" s="3" t="n">
        <v>0.009056</v>
      </c>
      <c r="C867" s="3" t="n">
        <v>-0.537948529</v>
      </c>
      <c r="D867" s="3" t="n">
        <v>0.00402291</v>
      </c>
      <c r="E867" s="3" t="n">
        <v>-0.537796</v>
      </c>
      <c r="F867" s="3" t="n">
        <v>0.00101018</v>
      </c>
      <c r="G867" s="3"/>
      <c r="H867" s="3"/>
    </row>
    <row r="868" customFormat="false" ht="12.8" hidden="false" customHeight="false" outlineLevel="0" collapsed="false">
      <c r="A868" s="3" t="n">
        <v>-0.53365155</v>
      </c>
      <c r="B868" s="3" t="n">
        <v>0.0090394</v>
      </c>
      <c r="C868" s="3" t="n">
        <v>-0.533964229</v>
      </c>
      <c r="D868" s="3" t="n">
        <v>0.00402041</v>
      </c>
      <c r="E868" s="3" t="n">
        <v>-0.533814</v>
      </c>
      <c r="F868" s="3" t="n">
        <v>0.00101188</v>
      </c>
      <c r="G868" s="3"/>
      <c r="H868" s="3"/>
    </row>
    <row r="869" customFormat="false" ht="12.8" hidden="false" customHeight="false" outlineLevel="0" collapsed="false">
      <c r="A869" s="3" t="n">
        <v>-0.52966465</v>
      </c>
      <c r="B869" s="3" t="n">
        <v>0.0090227</v>
      </c>
      <c r="C869" s="3" t="n">
        <v>-0.529971229</v>
      </c>
      <c r="D869" s="3" t="n">
        <v>0.00401581</v>
      </c>
      <c r="E869" s="3" t="n">
        <v>-0.529823</v>
      </c>
      <c r="F869" s="3" t="n">
        <v>0.00100868</v>
      </c>
      <c r="G869" s="3"/>
      <c r="H869" s="3"/>
    </row>
    <row r="870" customFormat="false" ht="12.8" hidden="false" customHeight="false" outlineLevel="0" collapsed="false">
      <c r="A870" s="3" t="n">
        <v>-0.52567775</v>
      </c>
      <c r="B870" s="3" t="n">
        <v>0.0090057</v>
      </c>
      <c r="C870" s="3" t="n">
        <v>-0.525987929</v>
      </c>
      <c r="D870" s="3" t="n">
        <v>0.00401241</v>
      </c>
      <c r="E870" s="3" t="n">
        <v>-0.525842</v>
      </c>
      <c r="F870" s="3" t="n">
        <v>0.00100918</v>
      </c>
      <c r="G870" s="3"/>
      <c r="H870" s="3"/>
    </row>
    <row r="871" customFormat="false" ht="12.8" hidden="false" customHeight="false" outlineLevel="0" collapsed="false">
      <c r="A871" s="3" t="n">
        <v>-0.52169105</v>
      </c>
      <c r="B871" s="3" t="n">
        <v>0.0089885</v>
      </c>
      <c r="C871" s="3" t="n">
        <v>-0.521994629</v>
      </c>
      <c r="D871" s="3" t="n">
        <v>0.00400801</v>
      </c>
      <c r="E871" s="3" t="n">
        <v>-0.521851</v>
      </c>
      <c r="F871" s="3" t="n">
        <v>0.00100938</v>
      </c>
      <c r="G871" s="3"/>
      <c r="H871" s="3"/>
    </row>
    <row r="872" customFormat="false" ht="12.8" hidden="false" customHeight="false" outlineLevel="0" collapsed="false">
      <c r="A872" s="3" t="n">
        <v>-0.51770435</v>
      </c>
      <c r="B872" s="3" t="n">
        <v>0.008971</v>
      </c>
      <c r="C872" s="3" t="n">
        <v>-0.518011429</v>
      </c>
      <c r="D872" s="3" t="n">
        <v>0.00400441</v>
      </c>
      <c r="E872" s="3" t="n">
        <v>-0.51787</v>
      </c>
      <c r="F872" s="3" t="n">
        <v>0.00100988</v>
      </c>
      <c r="G872" s="3"/>
      <c r="H872" s="3"/>
    </row>
    <row r="873" customFormat="false" ht="12.8" hidden="false" customHeight="false" outlineLevel="0" collapsed="false">
      <c r="A873" s="3" t="n">
        <v>-0.51371765</v>
      </c>
      <c r="B873" s="3" t="n">
        <v>0.0089534</v>
      </c>
      <c r="C873" s="3" t="n">
        <v>-0.514027729</v>
      </c>
      <c r="D873" s="3" t="n">
        <v>0.00399911</v>
      </c>
      <c r="E873" s="3" t="n">
        <v>-0.513889</v>
      </c>
      <c r="F873" s="3" t="n">
        <v>0.00100788</v>
      </c>
      <c r="G873" s="3"/>
      <c r="H873" s="3"/>
    </row>
    <row r="874" customFormat="false" ht="12.8" hidden="false" customHeight="false" outlineLevel="0" collapsed="false">
      <c r="A874" s="3" t="n">
        <v>-0.50973115</v>
      </c>
      <c r="B874" s="3" t="n">
        <v>0.0089355</v>
      </c>
      <c r="C874" s="3" t="n">
        <v>-0.510035129</v>
      </c>
      <c r="D874" s="3" t="n">
        <v>0.00399291</v>
      </c>
      <c r="E874" s="3" t="n">
        <v>-0.509898</v>
      </c>
      <c r="F874" s="3" t="n">
        <v>0.00100568</v>
      </c>
      <c r="G874" s="3"/>
      <c r="H874" s="3"/>
    </row>
    <row r="875" customFormat="false" ht="12.8" hidden="false" customHeight="false" outlineLevel="0" collapsed="false">
      <c r="A875" s="3" t="n">
        <v>-0.50574465</v>
      </c>
      <c r="B875" s="3" t="n">
        <v>0.0089174</v>
      </c>
      <c r="C875" s="3" t="n">
        <v>-0.506052629</v>
      </c>
      <c r="D875" s="3" t="n">
        <v>0.00398991</v>
      </c>
      <c r="E875" s="3" t="n">
        <v>-0.505917</v>
      </c>
      <c r="F875" s="3" t="n">
        <v>0.00100938</v>
      </c>
      <c r="G875" s="3"/>
      <c r="H875" s="3"/>
    </row>
    <row r="876" customFormat="false" ht="12.8" hidden="false" customHeight="false" outlineLevel="0" collapsed="false">
      <c r="A876" s="3" t="n">
        <v>-0.50175825</v>
      </c>
      <c r="B876" s="3" t="n">
        <v>0.008899</v>
      </c>
      <c r="C876" s="3" t="n">
        <v>-0.502059129</v>
      </c>
      <c r="D876" s="3" t="n">
        <v>0.00398611</v>
      </c>
      <c r="E876" s="3" t="n">
        <v>-0.501926</v>
      </c>
      <c r="F876" s="3" t="n">
        <v>0.00101068</v>
      </c>
      <c r="G876" s="3"/>
      <c r="H876" s="3"/>
    </row>
    <row r="877" customFormat="false" ht="12.8" hidden="false" customHeight="false" outlineLevel="0" collapsed="false">
      <c r="A877" s="3" t="n">
        <v>-0.49777185</v>
      </c>
      <c r="B877" s="3" t="n">
        <v>0.0088804</v>
      </c>
      <c r="C877" s="3" t="n">
        <v>-0.498076229</v>
      </c>
      <c r="D877" s="3" t="n">
        <v>0.00398131</v>
      </c>
      <c r="E877" s="3" t="n">
        <v>-0.497945</v>
      </c>
      <c r="F877" s="3" t="n">
        <v>0.00101008</v>
      </c>
      <c r="G877" s="3"/>
      <c r="H877" s="3"/>
    </row>
    <row r="878" customFormat="false" ht="12.8" hidden="false" customHeight="false" outlineLevel="0" collapsed="false">
      <c r="A878" s="3" t="n">
        <v>-0.49378555</v>
      </c>
      <c r="B878" s="3" t="n">
        <v>0.0088616</v>
      </c>
      <c r="C878" s="3" t="n">
        <v>-0.494093129</v>
      </c>
      <c r="D878" s="3" t="n">
        <v>0.00397671</v>
      </c>
      <c r="E878" s="3" t="n">
        <v>-0.493964</v>
      </c>
      <c r="F878" s="3" t="n">
        <v>0.00101108</v>
      </c>
      <c r="G878" s="3"/>
      <c r="H878" s="3"/>
    </row>
    <row r="879" customFormat="false" ht="12.8" hidden="false" customHeight="false" outlineLevel="0" collapsed="false">
      <c r="A879" s="3" t="n">
        <v>-0.48979935</v>
      </c>
      <c r="B879" s="3" t="n">
        <v>0.0088425</v>
      </c>
      <c r="C879" s="3" t="n">
        <v>-0.490100629</v>
      </c>
      <c r="D879" s="3" t="n">
        <v>0.00397171</v>
      </c>
      <c r="E879" s="3" t="n">
        <v>-0.489973</v>
      </c>
      <c r="F879" s="3" t="n">
        <v>0.00101068</v>
      </c>
      <c r="G879" s="3"/>
      <c r="H879" s="3"/>
    </row>
    <row r="880" customFormat="false" ht="12.8" hidden="false" customHeight="false" outlineLevel="0" collapsed="false">
      <c r="A880" s="3" t="n">
        <v>-0.48581325</v>
      </c>
      <c r="B880" s="3" t="n">
        <v>0.0088232</v>
      </c>
      <c r="C880" s="3" t="n">
        <v>-0.486117229</v>
      </c>
      <c r="D880" s="3" t="n">
        <v>0.00396671</v>
      </c>
      <c r="E880" s="3" t="n">
        <v>-0.485992</v>
      </c>
      <c r="F880" s="3" t="n">
        <v>0.00101008</v>
      </c>
      <c r="G880" s="3"/>
      <c r="H880" s="3"/>
    </row>
    <row r="881" customFormat="false" ht="12.8" hidden="false" customHeight="false" outlineLevel="0" collapsed="false">
      <c r="A881" s="3" t="n">
        <v>-0.48182725</v>
      </c>
      <c r="B881" s="3" t="n">
        <v>0.0088037</v>
      </c>
      <c r="C881" s="3" t="n">
        <v>-0.482124929</v>
      </c>
      <c r="D881" s="3" t="n">
        <v>0.00396121</v>
      </c>
      <c r="E881" s="3" t="n">
        <v>-0.482001</v>
      </c>
      <c r="F881" s="3" t="n">
        <v>0.00100818</v>
      </c>
      <c r="G881" s="3"/>
      <c r="H881" s="3"/>
    </row>
    <row r="882" customFormat="false" ht="12.8" hidden="false" customHeight="false" outlineLevel="0" collapsed="false">
      <c r="A882" s="3" t="n">
        <v>-0.47784125</v>
      </c>
      <c r="B882" s="3" t="n">
        <v>0.0087839</v>
      </c>
      <c r="C882" s="3" t="n">
        <v>-0.478142229</v>
      </c>
      <c r="D882" s="3" t="n">
        <v>0.00395701</v>
      </c>
      <c r="E882" s="3" t="n">
        <v>-0.478021</v>
      </c>
      <c r="F882" s="3" t="n">
        <v>0.00100968</v>
      </c>
      <c r="G882" s="3"/>
      <c r="H882" s="3"/>
    </row>
    <row r="883" customFormat="false" ht="12.8" hidden="false" customHeight="false" outlineLevel="0" collapsed="false">
      <c r="A883" s="3" t="n">
        <v>-0.47385535</v>
      </c>
      <c r="B883" s="3" t="n">
        <v>0.0087638</v>
      </c>
      <c r="C883" s="3" t="n">
        <v>-0.474159729</v>
      </c>
      <c r="D883" s="3" t="n">
        <v>0.00395271</v>
      </c>
      <c r="E883" s="3" t="n">
        <v>-0.47404</v>
      </c>
      <c r="F883" s="3" t="n">
        <v>0.00101118</v>
      </c>
      <c r="G883" s="3"/>
      <c r="H883" s="3"/>
    </row>
    <row r="884" customFormat="false" ht="12.8" hidden="false" customHeight="false" outlineLevel="0" collapsed="false">
      <c r="A884" s="3" t="n">
        <v>-0.46986955</v>
      </c>
      <c r="B884" s="3" t="n">
        <v>0.0087435</v>
      </c>
      <c r="C884" s="3" t="n">
        <v>-0.470166729</v>
      </c>
      <c r="D884" s="3" t="n">
        <v>0.00394831</v>
      </c>
      <c r="E884" s="3" t="n">
        <v>-0.470049</v>
      </c>
      <c r="F884" s="3" t="n">
        <v>0.00101228</v>
      </c>
      <c r="G884" s="3"/>
      <c r="H884" s="3"/>
    </row>
    <row r="885" customFormat="false" ht="12.8" hidden="false" customHeight="false" outlineLevel="0" collapsed="false">
      <c r="A885" s="3" t="n">
        <v>-0.46588375</v>
      </c>
      <c r="B885" s="3" t="n">
        <v>0.0087229</v>
      </c>
      <c r="C885" s="3" t="n">
        <v>-0.466184129</v>
      </c>
      <c r="D885" s="3" t="n">
        <v>0.00394241</v>
      </c>
      <c r="E885" s="3" t="n">
        <v>-0.466068</v>
      </c>
      <c r="F885" s="3" t="n">
        <v>0.00101108</v>
      </c>
      <c r="G885" s="3"/>
      <c r="H885" s="3"/>
    </row>
    <row r="886" customFormat="false" ht="12.8" hidden="false" customHeight="false" outlineLevel="0" collapsed="false">
      <c r="A886" s="3" t="n">
        <v>-0.46189805</v>
      </c>
      <c r="B886" s="3" t="n">
        <v>0.0087021</v>
      </c>
      <c r="C886" s="3" t="n">
        <v>-0.462191729</v>
      </c>
      <c r="D886" s="3" t="n">
        <v>0.00393701</v>
      </c>
      <c r="E886" s="3" t="n">
        <v>-0.462077</v>
      </c>
      <c r="F886" s="3" t="n">
        <v>0.00101028</v>
      </c>
      <c r="G886" s="3"/>
      <c r="H886" s="3"/>
    </row>
    <row r="887" customFormat="false" ht="12.8" hidden="false" customHeight="false" outlineLevel="0" collapsed="false">
      <c r="A887" s="3" t="n">
        <v>-0.45791245</v>
      </c>
      <c r="B887" s="3" t="n">
        <v>0.008681</v>
      </c>
      <c r="C887" s="3" t="n">
        <v>-0.458209429</v>
      </c>
      <c r="D887" s="3" t="n">
        <v>0.00393251</v>
      </c>
      <c r="E887" s="3" t="n">
        <v>-0.458097</v>
      </c>
      <c r="F887" s="3" t="n">
        <v>0.00101108</v>
      </c>
      <c r="G887" s="3"/>
      <c r="H887" s="3"/>
    </row>
    <row r="888" customFormat="false" ht="12.8" hidden="false" customHeight="false" outlineLevel="0" collapsed="false">
      <c r="A888" s="3" t="n">
        <v>-0.45392695</v>
      </c>
      <c r="B888" s="3" t="n">
        <v>0.0086596</v>
      </c>
      <c r="C888" s="3" t="n">
        <v>-0.454226229</v>
      </c>
      <c r="D888" s="3" t="n">
        <v>0.00392641</v>
      </c>
      <c r="E888" s="3" t="n">
        <v>-0.454115</v>
      </c>
      <c r="F888" s="3" t="n">
        <v>0.00101028</v>
      </c>
      <c r="G888" s="3"/>
      <c r="H888" s="3"/>
    </row>
    <row r="889" customFormat="false" ht="12.8" hidden="false" customHeight="false" outlineLevel="0" collapsed="false">
      <c r="A889" s="3" t="n">
        <v>-0.44994145</v>
      </c>
      <c r="B889" s="3" t="n">
        <v>0.0086379</v>
      </c>
      <c r="C889" s="3" t="n">
        <v>-0.450234629</v>
      </c>
      <c r="D889" s="3" t="n">
        <v>0.00392011</v>
      </c>
      <c r="E889" s="3" t="n">
        <v>-0.450125</v>
      </c>
      <c r="F889" s="3" t="n">
        <v>0.00100778</v>
      </c>
      <c r="G889" s="3"/>
      <c r="H889" s="3"/>
    </row>
    <row r="890" customFormat="false" ht="12.8" hidden="false" customHeight="false" outlineLevel="0" collapsed="false">
      <c r="A890" s="3" t="n">
        <v>-0.44595605</v>
      </c>
      <c r="B890" s="3" t="n">
        <v>0.008616</v>
      </c>
      <c r="C890" s="3" t="n">
        <v>-0.446252229</v>
      </c>
      <c r="D890" s="3" t="n">
        <v>0.00391441</v>
      </c>
      <c r="E890" s="3" t="n">
        <v>-0.446145</v>
      </c>
      <c r="F890" s="3" t="n">
        <v>0.00100728</v>
      </c>
      <c r="G890" s="3"/>
      <c r="H890" s="3"/>
    </row>
    <row r="891" customFormat="false" ht="12.8" hidden="false" customHeight="false" outlineLevel="0" collapsed="false">
      <c r="A891" s="3" t="n">
        <v>-0.44197075</v>
      </c>
      <c r="B891" s="3" t="n">
        <v>0.0085938</v>
      </c>
      <c r="C891" s="3" t="n">
        <v>-0.442260029</v>
      </c>
      <c r="D891" s="3" t="n">
        <v>0.00390911</v>
      </c>
      <c r="E891" s="3" t="n">
        <v>-0.442154</v>
      </c>
      <c r="F891" s="3" t="n">
        <v>0.00100908</v>
      </c>
      <c r="G891" s="3"/>
      <c r="H891" s="3"/>
    </row>
    <row r="892" customFormat="false" ht="12.8" hidden="false" customHeight="false" outlineLevel="0" collapsed="false">
      <c r="A892" s="3" t="n">
        <v>-0.43798545</v>
      </c>
      <c r="B892" s="3" t="n">
        <v>0.0085712</v>
      </c>
      <c r="C892" s="3" t="n">
        <v>-0.438277429</v>
      </c>
      <c r="D892" s="3" t="n">
        <v>0.00390251</v>
      </c>
      <c r="E892" s="3" t="n">
        <v>-0.438173</v>
      </c>
      <c r="F892" s="3" t="n">
        <v>0.00100798</v>
      </c>
      <c r="G892" s="3"/>
      <c r="H892" s="3"/>
    </row>
    <row r="893" customFormat="false" ht="12.8" hidden="false" customHeight="false" outlineLevel="0" collapsed="false">
      <c r="A893" s="3" t="n">
        <v>-0.43400035</v>
      </c>
      <c r="B893" s="3" t="n">
        <v>0.0085484</v>
      </c>
      <c r="C893" s="3" t="n">
        <v>-0.434295229</v>
      </c>
      <c r="D893" s="3" t="n">
        <v>0.00389521</v>
      </c>
      <c r="E893" s="3" t="n">
        <v>-0.434192</v>
      </c>
      <c r="F893" s="3" t="n">
        <v>0.00100678</v>
      </c>
      <c r="G893" s="3"/>
      <c r="H893" s="3"/>
    </row>
    <row r="894" customFormat="false" ht="12.8" hidden="false" customHeight="false" outlineLevel="0" collapsed="false">
      <c r="A894" s="3" t="n">
        <v>-0.43001525</v>
      </c>
      <c r="B894" s="3" t="n">
        <v>0.0085254</v>
      </c>
      <c r="C894" s="3" t="n">
        <v>-0.430303429</v>
      </c>
      <c r="D894" s="3" t="n">
        <v>0.00388841</v>
      </c>
      <c r="E894" s="3" t="n">
        <v>-0.430202</v>
      </c>
      <c r="F894" s="3" t="n">
        <v>0.00100488</v>
      </c>
      <c r="G894" s="3"/>
      <c r="H894" s="3"/>
    </row>
    <row r="895" customFormat="false" ht="12.8" hidden="false" customHeight="false" outlineLevel="0" collapsed="false">
      <c r="A895" s="3" t="n">
        <v>-0.42603025</v>
      </c>
      <c r="B895" s="3" t="n">
        <v>0.008502</v>
      </c>
      <c r="C895" s="3" t="n">
        <v>-0.426321129</v>
      </c>
      <c r="D895" s="3" t="n">
        <v>0.00388131</v>
      </c>
      <c r="E895" s="3" t="n">
        <v>-0.426221</v>
      </c>
      <c r="F895" s="3" t="n">
        <v>0.00100518</v>
      </c>
      <c r="G895" s="3"/>
      <c r="H895" s="3"/>
    </row>
    <row r="896" customFormat="false" ht="12.8" hidden="false" customHeight="false" outlineLevel="0" collapsed="false">
      <c r="A896" s="3" t="n">
        <v>-0.42204525</v>
      </c>
      <c r="B896" s="3" t="n">
        <v>0.0084783</v>
      </c>
      <c r="C896" s="3" t="n">
        <v>-0.422329629</v>
      </c>
      <c r="D896" s="3" t="n">
        <v>0.00387501</v>
      </c>
      <c r="E896" s="3" t="n">
        <v>-0.422231</v>
      </c>
      <c r="F896" s="3" t="n">
        <v>0.00100618</v>
      </c>
      <c r="G896" s="3"/>
      <c r="H896" s="3"/>
    </row>
    <row r="897" customFormat="false" ht="12.8" hidden="false" customHeight="false" outlineLevel="0" collapsed="false">
      <c r="A897" s="3" t="n">
        <v>-0.41806045</v>
      </c>
      <c r="B897" s="3" t="n">
        <v>0.0084543</v>
      </c>
      <c r="C897" s="3" t="n">
        <v>-0.418347529</v>
      </c>
      <c r="D897" s="3" t="n">
        <v>0.00386921</v>
      </c>
      <c r="E897" s="3" t="n">
        <v>-0.41825</v>
      </c>
      <c r="F897" s="3" t="n">
        <v>0.00100798</v>
      </c>
      <c r="G897" s="3"/>
      <c r="H897" s="3"/>
    </row>
    <row r="898" customFormat="false" ht="12.8" hidden="false" customHeight="false" outlineLevel="0" collapsed="false">
      <c r="A898" s="3" t="n">
        <v>-0.41407565</v>
      </c>
      <c r="B898" s="3" t="n">
        <v>0.00843</v>
      </c>
      <c r="C898" s="3" t="n">
        <v>-0.414364729</v>
      </c>
      <c r="D898" s="3" t="n">
        <v>0.00386111</v>
      </c>
      <c r="E898" s="3" t="n">
        <v>-0.414269</v>
      </c>
      <c r="F898" s="3" t="n">
        <v>0.00100478</v>
      </c>
      <c r="G898" s="3"/>
      <c r="H898" s="3"/>
    </row>
    <row r="899" customFormat="false" ht="12.8" hidden="false" customHeight="false" outlineLevel="0" collapsed="false">
      <c r="A899" s="3" t="n">
        <v>-0.41009095</v>
      </c>
      <c r="B899" s="3" t="n">
        <v>0.0084053</v>
      </c>
      <c r="C899" s="3" t="n">
        <v>-0.410373229</v>
      </c>
      <c r="D899" s="3" t="n">
        <v>0.00385271</v>
      </c>
      <c r="E899" s="3" t="n">
        <v>-0.410279</v>
      </c>
      <c r="F899" s="3" t="n">
        <v>0.00100208</v>
      </c>
      <c r="G899" s="3"/>
      <c r="H899" s="3"/>
    </row>
    <row r="900" customFormat="false" ht="12.8" hidden="false" customHeight="false" outlineLevel="0" collapsed="false">
      <c r="A900" s="3" t="n">
        <v>-0.40610625</v>
      </c>
      <c r="B900" s="3" t="n">
        <v>0.0083804</v>
      </c>
      <c r="C900" s="3" t="n">
        <v>-0.406391229</v>
      </c>
      <c r="D900" s="3" t="n">
        <v>0.00384441</v>
      </c>
      <c r="E900" s="3" t="n">
        <v>-0.406298</v>
      </c>
      <c r="F900" s="3" t="n">
        <v>0.00100018</v>
      </c>
      <c r="G900" s="3"/>
      <c r="H900" s="3"/>
    </row>
    <row r="901" customFormat="false" ht="12.8" hidden="false" customHeight="false" outlineLevel="0" collapsed="false">
      <c r="A901" s="3" t="n">
        <v>-0.40212165</v>
      </c>
      <c r="B901" s="3" t="n">
        <v>0.0083551</v>
      </c>
      <c r="C901" s="3" t="n">
        <v>-0.402399429</v>
      </c>
      <c r="D901" s="3" t="n">
        <v>0.00383681</v>
      </c>
      <c r="E901" s="3" t="n">
        <v>-0.402307</v>
      </c>
      <c r="F901" s="3" t="n">
        <v>0.00099928</v>
      </c>
      <c r="G901" s="3"/>
      <c r="H901" s="3"/>
    </row>
    <row r="902" customFormat="false" ht="12.8" hidden="false" customHeight="false" outlineLevel="0" collapsed="false">
      <c r="A902" s="3" t="n">
        <v>-0.39813715</v>
      </c>
      <c r="B902" s="3" t="n">
        <v>0.0083295</v>
      </c>
      <c r="C902" s="3" t="n">
        <v>-0.398417229</v>
      </c>
      <c r="D902" s="3" t="n">
        <v>0.00382871</v>
      </c>
      <c r="E902" s="3" t="n">
        <v>-0.398326</v>
      </c>
      <c r="F902" s="3" t="n">
        <v>0.00099658</v>
      </c>
      <c r="G902" s="3"/>
      <c r="H902" s="3"/>
    </row>
    <row r="903" customFormat="false" ht="12.8" hidden="false" customHeight="false" outlineLevel="0" collapsed="false">
      <c r="A903" s="3" t="n">
        <v>-0.39415275</v>
      </c>
      <c r="B903" s="3" t="n">
        <v>0.0083036</v>
      </c>
      <c r="C903" s="3" t="n">
        <v>-0.394435829</v>
      </c>
      <c r="D903" s="3" t="n">
        <v>0.00382051</v>
      </c>
      <c r="E903" s="3" t="n">
        <v>-0.394346</v>
      </c>
      <c r="F903" s="3" t="n">
        <v>0.00099458</v>
      </c>
      <c r="G903" s="3"/>
      <c r="H903" s="3"/>
    </row>
    <row r="904" customFormat="false" ht="12.8" hidden="false" customHeight="false" outlineLevel="0" collapsed="false">
      <c r="A904" s="3" t="n">
        <v>-0.39016845</v>
      </c>
      <c r="B904" s="3" t="n">
        <v>0.0082773</v>
      </c>
      <c r="C904" s="3" t="n">
        <v>-0.390444129</v>
      </c>
      <c r="D904" s="3" t="n">
        <v>0.00381451</v>
      </c>
      <c r="E904" s="3" t="n">
        <v>-0.390355</v>
      </c>
      <c r="F904" s="3" t="n">
        <v>0.00099658</v>
      </c>
      <c r="G904" s="3"/>
      <c r="H904" s="3"/>
    </row>
    <row r="905" customFormat="false" ht="12.8" hidden="false" customHeight="false" outlineLevel="0" collapsed="false">
      <c r="A905" s="3" t="n">
        <v>-0.38618415</v>
      </c>
      <c r="B905" s="3" t="n">
        <v>0.0082507</v>
      </c>
      <c r="C905" s="3" t="n">
        <v>-0.386462129</v>
      </c>
      <c r="D905" s="3" t="n">
        <v>0.00380701</v>
      </c>
      <c r="E905" s="3" t="n">
        <v>-0.386375</v>
      </c>
      <c r="F905" s="3" t="n">
        <v>0.00099488</v>
      </c>
      <c r="G905" s="3"/>
      <c r="H905" s="3"/>
    </row>
    <row r="906" customFormat="false" ht="12.8" hidden="false" customHeight="false" outlineLevel="0" collapsed="false">
      <c r="A906" s="3" t="n">
        <v>-0.38219995</v>
      </c>
      <c r="B906" s="3" t="n">
        <v>0.0082237</v>
      </c>
      <c r="C906" s="3" t="n">
        <v>-0.382470329</v>
      </c>
      <c r="D906" s="3" t="n">
        <v>0.00379971</v>
      </c>
      <c r="E906" s="3" t="n">
        <v>-0.382384</v>
      </c>
      <c r="F906" s="3" t="n">
        <v>0.00099768</v>
      </c>
      <c r="G906" s="3"/>
      <c r="H906" s="3"/>
    </row>
    <row r="907" customFormat="false" ht="12.8" hidden="false" customHeight="false" outlineLevel="0" collapsed="false">
      <c r="A907" s="3" t="n">
        <v>-0.37821585</v>
      </c>
      <c r="B907" s="3" t="n">
        <v>0.0081963</v>
      </c>
      <c r="C907" s="3" t="n">
        <v>-0.378488929</v>
      </c>
      <c r="D907" s="3" t="n">
        <v>0.00379171</v>
      </c>
      <c r="E907" s="3" t="n">
        <v>-0.378403</v>
      </c>
      <c r="F907" s="3" t="n">
        <v>0.00099538</v>
      </c>
      <c r="G907" s="3"/>
      <c r="H907" s="3"/>
    </row>
    <row r="908" customFormat="false" ht="12.8" hidden="false" customHeight="false" outlineLevel="0" collapsed="false">
      <c r="A908" s="3" t="n">
        <v>-0.37423185</v>
      </c>
      <c r="B908" s="3" t="n">
        <v>0.0081687</v>
      </c>
      <c r="C908" s="3" t="n">
        <v>-0.374506929</v>
      </c>
      <c r="D908" s="3" t="n">
        <v>0.00378351</v>
      </c>
      <c r="E908" s="3" t="n">
        <v>-0.374423</v>
      </c>
      <c r="F908" s="3" t="n">
        <v>0.00099558</v>
      </c>
      <c r="G908" s="3"/>
      <c r="H908" s="3"/>
    </row>
    <row r="909" customFormat="false" ht="12.8" hidden="false" customHeight="false" outlineLevel="0" collapsed="false">
      <c r="A909" s="3" t="n">
        <v>-0.37024785</v>
      </c>
      <c r="B909" s="3" t="n">
        <v>0.0081406</v>
      </c>
      <c r="C909" s="3" t="n">
        <v>-0.370515629</v>
      </c>
      <c r="D909" s="3" t="n">
        <v>0.00377401</v>
      </c>
      <c r="E909" s="3" t="n">
        <v>-0.370432</v>
      </c>
      <c r="F909" s="3" t="n">
        <v>0.00099278</v>
      </c>
      <c r="G909" s="3"/>
      <c r="H909" s="3"/>
    </row>
    <row r="910" customFormat="false" ht="12.8" hidden="false" customHeight="false" outlineLevel="0" collapsed="false">
      <c r="A910" s="3" t="n">
        <v>-0.36626395</v>
      </c>
      <c r="B910" s="3" t="n">
        <v>0.0081122</v>
      </c>
      <c r="C910" s="3" t="n">
        <v>-0.366534429</v>
      </c>
      <c r="D910" s="3" t="n">
        <v>0.00376591</v>
      </c>
      <c r="E910" s="3" t="n">
        <v>-0.366452</v>
      </c>
      <c r="F910" s="3" t="n">
        <v>0.00099308</v>
      </c>
      <c r="G910" s="3"/>
      <c r="H910" s="3"/>
    </row>
    <row r="911" customFormat="false" ht="12.8" hidden="false" customHeight="false" outlineLevel="0" collapsed="false">
      <c r="A911" s="3" t="n">
        <v>-0.36228015</v>
      </c>
      <c r="B911" s="3" t="n">
        <v>0.0080834</v>
      </c>
      <c r="C911" s="3" t="n">
        <v>-0.362542629</v>
      </c>
      <c r="D911" s="3" t="n">
        <v>0.00375701</v>
      </c>
      <c r="E911" s="3" t="n">
        <v>-0.362461</v>
      </c>
      <c r="F911" s="3" t="n">
        <v>0.00099208</v>
      </c>
      <c r="G911" s="3"/>
      <c r="H911" s="3"/>
    </row>
    <row r="912" customFormat="false" ht="12.8" hidden="false" customHeight="false" outlineLevel="0" collapsed="false">
      <c r="A912" s="3" t="n">
        <v>-0.35829645</v>
      </c>
      <c r="B912" s="3" t="n">
        <v>0.0080542</v>
      </c>
      <c r="C912" s="3" t="n">
        <v>-0.358561729</v>
      </c>
      <c r="D912" s="3" t="n">
        <v>0.00374761</v>
      </c>
      <c r="E912" s="3" t="n">
        <v>-0.358481</v>
      </c>
      <c r="F912" s="3" t="n">
        <v>0.00098908</v>
      </c>
      <c r="G912" s="3"/>
      <c r="H912" s="3"/>
    </row>
    <row r="913" customFormat="false" ht="12.8" hidden="false" customHeight="false" outlineLevel="0" collapsed="false">
      <c r="A913" s="3" t="n">
        <v>-0.35431275</v>
      </c>
      <c r="B913" s="3" t="n">
        <v>0.0080246</v>
      </c>
      <c r="C913" s="3" t="n">
        <v>-0.354580229</v>
      </c>
      <c r="D913" s="3" t="n">
        <v>0.00373931</v>
      </c>
      <c r="E913" s="3" t="n">
        <v>-0.3545</v>
      </c>
      <c r="F913" s="3" t="n">
        <v>0.00099108</v>
      </c>
      <c r="G913" s="3"/>
      <c r="H913" s="3"/>
    </row>
    <row r="914" customFormat="false" ht="12.8" hidden="false" customHeight="false" outlineLevel="0" collapsed="false">
      <c r="A914" s="3" t="n">
        <v>-0.35032915</v>
      </c>
      <c r="B914" s="3" t="n">
        <v>0.0079946</v>
      </c>
      <c r="C914" s="3" t="n">
        <v>-0.350589129</v>
      </c>
      <c r="D914" s="3" t="n">
        <v>0.00373031</v>
      </c>
      <c r="E914" s="3" t="n">
        <v>-0.35051</v>
      </c>
      <c r="F914" s="3" t="n">
        <v>0.00099078</v>
      </c>
      <c r="G914" s="3"/>
      <c r="H914" s="3"/>
    </row>
    <row r="915" customFormat="false" ht="12.8" hidden="false" customHeight="false" outlineLevel="0" collapsed="false">
      <c r="A915" s="3" t="n">
        <v>-0.34634565</v>
      </c>
      <c r="B915" s="3" t="n">
        <v>0.0079642</v>
      </c>
      <c r="C915" s="3" t="n">
        <v>-0.346607629</v>
      </c>
      <c r="D915" s="3" t="n">
        <v>0.00372141</v>
      </c>
      <c r="E915" s="3" t="n">
        <v>-0.346529</v>
      </c>
      <c r="F915" s="3" t="n">
        <v>0.00099248</v>
      </c>
      <c r="G915" s="3"/>
      <c r="H915" s="3"/>
    </row>
    <row r="916" customFormat="false" ht="12.8" hidden="false" customHeight="false" outlineLevel="0" collapsed="false">
      <c r="A916" s="3" t="n">
        <v>-0.34236225</v>
      </c>
      <c r="B916" s="3" t="n">
        <v>0.0079335</v>
      </c>
      <c r="C916" s="3" t="n">
        <v>-0.342616529</v>
      </c>
      <c r="D916" s="3" t="n">
        <v>0.00371151</v>
      </c>
      <c r="E916" s="3" t="n">
        <v>-0.342539</v>
      </c>
      <c r="F916" s="3" t="n">
        <v>0.00099048</v>
      </c>
      <c r="G916" s="3"/>
      <c r="H916" s="3"/>
    </row>
    <row r="917" customFormat="false" ht="12.8" hidden="false" customHeight="false" outlineLevel="0" collapsed="false">
      <c r="A917" s="3" t="n">
        <v>-0.33837895</v>
      </c>
      <c r="B917" s="3" t="n">
        <v>0.0079023</v>
      </c>
      <c r="C917" s="3" t="n">
        <v>-0.338635329</v>
      </c>
      <c r="D917" s="3" t="n">
        <v>0.00370201</v>
      </c>
      <c r="E917" s="3" t="n">
        <v>-0.338558</v>
      </c>
      <c r="F917" s="3" t="n">
        <v>0.00098848</v>
      </c>
      <c r="G917" s="3"/>
      <c r="H917" s="3"/>
    </row>
    <row r="918" customFormat="false" ht="12.8" hidden="false" customHeight="false" outlineLevel="0" collapsed="false">
      <c r="A918" s="3" t="n">
        <v>-0.33439565</v>
      </c>
      <c r="B918" s="3" t="n">
        <v>0.0078706</v>
      </c>
      <c r="C918" s="3" t="n">
        <v>-0.334654029</v>
      </c>
      <c r="D918" s="3" t="n">
        <v>0.00369171</v>
      </c>
      <c r="E918" s="3" t="n">
        <v>-0.334578</v>
      </c>
      <c r="F918" s="3" t="n">
        <v>0.00098818</v>
      </c>
      <c r="G918" s="3"/>
      <c r="H918" s="3"/>
    </row>
    <row r="919" customFormat="false" ht="12.8" hidden="false" customHeight="false" outlineLevel="0" collapsed="false">
      <c r="A919" s="3" t="n">
        <v>-0.33041245</v>
      </c>
      <c r="B919" s="3" t="n">
        <v>0.0078386</v>
      </c>
      <c r="C919" s="3" t="n">
        <v>-0.330663529</v>
      </c>
      <c r="D919" s="3" t="n">
        <v>0.00368141</v>
      </c>
      <c r="E919" s="3" t="n">
        <v>-0.330588</v>
      </c>
      <c r="F919" s="3" t="n">
        <v>0.00098738</v>
      </c>
      <c r="G919" s="3"/>
      <c r="H919" s="3"/>
    </row>
    <row r="920" customFormat="false" ht="12.8" hidden="false" customHeight="false" outlineLevel="0" collapsed="false">
      <c r="A920" s="3" t="n">
        <v>-0.32642935</v>
      </c>
      <c r="B920" s="3" t="n">
        <v>0.0078061</v>
      </c>
      <c r="C920" s="3" t="n">
        <v>-0.326682929</v>
      </c>
      <c r="D920" s="3" t="n">
        <v>0.00367261</v>
      </c>
      <c r="E920" s="3" t="n">
        <v>-0.326608</v>
      </c>
      <c r="F920" s="3" t="n">
        <v>0.00098708</v>
      </c>
      <c r="G920" s="3"/>
      <c r="H920" s="3"/>
    </row>
    <row r="921" customFormat="false" ht="12.8" hidden="false" customHeight="false" outlineLevel="0" collapsed="false">
      <c r="A921" s="3" t="n">
        <v>-0.32244625</v>
      </c>
      <c r="B921" s="3" t="n">
        <v>0.0077732</v>
      </c>
      <c r="C921" s="3" t="n">
        <v>-0.322692029</v>
      </c>
      <c r="D921" s="3" t="n">
        <v>0.00366431</v>
      </c>
      <c r="E921" s="3" t="n">
        <v>-0.322617</v>
      </c>
      <c r="F921" s="3" t="n">
        <v>0.00098858</v>
      </c>
      <c r="G921" s="3"/>
      <c r="H921" s="3"/>
    </row>
    <row r="922" customFormat="false" ht="12.8" hidden="false" customHeight="false" outlineLevel="0" collapsed="false">
      <c r="A922" s="3" t="n">
        <v>-0.31846325</v>
      </c>
      <c r="B922" s="3" t="n">
        <v>0.0077398</v>
      </c>
      <c r="C922" s="3" t="n">
        <v>-0.318711129</v>
      </c>
      <c r="D922" s="3" t="n">
        <v>0.00365531</v>
      </c>
      <c r="E922" s="3" t="n">
        <v>-0.318637</v>
      </c>
      <c r="F922" s="3" t="n">
        <v>0.00098938</v>
      </c>
      <c r="G922" s="3"/>
      <c r="H922" s="3"/>
    </row>
    <row r="923" customFormat="false" ht="12.8" hidden="false" customHeight="false" outlineLevel="0" collapsed="false">
      <c r="A923" s="3" t="n">
        <v>-0.31448045</v>
      </c>
      <c r="B923" s="3" t="n">
        <v>0.0077059</v>
      </c>
      <c r="C923" s="3" t="n">
        <v>-0.314730129</v>
      </c>
      <c r="D923" s="3" t="n">
        <v>0.00364471</v>
      </c>
      <c r="E923" s="3" t="n">
        <v>-0.314657</v>
      </c>
      <c r="F923" s="3" t="n">
        <v>0.00098898</v>
      </c>
      <c r="G923" s="3"/>
      <c r="H923" s="3"/>
    </row>
    <row r="924" customFormat="false" ht="12.8" hidden="false" customHeight="false" outlineLevel="0" collapsed="false">
      <c r="A924" s="3" t="n">
        <v>-0.31049755</v>
      </c>
      <c r="B924" s="3" t="n">
        <v>0.0076716</v>
      </c>
      <c r="C924" s="3" t="n">
        <v>-0.310739929</v>
      </c>
      <c r="D924" s="3" t="n">
        <v>0.00363361</v>
      </c>
      <c r="E924" s="3" t="n">
        <v>-0.310667</v>
      </c>
      <c r="F924" s="3" t="n">
        <v>0.00098868</v>
      </c>
      <c r="G924" s="3"/>
      <c r="H924" s="3"/>
    </row>
    <row r="925" customFormat="false" ht="12.8" hidden="false" customHeight="false" outlineLevel="0" collapsed="false">
      <c r="A925" s="3" t="n">
        <v>-0.30651485</v>
      </c>
      <c r="B925" s="3" t="n">
        <v>0.0076368</v>
      </c>
      <c r="C925" s="3" t="n">
        <v>-0.306759529</v>
      </c>
      <c r="D925" s="3" t="n">
        <v>0.00362361</v>
      </c>
      <c r="E925" s="3" t="n">
        <v>-0.306687</v>
      </c>
      <c r="F925" s="3" t="n">
        <v>0.00098918</v>
      </c>
      <c r="G925" s="3"/>
      <c r="H925" s="3"/>
    </row>
    <row r="926" customFormat="false" ht="12.8" hidden="false" customHeight="false" outlineLevel="0" collapsed="false">
      <c r="A926" s="3" t="n">
        <v>-0.30253215</v>
      </c>
      <c r="B926" s="3" t="n">
        <v>0.0076015</v>
      </c>
      <c r="C926" s="3" t="n">
        <v>-0.302768129</v>
      </c>
      <c r="D926" s="3" t="n">
        <v>0.00361111</v>
      </c>
      <c r="E926" s="3" t="n">
        <v>-0.302696</v>
      </c>
      <c r="F926" s="3" t="n">
        <v>0.00098618</v>
      </c>
      <c r="G926" s="3"/>
      <c r="H926" s="3"/>
    </row>
    <row r="927" customFormat="false" ht="12.8" hidden="false" customHeight="false" outlineLevel="0" collapsed="false">
      <c r="A927" s="3" t="n">
        <v>-0.29854965</v>
      </c>
      <c r="B927" s="3" t="n">
        <v>0.0075658</v>
      </c>
      <c r="C927" s="3" t="n">
        <v>-0.298788229</v>
      </c>
      <c r="D927" s="3" t="n">
        <v>0.00359771</v>
      </c>
      <c r="E927" s="3" t="n">
        <v>-0.298717</v>
      </c>
      <c r="F927" s="3" t="n">
        <v>0.00098238</v>
      </c>
      <c r="G927" s="3"/>
      <c r="H927" s="3"/>
    </row>
    <row r="928" customFormat="false" ht="12.8" hidden="false" customHeight="false" outlineLevel="0" collapsed="false">
      <c r="A928" s="3" t="n">
        <v>-0.29456705</v>
      </c>
      <c r="B928" s="3" t="n">
        <v>0.0075295</v>
      </c>
      <c r="C928" s="3" t="n">
        <v>-0.294808029</v>
      </c>
      <c r="D928" s="3" t="n">
        <v>0.00358471</v>
      </c>
      <c r="E928" s="3" t="n">
        <v>-0.294736</v>
      </c>
      <c r="F928" s="3" t="n">
        <v>0.00097798</v>
      </c>
      <c r="G928" s="3"/>
      <c r="H928" s="3"/>
    </row>
    <row r="929" customFormat="false" ht="12.8" hidden="false" customHeight="false" outlineLevel="0" collapsed="false">
      <c r="A929" s="3" t="n">
        <v>-0.29058465</v>
      </c>
      <c r="B929" s="3" t="n">
        <v>0.0074927</v>
      </c>
      <c r="C929" s="3" t="n">
        <v>-0.290817929</v>
      </c>
      <c r="D929" s="3" t="n">
        <v>0.00357291</v>
      </c>
      <c r="E929" s="3" t="n">
        <v>-0.290747</v>
      </c>
      <c r="F929" s="3" t="n">
        <v>0.00097878</v>
      </c>
      <c r="G929" s="3"/>
      <c r="H929" s="3"/>
    </row>
    <row r="930" customFormat="false" ht="12.8" hidden="false" customHeight="false" outlineLevel="0" collapsed="false">
      <c r="A930" s="3" t="n">
        <v>-0.28660235</v>
      </c>
      <c r="B930" s="3" t="n">
        <v>0.0074554</v>
      </c>
      <c r="C930" s="3" t="n">
        <v>-0.286837329</v>
      </c>
      <c r="D930" s="3" t="n">
        <v>0.00356031</v>
      </c>
      <c r="E930" s="3" t="n">
        <v>-0.286767</v>
      </c>
      <c r="F930" s="3" t="n">
        <v>0.00097758</v>
      </c>
      <c r="G930" s="3"/>
      <c r="H930" s="3"/>
    </row>
    <row r="931" customFormat="false" ht="12.8" hidden="false" customHeight="false" outlineLevel="0" collapsed="false">
      <c r="A931" s="3" t="n">
        <v>-0.28262005</v>
      </c>
      <c r="B931" s="3" t="n">
        <v>0.0074176</v>
      </c>
      <c r="C931" s="3" t="n">
        <v>-0.282846829</v>
      </c>
      <c r="D931" s="3" t="n">
        <v>0.00354701</v>
      </c>
      <c r="E931" s="3" t="n">
        <v>-0.282776</v>
      </c>
      <c r="F931" s="3" t="n">
        <v>0.00097688</v>
      </c>
      <c r="G931" s="3"/>
      <c r="H931" s="3"/>
    </row>
    <row r="932" customFormat="false" ht="12.8" hidden="false" customHeight="false" outlineLevel="0" collapsed="false">
      <c r="A932" s="3" t="n">
        <v>-0.27863785</v>
      </c>
      <c r="B932" s="3" t="n">
        <v>0.0073792</v>
      </c>
      <c r="C932" s="3" t="n">
        <v>-0.278866929</v>
      </c>
      <c r="D932" s="3" t="n">
        <v>0.00353321</v>
      </c>
      <c r="E932" s="3" t="n">
        <v>-0.278796</v>
      </c>
      <c r="F932" s="3" t="n">
        <v>0.00097448</v>
      </c>
      <c r="G932" s="3"/>
      <c r="H932" s="3"/>
    </row>
    <row r="933" customFormat="false" ht="12.8" hidden="false" customHeight="false" outlineLevel="0" collapsed="false">
      <c r="A933" s="3" t="n">
        <v>-0.27465565</v>
      </c>
      <c r="B933" s="3" t="n">
        <v>0.0073402</v>
      </c>
      <c r="C933" s="3" t="n">
        <v>-0.274887529</v>
      </c>
      <c r="D933" s="3" t="n">
        <v>0.00352121</v>
      </c>
      <c r="E933" s="3" t="n">
        <v>-0.274817</v>
      </c>
      <c r="F933" s="3" t="n">
        <v>0.00097448</v>
      </c>
      <c r="G933" s="3"/>
      <c r="H933" s="3"/>
    </row>
    <row r="934" customFormat="false" ht="12.8" hidden="false" customHeight="false" outlineLevel="0" collapsed="false">
      <c r="A934" s="3" t="n">
        <v>-0.27067365</v>
      </c>
      <c r="B934" s="3" t="n">
        <v>0.0073007</v>
      </c>
      <c r="C934" s="3" t="n">
        <v>-0.270896929</v>
      </c>
      <c r="D934" s="3" t="n">
        <v>0.00350931</v>
      </c>
      <c r="E934" s="3" t="n">
        <v>-0.270827</v>
      </c>
      <c r="F934" s="3" t="n">
        <v>0.00097548</v>
      </c>
      <c r="G934" s="3"/>
      <c r="H934" s="3"/>
    </row>
    <row r="935" customFormat="false" ht="12.8" hidden="false" customHeight="false" outlineLevel="0" collapsed="false">
      <c r="A935" s="3" t="n">
        <v>-0.26669165</v>
      </c>
      <c r="B935" s="3" t="n">
        <v>0.0072607</v>
      </c>
      <c r="C935" s="3" t="n">
        <v>-0.266916229</v>
      </c>
      <c r="D935" s="3" t="n">
        <v>0.00349471</v>
      </c>
      <c r="E935" s="3" t="n">
        <v>-0.266846</v>
      </c>
      <c r="F935" s="3" t="n">
        <v>0.00097278</v>
      </c>
      <c r="G935" s="3"/>
      <c r="H935" s="3"/>
    </row>
    <row r="936" customFormat="false" ht="12.8" hidden="false" customHeight="false" outlineLevel="0" collapsed="false">
      <c r="A936" s="3" t="n">
        <v>-0.26270975</v>
      </c>
      <c r="B936" s="3" t="n">
        <v>0.00722</v>
      </c>
      <c r="C936" s="3" t="n">
        <v>-0.262926529</v>
      </c>
      <c r="D936" s="3" t="n">
        <v>0.00347821</v>
      </c>
      <c r="E936" s="3" t="n">
        <v>-0.262856</v>
      </c>
      <c r="F936" s="3" t="n">
        <v>0.00096618</v>
      </c>
      <c r="G936" s="3"/>
      <c r="H936" s="3"/>
    </row>
    <row r="937" customFormat="false" ht="12.8" hidden="false" customHeight="false" outlineLevel="0" collapsed="false">
      <c r="A937" s="3" t="n">
        <v>-0.25872795</v>
      </c>
      <c r="B937" s="3" t="n">
        <v>0.0071787</v>
      </c>
      <c r="C937" s="3" t="n">
        <v>-0.258947229</v>
      </c>
      <c r="D937" s="3" t="n">
        <v>0.00346451</v>
      </c>
      <c r="E937" s="3" t="n">
        <v>-0.258877</v>
      </c>
      <c r="F937" s="3" t="n">
        <v>0.00096638</v>
      </c>
      <c r="G937" s="3"/>
      <c r="H937" s="3"/>
    </row>
    <row r="938" customFormat="false" ht="12.8" hidden="false" customHeight="false" outlineLevel="0" collapsed="false">
      <c r="A938" s="3" t="n">
        <v>-0.25474625</v>
      </c>
      <c r="B938" s="3" t="n">
        <v>0.0071369</v>
      </c>
      <c r="C938" s="3" t="n">
        <v>-0.254967129</v>
      </c>
      <c r="D938" s="3" t="n">
        <v>0.00345001</v>
      </c>
      <c r="E938" s="3" t="n">
        <v>-0.254897</v>
      </c>
      <c r="F938" s="3" t="n">
        <v>0.00096488</v>
      </c>
      <c r="G938" s="3"/>
      <c r="H938" s="3"/>
    </row>
    <row r="939" customFormat="false" ht="12.8" hidden="false" customHeight="false" outlineLevel="0" collapsed="false">
      <c r="A939" s="3" t="n">
        <v>-0.25076455</v>
      </c>
      <c r="B939" s="3" t="n">
        <v>0.0070944</v>
      </c>
      <c r="C939" s="3" t="n">
        <v>-0.250977329</v>
      </c>
      <c r="D939" s="3" t="n">
        <v>0.00343491</v>
      </c>
      <c r="E939" s="3" t="n">
        <v>-0.250907</v>
      </c>
      <c r="F939" s="3" t="n">
        <v>0.00096348</v>
      </c>
      <c r="G939" s="3"/>
      <c r="H939" s="3"/>
    </row>
    <row r="940" customFormat="false" ht="12.8" hidden="false" customHeight="false" outlineLevel="0" collapsed="false">
      <c r="A940" s="3" t="n">
        <v>-0.24678296</v>
      </c>
      <c r="B940" s="3" t="n">
        <v>0.0070512</v>
      </c>
      <c r="C940" s="3" t="n">
        <v>-0.246997529</v>
      </c>
      <c r="D940" s="3" t="n">
        <v>0.00341981</v>
      </c>
      <c r="E940" s="3" t="n">
        <v>-0.246927</v>
      </c>
      <c r="F940" s="3" t="n">
        <v>0.00096178</v>
      </c>
      <c r="G940" s="3"/>
      <c r="H940" s="3"/>
    </row>
    <row r="941" customFormat="false" ht="12.8" hidden="false" customHeight="false" outlineLevel="0" collapsed="false">
      <c r="A941" s="3" t="n">
        <v>-0.24280145</v>
      </c>
      <c r="B941" s="3" t="n">
        <v>0.0070074</v>
      </c>
      <c r="C941" s="3" t="n">
        <v>-0.243007829</v>
      </c>
      <c r="D941" s="3" t="n">
        <v>0.00340391</v>
      </c>
      <c r="E941" s="3" t="n">
        <v>-0.242937</v>
      </c>
      <c r="F941" s="3" t="n">
        <v>0.00095838</v>
      </c>
      <c r="G941" s="3"/>
      <c r="H941" s="3"/>
    </row>
    <row r="942" customFormat="false" ht="12.8" hidden="false" customHeight="false" outlineLevel="0" collapsed="false">
      <c r="A942" s="3" t="n">
        <v>-0.23882002</v>
      </c>
      <c r="B942" s="3" t="n">
        <v>0.006963</v>
      </c>
      <c r="C942" s="3" t="n">
        <v>-0.239028629</v>
      </c>
      <c r="D942" s="3" t="n">
        <v>0.00338861</v>
      </c>
      <c r="E942" s="3" t="n">
        <v>-0.238957</v>
      </c>
      <c r="F942" s="3" t="n">
        <v>0.00095818</v>
      </c>
      <c r="G942" s="3"/>
      <c r="H942" s="3"/>
    </row>
    <row r="943" customFormat="false" ht="12.8" hidden="false" customHeight="false" outlineLevel="0" collapsed="false">
      <c r="A943" s="3" t="n">
        <v>-0.23483866</v>
      </c>
      <c r="B943" s="3" t="n">
        <v>0.0069178</v>
      </c>
      <c r="C943" s="3" t="n">
        <v>-0.235048929</v>
      </c>
      <c r="D943" s="3" t="n">
        <v>0.00337361</v>
      </c>
      <c r="E943" s="3" t="n">
        <v>-0.234978</v>
      </c>
      <c r="F943" s="3" t="n">
        <v>0.00095848</v>
      </c>
      <c r="G943" s="3"/>
      <c r="H943" s="3"/>
    </row>
    <row r="944" customFormat="false" ht="12.8" hidden="false" customHeight="false" outlineLevel="0" collapsed="false">
      <c r="A944" s="3" t="n">
        <v>-0.23085737</v>
      </c>
      <c r="B944" s="3" t="n">
        <v>0.006872</v>
      </c>
      <c r="C944" s="3" t="n">
        <v>-0.231059229</v>
      </c>
      <c r="D944" s="3" t="n">
        <v>0.00335651</v>
      </c>
      <c r="E944" s="3" t="n">
        <v>-0.230987</v>
      </c>
      <c r="F944" s="3" t="n">
        <v>0.00095458</v>
      </c>
      <c r="G944" s="3"/>
      <c r="H944" s="3"/>
    </row>
    <row r="945" customFormat="false" ht="12.8" hidden="false" customHeight="false" outlineLevel="0" collapsed="false">
      <c r="A945" s="3" t="n">
        <v>-0.22687616</v>
      </c>
      <c r="B945" s="3" t="n">
        <v>0.0068254</v>
      </c>
      <c r="C945" s="3" t="n">
        <v>-0.227080129</v>
      </c>
      <c r="D945" s="3" t="n">
        <v>0.00333991</v>
      </c>
      <c r="E945" s="3" t="n">
        <v>-0.227008</v>
      </c>
      <c r="F945" s="3" t="n">
        <v>0.00095298</v>
      </c>
      <c r="G945" s="3"/>
      <c r="H945" s="3"/>
    </row>
    <row r="946" customFormat="false" ht="12.8" hidden="false" customHeight="false" outlineLevel="0" collapsed="false">
      <c r="A946" s="3" t="n">
        <v>-0.22289503</v>
      </c>
      <c r="B946" s="3" t="n">
        <v>0.0067781</v>
      </c>
      <c r="C946" s="3" t="n">
        <v>-0.223090729</v>
      </c>
      <c r="D946" s="3" t="n">
        <v>0.00332301</v>
      </c>
      <c r="E946" s="3" t="n">
        <v>-0.223018</v>
      </c>
      <c r="F946" s="3" t="n">
        <v>0.00095268</v>
      </c>
      <c r="G946" s="3"/>
      <c r="H946" s="3"/>
    </row>
    <row r="947" customFormat="false" ht="12.8" hidden="false" customHeight="false" outlineLevel="0" collapsed="false">
      <c r="A947" s="3" t="n">
        <v>-0.21891398</v>
      </c>
      <c r="B947" s="3" t="n">
        <v>0.0067301</v>
      </c>
      <c r="C947" s="3" t="n">
        <v>-0.219112129</v>
      </c>
      <c r="D947" s="3" t="n">
        <v>0.00330591</v>
      </c>
      <c r="E947" s="3" t="n">
        <v>-0.219039</v>
      </c>
      <c r="F947" s="3" t="n">
        <v>0.00095138</v>
      </c>
      <c r="G947" s="3"/>
      <c r="H947" s="3"/>
    </row>
    <row r="948" customFormat="false" ht="12.8" hidden="false" customHeight="false" outlineLevel="0" collapsed="false">
      <c r="A948" s="3" t="n">
        <v>-0.214933</v>
      </c>
      <c r="B948" s="3" t="n">
        <v>0.0066812</v>
      </c>
      <c r="C948" s="3" t="n">
        <v>-0.215132829</v>
      </c>
      <c r="D948" s="3" t="n">
        <v>0.00328971</v>
      </c>
      <c r="E948" s="3" t="n">
        <v>-0.21506</v>
      </c>
      <c r="F948" s="3" t="n">
        <v>0.00095108</v>
      </c>
      <c r="G948" s="3"/>
      <c r="H948" s="3"/>
    </row>
    <row r="949" customFormat="false" ht="12.8" hidden="false" customHeight="false" outlineLevel="0" collapsed="false">
      <c r="A949" s="3" t="n">
        <v>-0.21095209</v>
      </c>
      <c r="B949" s="3" t="n">
        <v>0.0066316</v>
      </c>
      <c r="C949" s="3" t="n">
        <v>-0.211143629</v>
      </c>
      <c r="D949" s="3" t="n">
        <v>0.00327231</v>
      </c>
      <c r="E949" s="3" t="n">
        <v>-0.21107</v>
      </c>
      <c r="F949" s="3" t="n">
        <v>0.00095138</v>
      </c>
      <c r="G949" s="3"/>
      <c r="H949" s="3"/>
    </row>
    <row r="950" customFormat="false" ht="12.8" hidden="false" customHeight="false" outlineLevel="0" collapsed="false">
      <c r="A950" s="3" t="n">
        <v>-0.20697127</v>
      </c>
      <c r="B950" s="3" t="n">
        <v>0.0065812</v>
      </c>
      <c r="C950" s="3" t="n">
        <v>-0.207164329</v>
      </c>
      <c r="D950" s="3" t="n">
        <v>0.00325271</v>
      </c>
      <c r="E950" s="3" t="n">
        <v>-0.207091</v>
      </c>
      <c r="F950" s="3" t="n">
        <v>0.00094858</v>
      </c>
      <c r="G950" s="3"/>
      <c r="H950" s="3"/>
    </row>
    <row r="951" customFormat="false" ht="12.8" hidden="false" customHeight="false" outlineLevel="0" collapsed="false">
      <c r="A951" s="3" t="n">
        <v>-0.20299051</v>
      </c>
      <c r="B951" s="3" t="n">
        <v>0.00653</v>
      </c>
      <c r="C951" s="3" t="n">
        <v>-0.203175429</v>
      </c>
      <c r="D951" s="3" t="n">
        <v>0.00323201</v>
      </c>
      <c r="E951" s="3" t="n">
        <v>-0.203101</v>
      </c>
      <c r="F951" s="3" t="n">
        <v>0.00094508</v>
      </c>
      <c r="G951" s="3"/>
      <c r="H951" s="3"/>
    </row>
    <row r="952" customFormat="false" ht="12.8" hidden="false" customHeight="false" outlineLevel="0" collapsed="false">
      <c r="A952" s="3" t="n">
        <v>-0.19900984</v>
      </c>
      <c r="B952" s="3" t="n">
        <v>0.0064779</v>
      </c>
      <c r="C952" s="3" t="n">
        <v>-0.199197109</v>
      </c>
      <c r="D952" s="3" t="n">
        <v>0.00321151</v>
      </c>
      <c r="E952" s="3" t="n">
        <v>-0.199122</v>
      </c>
      <c r="F952" s="3" t="n">
        <v>0.00094188</v>
      </c>
      <c r="G952" s="3"/>
      <c r="H952" s="3"/>
    </row>
    <row r="953" customFormat="false" ht="12.8" hidden="false" customHeight="false" outlineLevel="0" collapsed="false">
      <c r="A953" s="3" t="n">
        <v>-0.19502924</v>
      </c>
      <c r="B953" s="3" t="n">
        <v>0.0064249</v>
      </c>
      <c r="C953" s="3" t="n">
        <v>-0.195218509</v>
      </c>
      <c r="D953" s="3" t="n">
        <v>0.00319151</v>
      </c>
      <c r="E953" s="3" t="n">
        <v>-0.195143</v>
      </c>
      <c r="F953" s="3" t="n">
        <v>0.00093908</v>
      </c>
      <c r="G953" s="3"/>
      <c r="H953" s="3"/>
    </row>
    <row r="954" customFormat="false" ht="12.8" hidden="false" customHeight="false" outlineLevel="0" collapsed="false">
      <c r="A954" s="3" t="n">
        <v>-0.19104871</v>
      </c>
      <c r="B954" s="3" t="n">
        <v>0.006371</v>
      </c>
      <c r="C954" s="3" t="n">
        <v>-0.191229419</v>
      </c>
      <c r="D954" s="3" t="n">
        <v>0.00317021</v>
      </c>
      <c r="E954" s="3" t="n">
        <v>-0.191153</v>
      </c>
      <c r="F954" s="3" t="n">
        <v>0.00093568</v>
      </c>
      <c r="G954" s="3"/>
      <c r="H954" s="3"/>
    </row>
    <row r="955" customFormat="false" ht="12.8" hidden="false" customHeight="false" outlineLevel="0" collapsed="false">
      <c r="A955" s="3" t="n">
        <v>-0.18706826</v>
      </c>
      <c r="B955" s="3" t="n">
        <v>0.0063163</v>
      </c>
      <c r="C955" s="3" t="n">
        <v>-0.187251109</v>
      </c>
      <c r="D955" s="3" t="n">
        <v>0.00314801</v>
      </c>
      <c r="E955" s="3" t="n">
        <v>-0.187174</v>
      </c>
      <c r="F955" s="3" t="n">
        <v>0.00093098</v>
      </c>
      <c r="G955" s="3"/>
      <c r="H955" s="3"/>
    </row>
    <row r="956" customFormat="false" ht="12.8" hidden="false" customHeight="false" outlineLevel="0" collapsed="false">
      <c r="A956" s="3" t="n">
        <v>-0.18308788</v>
      </c>
      <c r="B956" s="3" t="n">
        <v>0.0062605</v>
      </c>
      <c r="C956" s="3" t="n">
        <v>-0.183262829</v>
      </c>
      <c r="D956" s="3" t="n">
        <v>0.00312661</v>
      </c>
      <c r="E956" s="3" t="n">
        <v>-0.183185</v>
      </c>
      <c r="F956" s="3" t="n">
        <v>0.00092978</v>
      </c>
      <c r="G956" s="3"/>
      <c r="H956" s="3"/>
    </row>
    <row r="957" customFormat="false" ht="12.8" hidden="false" customHeight="false" outlineLevel="0" collapsed="false">
      <c r="A957" s="3" t="n">
        <v>-0.17910758</v>
      </c>
      <c r="B957" s="3" t="n">
        <v>0.0062038</v>
      </c>
      <c r="C957" s="3" t="n">
        <v>-0.179284009</v>
      </c>
      <c r="D957" s="3" t="n">
        <v>0.00310441</v>
      </c>
      <c r="E957" s="3" t="n">
        <v>-0.179206</v>
      </c>
      <c r="F957" s="3" t="n">
        <v>0.00092728</v>
      </c>
      <c r="G957" s="3"/>
      <c r="H957" s="3"/>
    </row>
    <row r="958" customFormat="false" ht="12.8" hidden="false" customHeight="false" outlineLevel="0" collapsed="false">
      <c r="A958" s="3" t="n">
        <v>-0.17512735</v>
      </c>
      <c r="B958" s="3" t="n">
        <v>0.006146</v>
      </c>
      <c r="C958" s="3" t="n">
        <v>-0.175305819</v>
      </c>
      <c r="D958" s="3" t="n">
        <v>0.00308121</v>
      </c>
      <c r="E958" s="3" t="n">
        <v>-0.175227</v>
      </c>
      <c r="F958" s="3" t="n">
        <v>0.00092328</v>
      </c>
      <c r="G958" s="3"/>
      <c r="H958" s="3"/>
    </row>
    <row r="959" customFormat="false" ht="12.8" hidden="false" customHeight="false" outlineLevel="0" collapsed="false">
      <c r="A959" s="3" t="n">
        <v>-0.17114719</v>
      </c>
      <c r="B959" s="3" t="n">
        <v>0.0060872</v>
      </c>
      <c r="C959" s="3" t="n">
        <v>-0.171317519</v>
      </c>
      <c r="D959" s="3" t="n">
        <v>0.00305781</v>
      </c>
      <c r="E959" s="3" t="n">
        <v>-0.171238</v>
      </c>
      <c r="F959" s="3" t="n">
        <v>0.00092038</v>
      </c>
      <c r="G959" s="3"/>
      <c r="H959" s="3"/>
    </row>
    <row r="960" customFormat="false" ht="12.8" hidden="false" customHeight="false" outlineLevel="0" collapsed="false">
      <c r="A960" s="3" t="n">
        <v>-0.16716711</v>
      </c>
      <c r="B960" s="3" t="n">
        <v>0.0060274</v>
      </c>
      <c r="C960" s="3" t="n">
        <v>-0.167339019</v>
      </c>
      <c r="D960" s="3" t="n">
        <v>0.00303301</v>
      </c>
      <c r="E960" s="3" t="n">
        <v>-0.167258</v>
      </c>
      <c r="F960" s="3" t="n">
        <v>0.00091448</v>
      </c>
      <c r="G960" s="3"/>
      <c r="H960" s="3"/>
    </row>
    <row r="961" customFormat="false" ht="12.8" hidden="false" customHeight="false" outlineLevel="0" collapsed="false">
      <c r="A961" s="3" t="n">
        <v>-0.1631871</v>
      </c>
      <c r="B961" s="3" t="n">
        <v>0.0059664</v>
      </c>
      <c r="C961" s="3" t="n">
        <v>-0.163351009</v>
      </c>
      <c r="D961" s="3" t="n">
        <v>0.00300781</v>
      </c>
      <c r="E961" s="3" t="n">
        <v>-0.16327</v>
      </c>
      <c r="F961" s="3" t="n">
        <v>0.00091148</v>
      </c>
      <c r="G961" s="3"/>
      <c r="H961" s="3"/>
    </row>
    <row r="962" customFormat="false" ht="12.8" hidden="false" customHeight="false" outlineLevel="0" collapsed="false">
      <c r="A962" s="3" t="n">
        <v>-0.15920717</v>
      </c>
      <c r="B962" s="3" t="n">
        <v>0.0059043</v>
      </c>
      <c r="C962" s="3" t="n">
        <v>-0.159373179</v>
      </c>
      <c r="D962" s="3" t="n">
        <v>0.00298261</v>
      </c>
      <c r="E962" s="3" t="n">
        <v>-0.159291</v>
      </c>
      <c r="F962" s="3" t="n">
        <v>0.00090758</v>
      </c>
      <c r="G962" s="3"/>
      <c r="H962" s="3"/>
    </row>
    <row r="963" customFormat="false" ht="12.8" hidden="false" customHeight="false" outlineLevel="0" collapsed="false">
      <c r="A963" s="3" t="n">
        <v>-0.15522731</v>
      </c>
      <c r="B963" s="3" t="n">
        <v>0.005841</v>
      </c>
      <c r="C963" s="3" t="n">
        <v>-0.155395089</v>
      </c>
      <c r="D963" s="3" t="n">
        <v>0.00295691</v>
      </c>
      <c r="E963" s="3" t="n">
        <v>-0.155312</v>
      </c>
      <c r="F963" s="3" t="n">
        <v>0.00090398</v>
      </c>
      <c r="G963" s="3"/>
      <c r="H963" s="3"/>
    </row>
    <row r="964" customFormat="false" ht="12.8" hidden="false" customHeight="false" outlineLevel="0" collapsed="false">
      <c r="A964" s="3" t="n">
        <v>-0.15124752</v>
      </c>
      <c r="B964" s="3" t="n">
        <v>0.0057764</v>
      </c>
      <c r="C964" s="3" t="n">
        <v>-0.151406919</v>
      </c>
      <c r="D964" s="3" t="n">
        <v>0.00293001</v>
      </c>
      <c r="E964" s="3" t="n">
        <v>-0.151323</v>
      </c>
      <c r="F964" s="3" t="n">
        <v>0.00089938</v>
      </c>
      <c r="G964" s="3"/>
      <c r="H964" s="3"/>
    </row>
    <row r="965" customFormat="false" ht="12.8" hidden="false" customHeight="false" outlineLevel="0" collapsed="false">
      <c r="A965" s="3" t="n">
        <v>-0.1472678</v>
      </c>
      <c r="B965" s="3" t="n">
        <v>0.0057106</v>
      </c>
      <c r="C965" s="3" t="n">
        <v>-0.147429079</v>
      </c>
      <c r="D965" s="3" t="n">
        <v>0.00290201</v>
      </c>
      <c r="E965" s="3" t="n">
        <v>-0.147344</v>
      </c>
      <c r="F965" s="3" t="n">
        <v>0.00089418</v>
      </c>
      <c r="G965" s="3"/>
      <c r="H965" s="3"/>
    </row>
    <row r="966" customFormat="false" ht="12.8" hidden="false" customHeight="false" outlineLevel="0" collapsed="false">
      <c r="A966" s="3" t="n">
        <v>-0.14328815</v>
      </c>
      <c r="B966" s="3" t="n">
        <v>0.0056435</v>
      </c>
      <c r="C966" s="3" t="n">
        <v>-0.143441329</v>
      </c>
      <c r="D966" s="3" t="n">
        <v>0.00287331</v>
      </c>
      <c r="E966" s="3" t="n">
        <v>-0.143355</v>
      </c>
      <c r="F966" s="3" t="n">
        <v>0.0008902</v>
      </c>
      <c r="G966" s="3"/>
      <c r="H966" s="3"/>
    </row>
    <row r="967" customFormat="false" ht="12.8" hidden="false" customHeight="false" outlineLevel="0" collapsed="false">
      <c r="A967" s="3" t="n">
        <v>-0.13930858</v>
      </c>
      <c r="B967" s="3" t="n">
        <v>0.005575</v>
      </c>
      <c r="C967" s="3" t="n">
        <v>-0.139463979</v>
      </c>
      <c r="D967" s="3" t="n">
        <v>0.00284471</v>
      </c>
      <c r="E967" s="3" t="n">
        <v>-0.139377</v>
      </c>
      <c r="F967" s="3" t="n">
        <v>0.00088763</v>
      </c>
      <c r="G967" s="3"/>
      <c r="H967" s="3"/>
    </row>
    <row r="968" customFormat="false" ht="12.8" hidden="false" customHeight="false" outlineLevel="0" collapsed="false">
      <c r="A968" s="3" t="n">
        <v>-0.13532907</v>
      </c>
      <c r="B968" s="3" t="n">
        <v>0.0055051</v>
      </c>
      <c r="C968" s="3" t="n">
        <v>-0.135486489</v>
      </c>
      <c r="D968" s="3" t="n">
        <v>0.00281551</v>
      </c>
      <c r="E968" s="3" t="n">
        <v>-0.135398</v>
      </c>
      <c r="F968" s="3" t="n">
        <v>0.00088419</v>
      </c>
      <c r="G968" s="3"/>
      <c r="H968" s="3"/>
    </row>
    <row r="969" customFormat="false" ht="12.8" hidden="false" customHeight="false" outlineLevel="0" collapsed="false">
      <c r="A969" s="3" t="n">
        <v>-0.13134964</v>
      </c>
      <c r="B969" s="3" t="n">
        <v>0.0054336</v>
      </c>
      <c r="C969" s="3" t="n">
        <v>-0.131498579</v>
      </c>
      <c r="D969" s="3" t="n">
        <v>0.00278481</v>
      </c>
      <c r="E969" s="3" t="n">
        <v>-0.131409</v>
      </c>
      <c r="F969" s="3" t="n">
        <v>0.00087929</v>
      </c>
      <c r="G969" s="3"/>
      <c r="H969" s="3"/>
    </row>
    <row r="970" customFormat="false" ht="12.8" hidden="false" customHeight="false" outlineLevel="0" collapsed="false">
      <c r="A970" s="3" t="n">
        <v>-0.12737027</v>
      </c>
      <c r="B970" s="3" t="n">
        <v>0.0053607</v>
      </c>
      <c r="C970" s="3" t="n">
        <v>-0.127521609</v>
      </c>
      <c r="D970" s="3" t="n">
        <v>0.00275331</v>
      </c>
      <c r="E970" s="3" t="n">
        <v>-0.127431</v>
      </c>
      <c r="F970" s="3" t="n">
        <v>0.00087477</v>
      </c>
      <c r="G970" s="3"/>
      <c r="H970" s="3"/>
    </row>
    <row r="971" customFormat="false" ht="12.8" hidden="false" customHeight="false" outlineLevel="0" collapsed="false">
      <c r="A971" s="3" t="n">
        <v>-0.12339098</v>
      </c>
      <c r="B971" s="3" t="n">
        <v>0.0052861</v>
      </c>
      <c r="C971" s="3" t="n">
        <v>-0.123533869</v>
      </c>
      <c r="D971" s="3" t="n">
        <v>0.00272011</v>
      </c>
      <c r="E971" s="3" t="n">
        <v>-0.123443</v>
      </c>
      <c r="F971" s="3" t="n">
        <v>0.0008687</v>
      </c>
      <c r="G971" s="3"/>
      <c r="H971" s="3"/>
    </row>
    <row r="972" customFormat="false" ht="12.8" hidden="false" customHeight="false" outlineLevel="0" collapsed="false">
      <c r="A972" s="3" t="n">
        <v>-0.11941175</v>
      </c>
      <c r="B972" s="3" t="n">
        <v>0.0052098</v>
      </c>
      <c r="C972" s="3" t="n">
        <v>-0.119556789</v>
      </c>
      <c r="D972" s="3" t="n">
        <v>0.00268601</v>
      </c>
      <c r="E972" s="3" t="n">
        <v>-0.119465</v>
      </c>
      <c r="F972" s="3" t="n">
        <v>0.00086333</v>
      </c>
      <c r="G972" s="3"/>
      <c r="H972" s="3"/>
    </row>
    <row r="973" customFormat="false" ht="12.8" hidden="false" customHeight="false" outlineLevel="0" collapsed="false">
      <c r="A973" s="3" t="n">
        <v>-0.11543259</v>
      </c>
      <c r="B973" s="3" t="n">
        <v>0.0051318</v>
      </c>
      <c r="C973" s="3" t="n">
        <v>-0.115579549</v>
      </c>
      <c r="D973" s="3" t="n">
        <v>0.00265071</v>
      </c>
      <c r="E973" s="3" t="n">
        <v>-0.115486</v>
      </c>
      <c r="F973" s="3" t="n">
        <v>0.00085553</v>
      </c>
      <c r="G973" s="3"/>
      <c r="H973" s="3"/>
    </row>
    <row r="974" customFormat="false" ht="12.8" hidden="false" customHeight="false" outlineLevel="0" collapsed="false">
      <c r="A974" s="3" t="n">
        <v>-0.11145349</v>
      </c>
      <c r="B974" s="3" t="n">
        <v>0.0050519</v>
      </c>
      <c r="C974" s="3" t="n">
        <v>-0.111592499</v>
      </c>
      <c r="D974" s="3" t="n">
        <v>0.00261371</v>
      </c>
      <c r="E974" s="3" t="n">
        <v>-0.111498</v>
      </c>
      <c r="F974" s="3" t="n">
        <v>0.00084814</v>
      </c>
      <c r="G974" s="3"/>
      <c r="H974" s="3"/>
    </row>
    <row r="975" customFormat="false" ht="12.8" hidden="false" customHeight="false" outlineLevel="0" collapsed="false">
      <c r="A975" s="3" t="n">
        <v>-0.10747447</v>
      </c>
      <c r="B975" s="3" t="n">
        <v>0.0049701</v>
      </c>
      <c r="C975" s="3" t="n">
        <v>-0.107615459</v>
      </c>
      <c r="D975" s="3" t="n">
        <v>0.00257641</v>
      </c>
      <c r="E975" s="3" t="n">
        <v>-0.10752</v>
      </c>
      <c r="F975" s="3" t="n">
        <v>0.00084247</v>
      </c>
      <c r="G975" s="3"/>
      <c r="H975" s="3"/>
    </row>
    <row r="976" customFormat="false" ht="12.8" hidden="false" customHeight="false" outlineLevel="0" collapsed="false">
      <c r="A976" s="3" t="n">
        <v>-0.1034955</v>
      </c>
      <c r="B976" s="3" t="n">
        <v>0.0048862</v>
      </c>
      <c r="C976" s="3" t="n">
        <v>-0.103628499</v>
      </c>
      <c r="D976" s="3" t="n">
        <v>0.00253671</v>
      </c>
      <c r="E976" s="3" t="n">
        <v>-0.103532</v>
      </c>
      <c r="F976" s="3" t="n">
        <v>0.0008333</v>
      </c>
      <c r="G976" s="3"/>
      <c r="H976" s="3"/>
    </row>
    <row r="977" customFormat="false" ht="12.8" hidden="false" customHeight="false" outlineLevel="0" collapsed="false">
      <c r="A977" s="3" t="n">
        <v>-0.0995166</v>
      </c>
      <c r="B977" s="3" t="n">
        <v>0.0048002</v>
      </c>
      <c r="C977" s="3" t="n">
        <v>-0.099651949</v>
      </c>
      <c r="D977" s="3" t="n">
        <v>0.00249741</v>
      </c>
      <c r="E977" s="3" t="n">
        <v>-0.099555</v>
      </c>
      <c r="F977" s="3" t="n">
        <v>0.00082703</v>
      </c>
      <c r="G977" s="3"/>
      <c r="H977" s="3"/>
    </row>
    <row r="978" customFormat="false" ht="12.8" hidden="false" customHeight="false" outlineLevel="0" collapsed="false">
      <c r="A978" s="3" t="n">
        <v>-0.09553776</v>
      </c>
      <c r="B978" s="3" t="n">
        <v>0.0047119</v>
      </c>
      <c r="C978" s="3" t="n">
        <v>-0.095670859</v>
      </c>
      <c r="D978" s="3" t="n">
        <v>0.00245601</v>
      </c>
      <c r="E978" s="3" t="n">
        <v>-0.095572</v>
      </c>
      <c r="F978" s="3" t="n">
        <v>0.00081906</v>
      </c>
      <c r="G978" s="3"/>
      <c r="H978" s="3"/>
    </row>
    <row r="979" customFormat="false" ht="12.8" hidden="false" customHeight="false" outlineLevel="0" collapsed="false">
      <c r="A979" s="3" t="n">
        <v>-0.09155898</v>
      </c>
      <c r="B979" s="3" t="n">
        <v>0.0046212</v>
      </c>
      <c r="C979" s="3" t="n">
        <v>-0.091690089</v>
      </c>
      <c r="D979" s="3" t="n">
        <v>0.00241271</v>
      </c>
      <c r="E979" s="3" t="n">
        <v>-0.09159</v>
      </c>
      <c r="F979" s="3" t="n">
        <v>0.00080921</v>
      </c>
      <c r="G979" s="3"/>
      <c r="H979" s="3"/>
    </row>
    <row r="980" customFormat="false" ht="12.8" hidden="false" customHeight="false" outlineLevel="0" collapsed="false">
      <c r="A980" s="3" t="n">
        <v>-0.08758026</v>
      </c>
      <c r="B980" s="3" t="n">
        <v>0.004528</v>
      </c>
      <c r="C980" s="3" t="n">
        <v>-0.087709599</v>
      </c>
      <c r="D980" s="3" t="n">
        <v>0.00236851</v>
      </c>
      <c r="E980" s="3" t="n">
        <v>-0.087609</v>
      </c>
      <c r="F980" s="3" t="n">
        <v>0.00080084</v>
      </c>
      <c r="G980" s="3"/>
      <c r="H980" s="3"/>
    </row>
    <row r="981" customFormat="false" ht="12.8" hidden="false" customHeight="false" outlineLevel="0" collapsed="false">
      <c r="A981" s="3" t="n">
        <v>-0.0836016</v>
      </c>
      <c r="B981" s="3" t="n">
        <v>0.004432</v>
      </c>
      <c r="C981" s="3" t="n">
        <v>-0.083729189</v>
      </c>
      <c r="D981" s="3" t="n">
        <v>0.00232321</v>
      </c>
      <c r="E981" s="3" t="n">
        <v>-0.083628</v>
      </c>
      <c r="F981" s="3" t="n">
        <v>0.00079271</v>
      </c>
      <c r="G981" s="3"/>
      <c r="H981" s="3"/>
    </row>
    <row r="982" customFormat="false" ht="12.8" hidden="false" customHeight="false" outlineLevel="0" collapsed="false">
      <c r="A982" s="3" t="n">
        <v>-0.07962299</v>
      </c>
      <c r="B982" s="3" t="n">
        <v>0.0043331</v>
      </c>
      <c r="C982" s="3" t="n">
        <v>-0.079748279</v>
      </c>
      <c r="D982" s="3" t="n">
        <v>0.00227611</v>
      </c>
      <c r="E982" s="3" t="n">
        <v>-0.079646</v>
      </c>
      <c r="F982" s="3" t="n">
        <v>0.00078292</v>
      </c>
      <c r="G982" s="3"/>
      <c r="H982" s="3"/>
    </row>
    <row r="983" customFormat="false" ht="12.8" hidden="false" customHeight="false" outlineLevel="0" collapsed="false">
      <c r="A983" s="3" t="n">
        <v>-0.07564444</v>
      </c>
      <c r="B983" s="3" t="n">
        <v>0.0042311</v>
      </c>
      <c r="C983" s="3" t="n">
        <v>-0.075767829</v>
      </c>
      <c r="D983" s="3" t="n">
        <v>0.00222551</v>
      </c>
      <c r="E983" s="3" t="n">
        <v>-0.075664</v>
      </c>
      <c r="F983" s="3" t="n">
        <v>0.00077167</v>
      </c>
      <c r="G983" s="3"/>
      <c r="H983" s="3"/>
    </row>
    <row r="984" customFormat="false" ht="12.8" hidden="false" customHeight="false" outlineLevel="0" collapsed="false">
      <c r="A984" s="3" t="n">
        <v>-0.071665932</v>
      </c>
      <c r="B984" s="3" t="n">
        <v>0.0041257</v>
      </c>
      <c r="C984" s="3" t="n">
        <v>-0.071787659</v>
      </c>
      <c r="D984" s="3" t="n">
        <v>0.00217351</v>
      </c>
      <c r="E984" s="3" t="n">
        <v>-0.071683</v>
      </c>
      <c r="F984" s="3" t="n">
        <v>0.00076039</v>
      </c>
      <c r="G984" s="3"/>
      <c r="H984" s="3"/>
    </row>
    <row r="985" customFormat="false" ht="12.8" hidden="false" customHeight="false" outlineLevel="0" collapsed="false">
      <c r="A985" s="3" t="n">
        <v>-0.067687472</v>
      </c>
      <c r="B985" s="3" t="n">
        <v>0.0040168</v>
      </c>
      <c r="C985" s="3" t="n">
        <v>-0.067807539</v>
      </c>
      <c r="D985" s="3" t="n">
        <v>0.00211961</v>
      </c>
      <c r="E985" s="3" t="n">
        <v>-0.067702</v>
      </c>
      <c r="F985" s="3" t="n">
        <v>0.0007486</v>
      </c>
      <c r="G985" s="3"/>
      <c r="H985" s="3"/>
    </row>
    <row r="986" customFormat="false" ht="12.8" hidden="false" customHeight="false" outlineLevel="0" collapsed="false">
      <c r="A986" s="3" t="n">
        <v>-0.063709055</v>
      </c>
      <c r="B986" s="3" t="n">
        <v>0.0039039</v>
      </c>
      <c r="C986" s="3" t="n">
        <v>-0.063827109</v>
      </c>
      <c r="D986" s="3" t="n">
        <v>0.00206341</v>
      </c>
      <c r="E986" s="3" t="n">
        <v>-0.063721</v>
      </c>
      <c r="F986" s="3" t="n">
        <v>0.00073756</v>
      </c>
      <c r="G986" s="3"/>
      <c r="H986" s="3"/>
    </row>
    <row r="987" customFormat="false" ht="12.8" hidden="false" customHeight="false" outlineLevel="0" collapsed="false">
      <c r="A987" s="3" t="n">
        <v>-0.059730675</v>
      </c>
      <c r="B987" s="3" t="n">
        <v>0.0037867</v>
      </c>
      <c r="C987" s="3" t="n">
        <v>-0.059846729</v>
      </c>
      <c r="D987" s="3" t="n">
        <v>0.00200371</v>
      </c>
      <c r="E987" s="3" t="n">
        <v>-0.05974</v>
      </c>
      <c r="F987" s="3" t="n">
        <v>0.00072214</v>
      </c>
      <c r="G987" s="3"/>
      <c r="H987" s="3"/>
    </row>
    <row r="988" customFormat="false" ht="12.8" hidden="false" customHeight="false" outlineLevel="0" collapsed="false">
      <c r="A988" s="3" t="n">
        <v>-0.0557523261</v>
      </c>
      <c r="B988" s="3" t="n">
        <v>0.0036648</v>
      </c>
      <c r="C988" s="3" t="n">
        <v>-0.055866679</v>
      </c>
      <c r="D988" s="3" t="n">
        <v>0.00194061</v>
      </c>
      <c r="E988" s="3" t="n">
        <v>-0.05576</v>
      </c>
      <c r="F988" s="3" t="n">
        <v>0.0007071</v>
      </c>
      <c r="G988" s="3"/>
      <c r="H988" s="3"/>
    </row>
    <row r="989" customFormat="false" ht="12.8" hidden="false" customHeight="false" outlineLevel="0" collapsed="false">
      <c r="A989" s="3" t="n">
        <v>-0.051774003</v>
      </c>
      <c r="B989" s="3" t="n">
        <v>0.0035378</v>
      </c>
      <c r="C989" s="3" t="n">
        <v>-0.051886549</v>
      </c>
      <c r="D989" s="3" t="n">
        <v>0.00187451</v>
      </c>
      <c r="E989" s="3" t="n">
        <v>-0.051779</v>
      </c>
      <c r="F989" s="3" t="n">
        <v>0.00069092</v>
      </c>
      <c r="G989" s="3"/>
      <c r="H989" s="3"/>
    </row>
    <row r="990" customFormat="false" ht="12.8" hidden="false" customHeight="false" outlineLevel="0" collapsed="false">
      <c r="A990" s="3" t="n">
        <v>-0.047795696</v>
      </c>
      <c r="B990" s="3" t="n">
        <v>0.003405</v>
      </c>
      <c r="C990" s="3" t="n">
        <v>-0.047906279</v>
      </c>
      <c r="D990" s="3" t="n">
        <v>0.00180451</v>
      </c>
      <c r="E990" s="3" t="n">
        <v>-0.047799</v>
      </c>
      <c r="F990" s="3" t="n">
        <v>0.00067352</v>
      </c>
      <c r="G990" s="3"/>
      <c r="H990" s="3"/>
    </row>
    <row r="991" customFormat="false" ht="12.8" hidden="false" customHeight="false" outlineLevel="0" collapsed="false">
      <c r="A991" s="3" t="n">
        <v>-0.043817396</v>
      </c>
      <c r="B991" s="3" t="n">
        <v>0.0032657</v>
      </c>
      <c r="C991" s="3" t="n">
        <v>-0.04392599</v>
      </c>
      <c r="D991" s="3" t="n">
        <v>0.00173021</v>
      </c>
      <c r="E991" s="3" t="n">
        <v>-0.043819</v>
      </c>
      <c r="F991" s="3" t="n">
        <v>0.00065416</v>
      </c>
      <c r="G991" s="3"/>
      <c r="H991" s="3"/>
    </row>
    <row r="992" customFormat="false" ht="12.8" hidden="false" customHeight="false" outlineLevel="0" collapsed="false">
      <c r="A992" s="3" t="n">
        <v>-0.039839087</v>
      </c>
      <c r="B992" s="3" t="n">
        <v>0.0031191</v>
      </c>
      <c r="C992" s="3" t="n">
        <v>-0.039945479</v>
      </c>
      <c r="D992" s="3" t="n">
        <v>0.00165081</v>
      </c>
      <c r="E992" s="3" t="n">
        <v>-0.039839</v>
      </c>
      <c r="F992" s="3" t="n">
        <v>0.00063321</v>
      </c>
      <c r="G992" s="3"/>
      <c r="H992" s="3"/>
    </row>
    <row r="993" customFormat="false" ht="12.8" hidden="false" customHeight="false" outlineLevel="0" collapsed="false">
      <c r="A993" s="3" t="n">
        <v>-0.03586075</v>
      </c>
      <c r="B993" s="3" t="n">
        <v>0.002964</v>
      </c>
      <c r="C993" s="3" t="n">
        <v>-0.035964692</v>
      </c>
      <c r="D993" s="3" t="n">
        <v>0.00156561</v>
      </c>
      <c r="E993" s="3" t="n">
        <v>-0.035859</v>
      </c>
      <c r="F993" s="3" t="n">
        <v>0.00060946</v>
      </c>
      <c r="G993" s="3"/>
      <c r="H993" s="3"/>
    </row>
    <row r="994" customFormat="false" ht="12.8" hidden="false" customHeight="false" outlineLevel="0" collapsed="false">
      <c r="A994" s="3" t="n">
        <v>-0.03188237</v>
      </c>
      <c r="B994" s="3" t="n">
        <v>0.0027991</v>
      </c>
      <c r="C994" s="3" t="n">
        <v>-0.031983493</v>
      </c>
      <c r="D994" s="3" t="n">
        <v>0.00147361</v>
      </c>
      <c r="E994" s="3" t="n">
        <v>-0.031879</v>
      </c>
      <c r="F994" s="3" t="n">
        <v>0.0005829</v>
      </c>
      <c r="G994" s="3"/>
      <c r="H994" s="3"/>
    </row>
    <row r="995" customFormat="false" ht="12.8" hidden="false" customHeight="false" outlineLevel="0" collapsed="false">
      <c r="A995" s="3" t="n">
        <v>-0.0279039</v>
      </c>
      <c r="B995" s="3" t="n">
        <v>0.0026225</v>
      </c>
      <c r="C995" s="3" t="n">
        <v>-0.0280011405</v>
      </c>
      <c r="D995" s="3" t="n">
        <v>0.00137301</v>
      </c>
      <c r="E995" s="3" t="n">
        <v>-0.027899</v>
      </c>
      <c r="F995" s="3" t="n">
        <v>0.00055294</v>
      </c>
      <c r="G995" s="3"/>
      <c r="H995" s="3"/>
    </row>
    <row r="996" customFormat="false" ht="12.8" hidden="false" customHeight="false" outlineLevel="0" collapsed="false">
      <c r="A996" s="3" t="n">
        <v>-0.0239253</v>
      </c>
      <c r="B996" s="3" t="n">
        <v>0.0024316</v>
      </c>
      <c r="C996" s="3" t="n">
        <v>-0.024017577</v>
      </c>
      <c r="D996" s="3" t="n">
        <v>0.00126141</v>
      </c>
      <c r="E996" s="3" t="n">
        <v>-0.023919</v>
      </c>
      <c r="F996" s="3" t="n">
        <v>0.00051754</v>
      </c>
      <c r="G996" s="3"/>
      <c r="H996" s="3"/>
    </row>
    <row r="997" customFormat="false" ht="12.8" hidden="false" customHeight="false" outlineLevel="0" collapsed="false">
      <c r="A997" s="3" t="n">
        <v>-0.01994649</v>
      </c>
      <c r="B997" s="3" t="n">
        <v>0.0022228</v>
      </c>
      <c r="C997" s="3" t="n">
        <v>-0.020031276</v>
      </c>
      <c r="D997" s="3" t="n">
        <v>0.00113641</v>
      </c>
      <c r="E997" s="3" t="n">
        <v>-0.019939</v>
      </c>
      <c r="F997" s="3" t="n">
        <v>0.00047544</v>
      </c>
      <c r="G997" s="3"/>
      <c r="H997" s="3"/>
    </row>
    <row r="998" customFormat="false" ht="12.8" hidden="false" customHeight="false" outlineLevel="0" collapsed="false">
      <c r="A998" s="3" t="n">
        <v>-0.01596735</v>
      </c>
      <c r="B998" s="3" t="n">
        <v>0.0019905</v>
      </c>
      <c r="C998" s="3" t="n">
        <v>-0.01603967</v>
      </c>
      <c r="D998" s="3" t="n">
        <v>0.00099291</v>
      </c>
      <c r="E998" s="3" t="n">
        <v>-0.015958</v>
      </c>
      <c r="F998" s="3" t="n">
        <v>0.0004246</v>
      </c>
      <c r="G998" s="3"/>
      <c r="H998" s="3"/>
    </row>
    <row r="999" customFormat="false" ht="12.8" hidden="false" customHeight="false" outlineLevel="0" collapsed="false">
      <c r="A999" s="3" t="n">
        <v>-0.01198763</v>
      </c>
      <c r="B999" s="3" t="n">
        <v>0.0017251</v>
      </c>
      <c r="C999" s="3" t="n">
        <v>-0.012037075</v>
      </c>
      <c r="D999" s="3" t="n">
        <v>0.00082021</v>
      </c>
      <c r="E999" s="3" t="n">
        <v>-0.011973</v>
      </c>
      <c r="F999" s="3" t="n">
        <v>0.00035897</v>
      </c>
      <c r="G999" s="3"/>
      <c r="H999" s="3"/>
    </row>
    <row r="1000" customFormat="false" ht="12.8" hidden="false" customHeight="false" outlineLevel="0" collapsed="false">
      <c r="A1000" s="3" t="n">
        <v>-0.00800683</v>
      </c>
      <c r="B1000" s="3" t="n">
        <v>0.0014082</v>
      </c>
      <c r="C1000" s="3" t="n">
        <v>-0.008011834</v>
      </c>
      <c r="D1000" s="3" t="n">
        <v>0.00059426</v>
      </c>
      <c r="E1000" s="3" t="n">
        <v>-0.00798</v>
      </c>
      <c r="F1000" s="3" t="n">
        <v>0.00026655</v>
      </c>
      <c r="G1000" s="3"/>
      <c r="H1000" s="3"/>
    </row>
    <row r="1001" customFormat="false" ht="12.8" hidden="false" customHeight="false" outlineLevel="0" collapsed="false">
      <c r="A1001" s="3" t="n">
        <v>-0.00402325</v>
      </c>
      <c r="B1001" s="3" t="n">
        <v>0.00099168</v>
      </c>
      <c r="C1001" s="3" t="n">
        <v>-0.00397233</v>
      </c>
      <c r="D1001" s="3" t="n">
        <v>0.0002656</v>
      </c>
      <c r="E1001" s="3" t="n">
        <v>-0.003978</v>
      </c>
      <c r="F1001" s="3" t="n">
        <v>0.00012311</v>
      </c>
      <c r="G1001" s="3"/>
      <c r="H1001" s="3"/>
    </row>
    <row r="1002" customFormat="false" ht="12.8" hidden="false" customHeight="false" outlineLevel="0" collapsed="false">
      <c r="A1002" s="3" t="n">
        <v>0</v>
      </c>
      <c r="B1002" s="3" t="n">
        <v>0</v>
      </c>
      <c r="C1002" s="3" t="n">
        <v>0</v>
      </c>
      <c r="D1002" s="3" t="n">
        <v>0</v>
      </c>
      <c r="E1002" s="3" t="n">
        <v>0</v>
      </c>
      <c r="F1002" s="3" t="n">
        <v>0</v>
      </c>
      <c r="G1002" s="3"/>
      <c r="H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74"/>
    <col collapsed="false" customWidth="true" hidden="false" outlineLevel="0" max="4" min="3" style="0" width="11.65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25</v>
      </c>
      <c r="D1" s="0" t="s">
        <v>26</v>
      </c>
    </row>
    <row r="2" customFormat="false" ht="12.8" hidden="false" customHeight="false" outlineLevel="0" collapsed="false">
      <c r="A2" s="3" t="n">
        <v>0.00408905</v>
      </c>
      <c r="B2" s="3" t="n">
        <v>0.009997</v>
      </c>
      <c r="C2" s="3" t="n">
        <v>0.013108971</v>
      </c>
      <c r="D2" s="3" t="n">
        <v>0.00409471</v>
      </c>
    </row>
    <row r="3" customFormat="false" ht="12.8" hidden="false" customHeight="false" outlineLevel="0" collapsed="false">
      <c r="A3" s="3" t="n">
        <v>0.00408905</v>
      </c>
      <c r="B3" s="3" t="n">
        <v>0.009997</v>
      </c>
      <c r="C3" s="3" t="n">
        <v>0.013077971</v>
      </c>
      <c r="D3" s="3" t="n">
        <v>0.00413251</v>
      </c>
    </row>
    <row r="4" customFormat="false" ht="12.8" hidden="false" customHeight="false" outlineLevel="0" collapsed="false">
      <c r="A4" s="3" t="n">
        <v>0.00408905</v>
      </c>
      <c r="B4" s="3" t="n">
        <v>0.009997</v>
      </c>
      <c r="C4" s="3" t="n">
        <v>0.013051971</v>
      </c>
      <c r="D4" s="3" t="n">
        <v>0.00414131</v>
      </c>
    </row>
    <row r="5" customFormat="false" ht="12.8" hidden="false" customHeight="false" outlineLevel="0" collapsed="false">
      <c r="A5" s="3" t="n">
        <v>0.00408905</v>
      </c>
      <c r="B5" s="3" t="n">
        <v>0.0099971</v>
      </c>
      <c r="C5" s="3" t="n">
        <v>0.013029971</v>
      </c>
      <c r="D5" s="3" t="n">
        <v>0.00414701</v>
      </c>
    </row>
    <row r="6" customFormat="false" ht="12.8" hidden="false" customHeight="false" outlineLevel="0" collapsed="false">
      <c r="A6" s="3" t="n">
        <v>0.00408905</v>
      </c>
      <c r="B6" s="3" t="n">
        <v>0.0099971</v>
      </c>
      <c r="C6" s="3" t="n">
        <v>0.013010971</v>
      </c>
      <c r="D6" s="3" t="n">
        <v>0.00415041</v>
      </c>
    </row>
    <row r="7" customFormat="false" ht="12.8" hidden="false" customHeight="false" outlineLevel="0" collapsed="false">
      <c r="A7" s="3" t="n">
        <v>0.00408905</v>
      </c>
      <c r="B7" s="3" t="n">
        <v>0.0099972</v>
      </c>
      <c r="C7" s="3" t="n">
        <v>0.012993971</v>
      </c>
      <c r="D7" s="3" t="n">
        <v>0.00415451</v>
      </c>
    </row>
    <row r="8" customFormat="false" ht="12.8" hidden="false" customHeight="false" outlineLevel="0" collapsed="false">
      <c r="A8" s="3" t="n">
        <v>0.00408905</v>
      </c>
      <c r="B8" s="3" t="n">
        <v>0.0099972</v>
      </c>
      <c r="C8" s="3" t="n">
        <v>0.012977971</v>
      </c>
      <c r="D8" s="3" t="n">
        <v>0.00415581</v>
      </c>
    </row>
    <row r="9" customFormat="false" ht="12.8" hidden="false" customHeight="false" outlineLevel="0" collapsed="false">
      <c r="A9" s="3" t="n">
        <v>0.00408905</v>
      </c>
      <c r="B9" s="3" t="n">
        <v>0.0099972</v>
      </c>
      <c r="C9" s="3" t="n">
        <v>0.012962971</v>
      </c>
      <c r="D9" s="3" t="n">
        <v>0.00415731</v>
      </c>
    </row>
    <row r="10" customFormat="false" ht="12.8" hidden="false" customHeight="false" outlineLevel="0" collapsed="false">
      <c r="A10" s="3" t="n">
        <v>0.00408905</v>
      </c>
      <c r="B10" s="3" t="n">
        <v>0.0099973</v>
      </c>
      <c r="C10" s="3" t="n">
        <v>0.012948971</v>
      </c>
      <c r="D10" s="3" t="n">
        <v>0.00415911</v>
      </c>
    </row>
    <row r="11" customFormat="false" ht="12.8" hidden="false" customHeight="false" outlineLevel="0" collapsed="false">
      <c r="A11" s="3" t="n">
        <v>0.00408905</v>
      </c>
      <c r="B11" s="3" t="n">
        <v>0.0099973</v>
      </c>
      <c r="C11" s="3" t="n">
        <v>0.012934971</v>
      </c>
      <c r="D11" s="3" t="n">
        <v>0.00416051</v>
      </c>
    </row>
    <row r="12" customFormat="false" ht="12.8" hidden="false" customHeight="false" outlineLevel="0" collapsed="false">
      <c r="A12" s="3" t="n">
        <v>0.00408905</v>
      </c>
      <c r="B12" s="3" t="n">
        <v>0.0099973</v>
      </c>
      <c r="C12" s="3" t="n">
        <v>0.012920971</v>
      </c>
      <c r="D12" s="3" t="n">
        <v>0.00416091</v>
      </c>
    </row>
    <row r="13" customFormat="false" ht="12.8" hidden="false" customHeight="false" outlineLevel="0" collapsed="false">
      <c r="A13" s="3" t="n">
        <v>0.00408905</v>
      </c>
      <c r="B13" s="3" t="n">
        <v>0.0099974</v>
      </c>
      <c r="C13" s="3" t="n">
        <v>0.012906971</v>
      </c>
      <c r="D13" s="3" t="n">
        <v>0.00416261</v>
      </c>
    </row>
    <row r="14" customFormat="false" ht="12.8" hidden="false" customHeight="false" outlineLevel="0" collapsed="false">
      <c r="A14" s="3" t="n">
        <v>0.00408905</v>
      </c>
      <c r="B14" s="3" t="n">
        <v>0.0099974</v>
      </c>
      <c r="C14" s="3" t="n">
        <v>0.012894971</v>
      </c>
      <c r="D14" s="3" t="n">
        <v>0.00416341</v>
      </c>
    </row>
    <row r="15" customFormat="false" ht="12.8" hidden="false" customHeight="false" outlineLevel="0" collapsed="false">
      <c r="A15" s="3" t="n">
        <v>0.00408905</v>
      </c>
      <c r="B15" s="3" t="n">
        <v>0.0099974</v>
      </c>
      <c r="C15" s="3" t="n">
        <v>0.012880971</v>
      </c>
      <c r="D15" s="3" t="n">
        <v>0.00416311</v>
      </c>
    </row>
    <row r="16" customFormat="false" ht="12.8" hidden="false" customHeight="false" outlineLevel="0" collapsed="false">
      <c r="A16" s="3" t="n">
        <v>0.00408905</v>
      </c>
      <c r="B16" s="3" t="n">
        <v>0.0099975</v>
      </c>
      <c r="C16" s="3" t="n">
        <v>0.012868971</v>
      </c>
      <c r="D16" s="3" t="n">
        <v>0.00416381</v>
      </c>
    </row>
    <row r="17" customFormat="false" ht="12.8" hidden="false" customHeight="false" outlineLevel="0" collapsed="false">
      <c r="A17" s="3" t="n">
        <v>0.00408905</v>
      </c>
      <c r="B17" s="3" t="n">
        <v>0.0099975</v>
      </c>
      <c r="C17" s="3" t="n">
        <v>0.012855971</v>
      </c>
      <c r="D17" s="3" t="n">
        <v>0.00416481</v>
      </c>
    </row>
    <row r="18" customFormat="false" ht="12.8" hidden="false" customHeight="false" outlineLevel="0" collapsed="false">
      <c r="A18" s="3" t="n">
        <v>0.00408905</v>
      </c>
      <c r="B18" s="3" t="n">
        <v>0.0099975</v>
      </c>
      <c r="C18" s="3" t="n">
        <v>0.012842971</v>
      </c>
      <c r="D18" s="3" t="n">
        <v>0.00416431</v>
      </c>
    </row>
    <row r="19" customFormat="false" ht="12.8" hidden="false" customHeight="false" outlineLevel="0" collapsed="false">
      <c r="A19" s="3" t="n">
        <v>0.00408905</v>
      </c>
      <c r="B19" s="3" t="n">
        <v>0.0099976</v>
      </c>
      <c r="C19" s="3" t="n">
        <v>0.012830971</v>
      </c>
      <c r="D19" s="3" t="n">
        <v>0.00416531</v>
      </c>
    </row>
    <row r="20" customFormat="false" ht="12.8" hidden="false" customHeight="false" outlineLevel="0" collapsed="false">
      <c r="A20" s="3" t="n">
        <v>0.00408905</v>
      </c>
      <c r="B20" s="3" t="n">
        <v>0.0099976</v>
      </c>
      <c r="C20" s="3" t="n">
        <v>0.012817971</v>
      </c>
      <c r="D20" s="3" t="n">
        <v>0.00416561</v>
      </c>
    </row>
    <row r="21" customFormat="false" ht="12.8" hidden="false" customHeight="false" outlineLevel="0" collapsed="false">
      <c r="A21" s="3" t="n">
        <v>0.00408905</v>
      </c>
      <c r="B21" s="3" t="n">
        <v>0.0099976</v>
      </c>
      <c r="C21" s="3" t="n">
        <v>0.012805971</v>
      </c>
      <c r="D21" s="3" t="n">
        <v>0.00416631</v>
      </c>
    </row>
    <row r="22" customFormat="false" ht="12.8" hidden="false" customHeight="false" outlineLevel="0" collapsed="false">
      <c r="A22" s="3" t="n">
        <v>0.00408905</v>
      </c>
      <c r="B22" s="3" t="n">
        <v>0.0099977</v>
      </c>
      <c r="C22" s="3" t="n">
        <v>0.012793971</v>
      </c>
      <c r="D22" s="3" t="n">
        <v>0.00416731</v>
      </c>
    </row>
    <row r="23" customFormat="false" ht="12.8" hidden="false" customHeight="false" outlineLevel="0" collapsed="false">
      <c r="A23" s="3" t="n">
        <v>0.00408905</v>
      </c>
      <c r="B23" s="3" t="n">
        <v>0.0099977</v>
      </c>
      <c r="C23" s="3" t="n">
        <v>0.012781971</v>
      </c>
      <c r="D23" s="3" t="n">
        <v>0.00416741</v>
      </c>
    </row>
    <row r="24" customFormat="false" ht="12.8" hidden="false" customHeight="false" outlineLevel="0" collapsed="false">
      <c r="A24" s="3" t="n">
        <v>0.00408905</v>
      </c>
      <c r="B24" s="3" t="n">
        <v>0.0099977</v>
      </c>
      <c r="C24" s="3" t="n">
        <v>0.012768971</v>
      </c>
      <c r="D24" s="3" t="n">
        <v>0.00416661</v>
      </c>
    </row>
    <row r="25" customFormat="false" ht="12.8" hidden="false" customHeight="false" outlineLevel="0" collapsed="false">
      <c r="A25" s="3" t="n">
        <v>0.00408905</v>
      </c>
      <c r="B25" s="3" t="n">
        <v>0.0099978</v>
      </c>
      <c r="C25" s="3" t="n">
        <v>0.012756971</v>
      </c>
      <c r="D25" s="3" t="n">
        <v>0.00416771</v>
      </c>
    </row>
    <row r="26" customFormat="false" ht="12.8" hidden="false" customHeight="false" outlineLevel="0" collapsed="false">
      <c r="A26" s="3" t="n">
        <v>0.00408905</v>
      </c>
      <c r="B26" s="3" t="n">
        <v>0.0099978</v>
      </c>
      <c r="C26" s="3" t="n">
        <v>0.012744971</v>
      </c>
      <c r="D26" s="3" t="n">
        <v>0.00416861</v>
      </c>
    </row>
    <row r="27" customFormat="false" ht="12.8" hidden="false" customHeight="false" outlineLevel="0" collapsed="false">
      <c r="A27" s="3" t="n">
        <v>0.00408905</v>
      </c>
      <c r="B27" s="3" t="n">
        <v>0.0099978</v>
      </c>
      <c r="C27" s="3" t="n">
        <v>0.012732971</v>
      </c>
      <c r="D27" s="3" t="n">
        <v>0.00416921</v>
      </c>
    </row>
    <row r="28" customFormat="false" ht="12.8" hidden="false" customHeight="false" outlineLevel="0" collapsed="false">
      <c r="A28" s="3" t="n">
        <v>0.00408905</v>
      </c>
      <c r="B28" s="3" t="n">
        <v>0.0099979</v>
      </c>
      <c r="C28" s="3" t="n">
        <v>0.012720971</v>
      </c>
      <c r="D28" s="3" t="n">
        <v>0.00417021</v>
      </c>
    </row>
    <row r="29" customFormat="false" ht="12.8" hidden="false" customHeight="false" outlineLevel="0" collapsed="false">
      <c r="A29" s="3" t="n">
        <v>0.00408905</v>
      </c>
      <c r="B29" s="3" t="n">
        <v>0.0099979</v>
      </c>
      <c r="C29" s="3" t="n">
        <v>0.012708971</v>
      </c>
      <c r="D29" s="3" t="n">
        <v>0.00416991</v>
      </c>
    </row>
    <row r="30" customFormat="false" ht="12.8" hidden="false" customHeight="false" outlineLevel="0" collapsed="false">
      <c r="A30" s="3" t="n">
        <v>0.00408905</v>
      </c>
      <c r="B30" s="3" t="n">
        <v>0.0099979</v>
      </c>
      <c r="C30" s="3" t="n">
        <v>0.012696971</v>
      </c>
      <c r="D30" s="3" t="n">
        <v>0.00416931</v>
      </c>
    </row>
    <row r="31" customFormat="false" ht="12.8" hidden="false" customHeight="false" outlineLevel="0" collapsed="false">
      <c r="A31" s="3" t="n">
        <v>0.00408905</v>
      </c>
      <c r="B31" s="3" t="n">
        <v>0.009998</v>
      </c>
      <c r="C31" s="3" t="n">
        <v>0.012684971</v>
      </c>
      <c r="D31" s="3" t="n">
        <v>0.00417071</v>
      </c>
    </row>
    <row r="32" customFormat="false" ht="12.8" hidden="false" customHeight="false" outlineLevel="0" collapsed="false">
      <c r="A32" s="3" t="n">
        <v>0.00408905</v>
      </c>
      <c r="B32" s="3" t="n">
        <v>0.009998</v>
      </c>
      <c r="C32" s="3" t="n">
        <v>0.012671971</v>
      </c>
      <c r="D32" s="3" t="n">
        <v>0.00417401</v>
      </c>
    </row>
    <row r="33" customFormat="false" ht="12.8" hidden="false" customHeight="false" outlineLevel="0" collapsed="false">
      <c r="A33" s="3" t="n">
        <v>0.00408905</v>
      </c>
      <c r="B33" s="3" t="n">
        <v>0.009998</v>
      </c>
      <c r="C33" s="3" t="n">
        <v>0.012660971</v>
      </c>
      <c r="D33" s="3" t="n">
        <v>0.00417461</v>
      </c>
    </row>
    <row r="34" customFormat="false" ht="12.8" hidden="false" customHeight="false" outlineLevel="0" collapsed="false">
      <c r="A34" s="3" t="n">
        <v>0.00408905</v>
      </c>
      <c r="B34" s="3" t="n">
        <v>0.009998</v>
      </c>
      <c r="C34" s="3" t="n">
        <v>0.012648971</v>
      </c>
      <c r="D34" s="3" t="n">
        <v>0.00417431</v>
      </c>
    </row>
    <row r="35" customFormat="false" ht="12.8" hidden="false" customHeight="false" outlineLevel="0" collapsed="false">
      <c r="A35" s="3" t="n">
        <v>0.00408905</v>
      </c>
      <c r="B35" s="3" t="n">
        <v>0.0099981</v>
      </c>
      <c r="C35" s="3" t="n">
        <v>0.012636971</v>
      </c>
      <c r="D35" s="3" t="n">
        <v>0.00417361</v>
      </c>
    </row>
    <row r="36" customFormat="false" ht="12.8" hidden="false" customHeight="false" outlineLevel="0" collapsed="false">
      <c r="A36" s="3" t="n">
        <v>0.00408905</v>
      </c>
      <c r="B36" s="3" t="n">
        <v>0.0099981</v>
      </c>
      <c r="C36" s="3" t="n">
        <v>0.012624971</v>
      </c>
      <c r="D36" s="3" t="n">
        <v>0.00417451</v>
      </c>
    </row>
    <row r="37" customFormat="false" ht="12.8" hidden="false" customHeight="false" outlineLevel="0" collapsed="false">
      <c r="A37" s="3" t="n">
        <v>0.00408905</v>
      </c>
      <c r="B37" s="3" t="n">
        <v>0.0099981</v>
      </c>
      <c r="C37" s="3" t="n">
        <v>0.012613971</v>
      </c>
      <c r="D37" s="3" t="n">
        <v>0.00417571</v>
      </c>
    </row>
    <row r="38" customFormat="false" ht="12.8" hidden="false" customHeight="false" outlineLevel="0" collapsed="false">
      <c r="A38" s="3" t="n">
        <v>0.00408905</v>
      </c>
      <c r="B38" s="3" t="n">
        <v>0.0099982</v>
      </c>
      <c r="C38" s="3" t="n">
        <v>0.012601971</v>
      </c>
      <c r="D38" s="3" t="n">
        <v>0.00417531</v>
      </c>
    </row>
    <row r="39" customFormat="false" ht="12.8" hidden="false" customHeight="false" outlineLevel="0" collapsed="false">
      <c r="A39" s="3" t="n">
        <v>0.00408905</v>
      </c>
      <c r="B39" s="3" t="n">
        <v>0.0099982</v>
      </c>
      <c r="C39" s="3" t="n">
        <v>0.012589971</v>
      </c>
      <c r="D39" s="3" t="n">
        <v>0.00417611</v>
      </c>
    </row>
    <row r="40" customFormat="false" ht="12.8" hidden="false" customHeight="false" outlineLevel="0" collapsed="false">
      <c r="A40" s="3" t="n">
        <v>0.00408905</v>
      </c>
      <c r="B40" s="3" t="n">
        <v>0.0099982</v>
      </c>
      <c r="C40" s="3" t="n">
        <v>0.012577971</v>
      </c>
      <c r="D40" s="3" t="n">
        <v>0.00417711</v>
      </c>
    </row>
    <row r="41" customFormat="false" ht="12.8" hidden="false" customHeight="false" outlineLevel="0" collapsed="false">
      <c r="A41" s="3" t="n">
        <v>0.00408905</v>
      </c>
      <c r="B41" s="3" t="n">
        <v>0.0099983</v>
      </c>
      <c r="C41" s="3" t="n">
        <v>0.012565971</v>
      </c>
      <c r="D41" s="3" t="n">
        <v>0.00417791</v>
      </c>
    </row>
    <row r="42" customFormat="false" ht="12.8" hidden="false" customHeight="false" outlineLevel="0" collapsed="false">
      <c r="A42" s="3" t="n">
        <v>0.00408905</v>
      </c>
      <c r="B42" s="3" t="n">
        <v>0.0099983</v>
      </c>
      <c r="C42" s="3" t="n">
        <v>0.012553971</v>
      </c>
      <c r="D42" s="3" t="n">
        <v>0.00417781</v>
      </c>
    </row>
    <row r="43" customFormat="false" ht="12.8" hidden="false" customHeight="false" outlineLevel="0" collapsed="false">
      <c r="A43" s="3" t="n">
        <v>0.00408905</v>
      </c>
      <c r="B43" s="3" t="n">
        <v>0.0099983</v>
      </c>
      <c r="C43" s="3" t="n">
        <v>0.012541971</v>
      </c>
      <c r="D43" s="3" t="n">
        <v>0.00417801</v>
      </c>
    </row>
    <row r="44" customFormat="false" ht="12.8" hidden="false" customHeight="false" outlineLevel="0" collapsed="false">
      <c r="A44" s="3" t="n">
        <v>0.00408905</v>
      </c>
      <c r="B44" s="3" t="n">
        <v>0.0099984</v>
      </c>
      <c r="C44" s="3" t="n">
        <v>0.012530971</v>
      </c>
      <c r="D44" s="3" t="n">
        <v>0.00417801</v>
      </c>
    </row>
    <row r="45" customFormat="false" ht="12.8" hidden="false" customHeight="false" outlineLevel="0" collapsed="false">
      <c r="A45" s="3" t="n">
        <v>0.00408905</v>
      </c>
      <c r="B45" s="3" t="n">
        <v>0.0099984</v>
      </c>
      <c r="C45" s="3" t="n">
        <v>0.012518971</v>
      </c>
      <c r="D45" s="3" t="n">
        <v>0.00417761</v>
      </c>
    </row>
    <row r="46" customFormat="false" ht="12.8" hidden="false" customHeight="false" outlineLevel="0" collapsed="false">
      <c r="A46" s="3" t="n">
        <v>0.00408905</v>
      </c>
      <c r="B46" s="3" t="n">
        <v>0.0099984</v>
      </c>
      <c r="C46" s="3" t="n">
        <v>0.012506971</v>
      </c>
      <c r="D46" s="3" t="n">
        <v>0.00417861</v>
      </c>
    </row>
    <row r="47" customFormat="false" ht="12.8" hidden="false" customHeight="false" outlineLevel="0" collapsed="false">
      <c r="A47" s="3" t="n">
        <v>0.00408905</v>
      </c>
      <c r="B47" s="3" t="n">
        <v>0.0099985</v>
      </c>
      <c r="C47" s="3" t="n">
        <v>0.012494971</v>
      </c>
      <c r="D47" s="3" t="n">
        <v>0.00417841</v>
      </c>
    </row>
    <row r="48" customFormat="false" ht="12.8" hidden="false" customHeight="false" outlineLevel="0" collapsed="false">
      <c r="A48" s="3" t="n">
        <v>0.00408905</v>
      </c>
      <c r="B48" s="3" t="n">
        <v>0.0099985</v>
      </c>
      <c r="C48" s="3" t="n">
        <v>0.012483971</v>
      </c>
      <c r="D48" s="3" t="n">
        <v>0.00417741</v>
      </c>
    </row>
    <row r="49" customFormat="false" ht="12.8" hidden="false" customHeight="false" outlineLevel="0" collapsed="false">
      <c r="A49" s="3" t="n">
        <v>0.00408905</v>
      </c>
      <c r="B49" s="3" t="n">
        <v>0.0099985</v>
      </c>
      <c r="C49" s="3" t="n">
        <v>0.012471971</v>
      </c>
      <c r="D49" s="3" t="n">
        <v>0.00417631</v>
      </c>
    </row>
    <row r="50" customFormat="false" ht="12.8" hidden="false" customHeight="false" outlineLevel="0" collapsed="false">
      <c r="A50" s="3" t="n">
        <v>0.00408905</v>
      </c>
      <c r="B50" s="3" t="n">
        <v>0.0099985</v>
      </c>
      <c r="C50" s="3" t="n">
        <v>0.012459971</v>
      </c>
      <c r="D50" s="3" t="n">
        <v>0.00417461</v>
      </c>
    </row>
    <row r="51" customFormat="false" ht="12.8" hidden="false" customHeight="false" outlineLevel="0" collapsed="false">
      <c r="A51" s="3" t="n">
        <v>0.00408905</v>
      </c>
      <c r="B51" s="3" t="n">
        <v>0.0099986</v>
      </c>
      <c r="C51" s="3" t="n">
        <v>0.012447971</v>
      </c>
      <c r="D51" s="3" t="n">
        <v>0.00417581</v>
      </c>
    </row>
    <row r="52" customFormat="false" ht="12.8" hidden="false" customHeight="false" outlineLevel="0" collapsed="false">
      <c r="A52" s="3" t="n">
        <v>0.00408905</v>
      </c>
      <c r="B52" s="3" t="n">
        <v>0.0099986</v>
      </c>
      <c r="C52" s="3" t="n">
        <v>0.012436971</v>
      </c>
      <c r="D52" s="3" t="n">
        <v>0.00417551</v>
      </c>
    </row>
    <row r="53" customFormat="false" ht="12.8" hidden="false" customHeight="false" outlineLevel="0" collapsed="false">
      <c r="A53" s="3" t="n">
        <v>0.00408905</v>
      </c>
      <c r="B53" s="3" t="n">
        <v>0.0099986</v>
      </c>
      <c r="C53" s="3" t="n">
        <v>0.012424971</v>
      </c>
      <c r="D53" s="3" t="n">
        <v>0.00417511</v>
      </c>
    </row>
    <row r="54" customFormat="false" ht="12.8" hidden="false" customHeight="false" outlineLevel="0" collapsed="false">
      <c r="A54" s="3" t="n">
        <v>0.00408905</v>
      </c>
      <c r="B54" s="3" t="n">
        <v>0.0099987</v>
      </c>
      <c r="C54" s="3" t="n">
        <v>0.012412971</v>
      </c>
      <c r="D54" s="3" t="n">
        <v>0.00417521</v>
      </c>
    </row>
    <row r="55" customFormat="false" ht="12.8" hidden="false" customHeight="false" outlineLevel="0" collapsed="false">
      <c r="A55" s="3" t="n">
        <v>0.00408905</v>
      </c>
      <c r="B55" s="3" t="n">
        <v>0.0099987</v>
      </c>
      <c r="C55" s="3" t="n">
        <v>0.012401971</v>
      </c>
      <c r="D55" s="3" t="n">
        <v>0.00417561</v>
      </c>
    </row>
    <row r="56" customFormat="false" ht="12.8" hidden="false" customHeight="false" outlineLevel="0" collapsed="false">
      <c r="A56" s="3" t="n">
        <v>0.00408905</v>
      </c>
      <c r="B56" s="3" t="n">
        <v>0.0099987</v>
      </c>
      <c r="C56" s="3" t="n">
        <v>0.012389971</v>
      </c>
      <c r="D56" s="3" t="n">
        <v>0.00417541</v>
      </c>
    </row>
    <row r="57" customFormat="false" ht="12.8" hidden="false" customHeight="false" outlineLevel="0" collapsed="false">
      <c r="A57" s="3" t="n">
        <v>0.00408905</v>
      </c>
      <c r="B57" s="3" t="n">
        <v>0.0099988</v>
      </c>
      <c r="C57" s="3" t="n">
        <v>0.012377971</v>
      </c>
      <c r="D57" s="3" t="n">
        <v>0.00417551</v>
      </c>
    </row>
    <row r="58" customFormat="false" ht="12.8" hidden="false" customHeight="false" outlineLevel="0" collapsed="false">
      <c r="A58" s="3" t="n">
        <v>0.00408905</v>
      </c>
      <c r="B58" s="3" t="n">
        <v>0.0099988</v>
      </c>
      <c r="C58" s="3" t="n">
        <v>0.012366971</v>
      </c>
      <c r="D58" s="3" t="n">
        <v>0.00417571</v>
      </c>
    </row>
    <row r="59" customFormat="false" ht="12.8" hidden="false" customHeight="false" outlineLevel="0" collapsed="false">
      <c r="A59" s="3" t="n">
        <v>0.00408905</v>
      </c>
      <c r="B59" s="3" t="n">
        <v>0.0099988</v>
      </c>
      <c r="C59" s="3" t="n">
        <v>0.012354971</v>
      </c>
      <c r="D59" s="3" t="n">
        <v>0.00417541</v>
      </c>
    </row>
    <row r="60" customFormat="false" ht="12.8" hidden="false" customHeight="false" outlineLevel="0" collapsed="false">
      <c r="A60" s="3" t="n">
        <v>0.00408905</v>
      </c>
      <c r="B60" s="3" t="n">
        <v>0.0099989</v>
      </c>
      <c r="C60" s="3" t="n">
        <v>0.012343971</v>
      </c>
      <c r="D60" s="3" t="n">
        <v>0.00417521</v>
      </c>
    </row>
    <row r="61" customFormat="false" ht="12.8" hidden="false" customHeight="false" outlineLevel="0" collapsed="false">
      <c r="A61" s="3" t="n">
        <v>0.00408905</v>
      </c>
      <c r="B61" s="3" t="n">
        <v>0.0099989</v>
      </c>
      <c r="C61" s="3" t="n">
        <v>0.012331971</v>
      </c>
      <c r="D61" s="3" t="n">
        <v>0.00417491</v>
      </c>
    </row>
    <row r="62" customFormat="false" ht="12.8" hidden="false" customHeight="false" outlineLevel="0" collapsed="false">
      <c r="A62" s="3" t="n">
        <v>0.00408905</v>
      </c>
      <c r="B62" s="3" t="n">
        <v>0.0099989</v>
      </c>
      <c r="C62" s="3" t="n">
        <v>0.012320971</v>
      </c>
      <c r="D62" s="3" t="n">
        <v>0.00417371</v>
      </c>
    </row>
    <row r="63" customFormat="false" ht="12.8" hidden="false" customHeight="false" outlineLevel="0" collapsed="false">
      <c r="A63" s="3" t="n">
        <v>0.00408905</v>
      </c>
      <c r="B63" s="3" t="n">
        <v>0.0099989</v>
      </c>
      <c r="C63" s="3" t="n">
        <v>0.012309971</v>
      </c>
      <c r="D63" s="3" t="n">
        <v>0.00417371</v>
      </c>
    </row>
    <row r="64" customFormat="false" ht="12.8" hidden="false" customHeight="false" outlineLevel="0" collapsed="false">
      <c r="A64" s="3" t="n">
        <v>0.00408905</v>
      </c>
      <c r="B64" s="3" t="n">
        <v>0.009999</v>
      </c>
      <c r="C64" s="3" t="n">
        <v>0.012296971</v>
      </c>
      <c r="D64" s="3" t="n">
        <v>0.00417321</v>
      </c>
    </row>
    <row r="65" customFormat="false" ht="12.8" hidden="false" customHeight="false" outlineLevel="0" collapsed="false">
      <c r="A65" s="3" t="n">
        <v>0.00408905</v>
      </c>
      <c r="B65" s="3" t="n">
        <v>0.009999</v>
      </c>
      <c r="C65" s="3" t="n">
        <v>0.012285971</v>
      </c>
      <c r="D65" s="3" t="n">
        <v>0.00417531</v>
      </c>
    </row>
    <row r="66" customFormat="false" ht="12.8" hidden="false" customHeight="false" outlineLevel="0" collapsed="false">
      <c r="A66" s="3" t="n">
        <v>0.00408905</v>
      </c>
      <c r="B66" s="3" t="n">
        <v>0.009999</v>
      </c>
      <c r="C66" s="3" t="n">
        <v>0.012274971</v>
      </c>
      <c r="D66" s="3" t="n">
        <v>0.00417701</v>
      </c>
    </row>
    <row r="67" customFormat="false" ht="12.8" hidden="false" customHeight="false" outlineLevel="0" collapsed="false">
      <c r="A67" s="3" t="n">
        <v>0.00408905</v>
      </c>
      <c r="B67" s="3" t="n">
        <v>0.0099991</v>
      </c>
      <c r="C67" s="3" t="n">
        <v>0.012262971</v>
      </c>
      <c r="D67" s="3" t="n">
        <v>0.00417651</v>
      </c>
    </row>
    <row r="68" customFormat="false" ht="12.8" hidden="false" customHeight="false" outlineLevel="0" collapsed="false">
      <c r="A68" s="3" t="n">
        <v>0.00408905</v>
      </c>
      <c r="B68" s="3" t="n">
        <v>0.0099991</v>
      </c>
      <c r="C68" s="3" t="n">
        <v>0.012251971</v>
      </c>
      <c r="D68" s="3" t="n">
        <v>0.00417561</v>
      </c>
    </row>
    <row r="69" customFormat="false" ht="12.8" hidden="false" customHeight="false" outlineLevel="0" collapsed="false">
      <c r="A69" s="3" t="n">
        <v>0.00408905</v>
      </c>
      <c r="B69" s="3" t="n">
        <v>0.0099991</v>
      </c>
      <c r="C69" s="3" t="n">
        <v>0.012239971</v>
      </c>
      <c r="D69" s="3" t="n">
        <v>0.00417651</v>
      </c>
    </row>
    <row r="70" customFormat="false" ht="12.8" hidden="false" customHeight="false" outlineLevel="0" collapsed="false">
      <c r="A70" s="3" t="n">
        <v>0.00408905</v>
      </c>
      <c r="B70" s="3" t="n">
        <v>0.0099992</v>
      </c>
      <c r="C70" s="3" t="n">
        <v>0.012228971</v>
      </c>
      <c r="D70" s="3" t="n">
        <v>0.00417581</v>
      </c>
    </row>
    <row r="71" customFormat="false" ht="12.8" hidden="false" customHeight="false" outlineLevel="0" collapsed="false">
      <c r="A71" s="3" t="n">
        <v>0.00408905</v>
      </c>
      <c r="B71" s="3" t="n">
        <v>0.0099992</v>
      </c>
      <c r="C71" s="3" t="n">
        <v>0.012216971</v>
      </c>
      <c r="D71" s="3" t="n">
        <v>0.00417581</v>
      </c>
    </row>
    <row r="72" customFormat="false" ht="12.8" hidden="false" customHeight="false" outlineLevel="0" collapsed="false">
      <c r="A72" s="3" t="n">
        <v>0.00408905</v>
      </c>
      <c r="B72" s="3" t="n">
        <v>0.0099992</v>
      </c>
      <c r="C72" s="3" t="n">
        <v>0.012205971</v>
      </c>
      <c r="D72" s="3" t="n">
        <v>0.00417511</v>
      </c>
    </row>
    <row r="73" customFormat="false" ht="12.8" hidden="false" customHeight="false" outlineLevel="0" collapsed="false">
      <c r="A73" s="3" t="n">
        <v>0.00408905</v>
      </c>
      <c r="B73" s="3" t="n">
        <v>0.0099992</v>
      </c>
      <c r="C73" s="3" t="n">
        <v>0.012193971</v>
      </c>
      <c r="D73" s="3" t="n">
        <v>0.00417531</v>
      </c>
    </row>
    <row r="74" customFormat="false" ht="12.8" hidden="false" customHeight="false" outlineLevel="0" collapsed="false">
      <c r="A74" s="3" t="n">
        <v>0.00408915</v>
      </c>
      <c r="B74" s="3" t="n">
        <v>0.0099993</v>
      </c>
      <c r="C74" s="3" t="n">
        <v>0.012181971</v>
      </c>
      <c r="D74" s="3" t="n">
        <v>0.00417561</v>
      </c>
    </row>
    <row r="75" customFormat="false" ht="12.8" hidden="false" customHeight="false" outlineLevel="0" collapsed="false">
      <c r="A75" s="3" t="n">
        <v>0.00408915</v>
      </c>
      <c r="B75" s="3" t="n">
        <v>0.0099993</v>
      </c>
      <c r="C75" s="3" t="n">
        <v>0.012170971</v>
      </c>
      <c r="D75" s="3" t="n">
        <v>0.00417791</v>
      </c>
    </row>
    <row r="76" customFormat="false" ht="12.8" hidden="false" customHeight="false" outlineLevel="0" collapsed="false">
      <c r="A76" s="3" t="n">
        <v>0.00408915</v>
      </c>
      <c r="B76" s="3" t="n">
        <v>0.0099993</v>
      </c>
      <c r="C76" s="3" t="n">
        <v>0.012159971</v>
      </c>
      <c r="D76" s="3" t="n">
        <v>0.00417841</v>
      </c>
    </row>
    <row r="77" customFormat="false" ht="12.8" hidden="false" customHeight="false" outlineLevel="0" collapsed="false">
      <c r="A77" s="3" t="n">
        <v>0.00408915</v>
      </c>
      <c r="B77" s="3" t="n">
        <v>0.0099994</v>
      </c>
      <c r="C77" s="3" t="n">
        <v>0.012148971</v>
      </c>
      <c r="D77" s="3" t="n">
        <v>0.00417741</v>
      </c>
    </row>
    <row r="78" customFormat="false" ht="12.8" hidden="false" customHeight="false" outlineLevel="0" collapsed="false">
      <c r="A78" s="3" t="n">
        <v>0.00408915</v>
      </c>
      <c r="B78" s="3" t="n">
        <v>0.0099994</v>
      </c>
      <c r="C78" s="3" t="n">
        <v>0.012135971</v>
      </c>
      <c r="D78" s="3" t="n">
        <v>0.00417861</v>
      </c>
    </row>
    <row r="79" customFormat="false" ht="12.8" hidden="false" customHeight="false" outlineLevel="0" collapsed="false">
      <c r="A79" s="3" t="n">
        <v>0.00408915</v>
      </c>
      <c r="B79" s="3" t="n">
        <v>0.0099994</v>
      </c>
      <c r="C79" s="3" t="n">
        <v>0.012124971</v>
      </c>
      <c r="D79" s="3" t="n">
        <v>0.00418021</v>
      </c>
    </row>
    <row r="80" customFormat="false" ht="12.8" hidden="false" customHeight="false" outlineLevel="0" collapsed="false">
      <c r="A80" s="3" t="n">
        <v>0.00408915</v>
      </c>
      <c r="B80" s="3" t="n">
        <v>0.0099994</v>
      </c>
      <c r="C80" s="3" t="n">
        <v>0.012113971</v>
      </c>
      <c r="D80" s="3" t="n">
        <v>0.00418161</v>
      </c>
    </row>
    <row r="81" customFormat="false" ht="12.8" hidden="false" customHeight="false" outlineLevel="0" collapsed="false">
      <c r="A81" s="3" t="n">
        <v>0.00408915</v>
      </c>
      <c r="B81" s="3" t="n">
        <v>0.0099995</v>
      </c>
      <c r="C81" s="3" t="n">
        <v>0.012101971</v>
      </c>
      <c r="D81" s="3" t="n">
        <v>0.00418111</v>
      </c>
    </row>
    <row r="82" customFormat="false" ht="12.8" hidden="false" customHeight="false" outlineLevel="0" collapsed="false">
      <c r="A82" s="3" t="n">
        <v>0.00408915</v>
      </c>
      <c r="B82" s="3" t="n">
        <v>0.0099995</v>
      </c>
      <c r="C82" s="3" t="n">
        <v>0.012090971</v>
      </c>
      <c r="D82" s="3" t="n">
        <v>0.00418051</v>
      </c>
    </row>
    <row r="83" customFormat="false" ht="12.8" hidden="false" customHeight="false" outlineLevel="0" collapsed="false">
      <c r="A83" s="3" t="n">
        <v>0.00408915</v>
      </c>
      <c r="B83" s="3" t="n">
        <v>0.0099995</v>
      </c>
      <c r="C83" s="3" t="n">
        <v>0.012078971</v>
      </c>
      <c r="D83" s="3" t="n">
        <v>0.00418001</v>
      </c>
    </row>
    <row r="84" customFormat="false" ht="12.8" hidden="false" customHeight="false" outlineLevel="0" collapsed="false">
      <c r="A84" s="3" t="n">
        <v>0.00408915</v>
      </c>
      <c r="B84" s="3" t="n">
        <v>0.0099996</v>
      </c>
      <c r="C84" s="3" t="n">
        <v>0.012067971</v>
      </c>
      <c r="D84" s="3" t="n">
        <v>0.00417891</v>
      </c>
    </row>
    <row r="85" customFormat="false" ht="12.8" hidden="false" customHeight="false" outlineLevel="0" collapsed="false">
      <c r="A85" s="3" t="n">
        <v>0.00408915</v>
      </c>
      <c r="B85" s="3" t="n">
        <v>0.0099996</v>
      </c>
      <c r="C85" s="3" t="n">
        <v>0.012055971</v>
      </c>
      <c r="D85" s="3" t="n">
        <v>0.00417871</v>
      </c>
    </row>
    <row r="86" customFormat="false" ht="12.8" hidden="false" customHeight="false" outlineLevel="0" collapsed="false">
      <c r="A86" s="3" t="n">
        <v>0.00408915</v>
      </c>
      <c r="B86" s="3" t="n">
        <v>0.0099996</v>
      </c>
      <c r="C86" s="3" t="n">
        <v>0.012044971</v>
      </c>
      <c r="D86" s="3" t="n">
        <v>0.00417861</v>
      </c>
    </row>
    <row r="87" customFormat="false" ht="12.8" hidden="false" customHeight="false" outlineLevel="0" collapsed="false">
      <c r="A87" s="3" t="n">
        <v>0.00408915</v>
      </c>
      <c r="B87" s="3" t="n">
        <v>0.0099997</v>
      </c>
      <c r="C87" s="3" t="n">
        <v>0.012032971</v>
      </c>
      <c r="D87" s="3" t="n">
        <v>0.00417821</v>
      </c>
    </row>
    <row r="88" customFormat="false" ht="12.8" hidden="false" customHeight="false" outlineLevel="0" collapsed="false">
      <c r="A88" s="3" t="n">
        <v>0.00408915</v>
      </c>
      <c r="B88" s="3" t="n">
        <v>0.0099997</v>
      </c>
      <c r="C88" s="3" t="n">
        <v>0.012021971</v>
      </c>
      <c r="D88" s="3" t="n">
        <v>0.00417851</v>
      </c>
    </row>
    <row r="89" customFormat="false" ht="12.8" hidden="false" customHeight="false" outlineLevel="0" collapsed="false">
      <c r="A89" s="3" t="n">
        <v>0.00408915</v>
      </c>
      <c r="B89" s="3" t="n">
        <v>0.0099997</v>
      </c>
      <c r="C89" s="3" t="n">
        <v>0.012009971</v>
      </c>
      <c r="D89" s="3" t="n">
        <v>0.00417861</v>
      </c>
    </row>
    <row r="90" customFormat="false" ht="12.8" hidden="false" customHeight="false" outlineLevel="0" collapsed="false">
      <c r="A90" s="3" t="n">
        <v>0.00408925</v>
      </c>
      <c r="B90" s="3" t="n">
        <v>0.0099997</v>
      </c>
      <c r="C90" s="3" t="n">
        <v>0.011998971</v>
      </c>
      <c r="D90" s="3" t="n">
        <v>0.00417781</v>
      </c>
    </row>
    <row r="91" customFormat="false" ht="12.8" hidden="false" customHeight="false" outlineLevel="0" collapsed="false">
      <c r="A91" s="3" t="n">
        <v>0.00408925</v>
      </c>
      <c r="B91" s="3" t="n">
        <v>0.0099998</v>
      </c>
      <c r="C91" s="3" t="n">
        <v>0.011986971</v>
      </c>
      <c r="D91" s="3" t="n">
        <v>0.00417661</v>
      </c>
    </row>
    <row r="92" customFormat="false" ht="12.8" hidden="false" customHeight="false" outlineLevel="0" collapsed="false">
      <c r="A92" s="3" t="n">
        <v>0.00408925</v>
      </c>
      <c r="B92" s="3" t="n">
        <v>0.0099998</v>
      </c>
      <c r="C92" s="3" t="n">
        <v>0.011975971</v>
      </c>
      <c r="D92" s="3" t="n">
        <v>0.00417811</v>
      </c>
    </row>
    <row r="93" customFormat="false" ht="12.8" hidden="false" customHeight="false" outlineLevel="0" collapsed="false">
      <c r="A93" s="3" t="n">
        <v>0.00408925</v>
      </c>
      <c r="B93" s="3" t="n">
        <v>0.0099998</v>
      </c>
      <c r="C93" s="3" t="n">
        <v>0.011963971</v>
      </c>
      <c r="D93" s="3" t="n">
        <v>0.00417931</v>
      </c>
    </row>
    <row r="94" customFormat="false" ht="12.8" hidden="false" customHeight="false" outlineLevel="0" collapsed="false">
      <c r="A94" s="3" t="n">
        <v>0.00408925</v>
      </c>
      <c r="B94" s="3" t="n">
        <v>0.0099999</v>
      </c>
      <c r="C94" s="3" t="n">
        <v>0.011952971</v>
      </c>
      <c r="D94" s="3" t="n">
        <v>0.00418021</v>
      </c>
    </row>
    <row r="95" customFormat="false" ht="12.8" hidden="false" customHeight="false" outlineLevel="0" collapsed="false">
      <c r="A95" s="3" t="n">
        <v>0.00408925</v>
      </c>
      <c r="B95" s="3" t="n">
        <v>0.0099999</v>
      </c>
      <c r="C95" s="3" t="n">
        <v>0.011941971</v>
      </c>
      <c r="D95" s="3" t="n">
        <v>0.00417991</v>
      </c>
    </row>
    <row r="96" customFormat="false" ht="12.8" hidden="false" customHeight="false" outlineLevel="0" collapsed="false">
      <c r="A96" s="3" t="n">
        <v>0.00408925</v>
      </c>
      <c r="B96" s="3" t="n">
        <v>0.0099999</v>
      </c>
      <c r="C96" s="3" t="n">
        <v>0.011930971</v>
      </c>
      <c r="D96" s="3" t="n">
        <v>0.00417921</v>
      </c>
    </row>
    <row r="97" customFormat="false" ht="12.8" hidden="false" customHeight="false" outlineLevel="0" collapsed="false">
      <c r="A97" s="3" t="n">
        <v>0.00408925</v>
      </c>
      <c r="B97" s="3" t="n">
        <v>0.01</v>
      </c>
      <c r="C97" s="3" t="n">
        <v>0.011918971</v>
      </c>
      <c r="D97" s="3" t="n">
        <v>0.00417841</v>
      </c>
    </row>
    <row r="98" customFormat="false" ht="12.8" hidden="false" customHeight="false" outlineLevel="0" collapsed="false">
      <c r="A98" s="3" t="n">
        <v>0.00408925</v>
      </c>
      <c r="B98" s="3" t="n">
        <v>0.01</v>
      </c>
      <c r="C98" s="3" t="n">
        <v>0.011906971</v>
      </c>
      <c r="D98" s="3" t="n">
        <v>0.00417951</v>
      </c>
    </row>
    <row r="99" customFormat="false" ht="12.8" hidden="false" customHeight="false" outlineLevel="0" collapsed="false">
      <c r="A99" s="3" t="n">
        <v>0.00408925</v>
      </c>
      <c r="B99" s="3" t="n">
        <v>0.01</v>
      </c>
      <c r="C99" s="3" t="n">
        <v>0.011895971</v>
      </c>
      <c r="D99" s="3" t="n">
        <v>0.00417911</v>
      </c>
    </row>
    <row r="100" customFormat="false" ht="12.8" hidden="false" customHeight="false" outlineLevel="0" collapsed="false">
      <c r="A100" s="3" t="n">
        <v>0.00408925</v>
      </c>
      <c r="B100" s="3" t="n">
        <v>0.01</v>
      </c>
      <c r="C100" s="3" t="n">
        <v>0.011884971</v>
      </c>
      <c r="D100" s="3" t="n">
        <v>0.00417961</v>
      </c>
    </row>
    <row r="101" customFormat="false" ht="12.8" hidden="false" customHeight="false" outlineLevel="0" collapsed="false">
      <c r="A101" s="3" t="n">
        <v>0.00408925</v>
      </c>
      <c r="B101" s="3" t="n">
        <v>0.01</v>
      </c>
      <c r="C101" s="3" t="n">
        <v>0.011872971</v>
      </c>
      <c r="D101" s="3" t="n">
        <v>0.00417951</v>
      </c>
    </row>
    <row r="102" customFormat="false" ht="12.8" hidden="false" customHeight="false" outlineLevel="0" collapsed="false">
      <c r="A102" s="3" t="n">
        <v>0.00408935</v>
      </c>
      <c r="B102" s="3" t="n">
        <v>0.01</v>
      </c>
      <c r="C102" s="3" t="n">
        <v>0.011861971</v>
      </c>
      <c r="D102" s="3" t="n">
        <v>0.00418011</v>
      </c>
    </row>
    <row r="103" customFormat="false" ht="12.8" hidden="false" customHeight="false" outlineLevel="0" collapsed="false">
      <c r="A103" s="3" t="n">
        <v>0.00408935</v>
      </c>
      <c r="B103" s="3" t="n">
        <v>0.01</v>
      </c>
      <c r="C103" s="3" t="n">
        <v>0.011850971</v>
      </c>
      <c r="D103" s="3" t="n">
        <v>0.00418061</v>
      </c>
    </row>
    <row r="104" customFormat="false" ht="12.8" hidden="false" customHeight="false" outlineLevel="0" collapsed="false">
      <c r="A104" s="3" t="n">
        <v>0.00408935</v>
      </c>
      <c r="B104" s="3" t="n">
        <v>0.01</v>
      </c>
      <c r="C104" s="3" t="n">
        <v>0.011838971</v>
      </c>
      <c r="D104" s="3" t="n">
        <v>0.00418021</v>
      </c>
    </row>
    <row r="105" customFormat="false" ht="12.8" hidden="false" customHeight="false" outlineLevel="0" collapsed="false">
      <c r="A105" s="3" t="n">
        <v>0.00408935</v>
      </c>
      <c r="B105" s="3" t="n">
        <v>0.01</v>
      </c>
      <c r="C105" s="3" t="n">
        <v>0.011827971</v>
      </c>
      <c r="D105" s="3" t="n">
        <v>0.00418041</v>
      </c>
    </row>
    <row r="106" customFormat="false" ht="12.8" hidden="false" customHeight="false" outlineLevel="0" collapsed="false">
      <c r="A106" s="3" t="n">
        <v>0.00408935</v>
      </c>
      <c r="B106" s="3" t="n">
        <v>0.01</v>
      </c>
      <c r="C106" s="3" t="n">
        <v>0.011815971</v>
      </c>
      <c r="D106" s="3" t="n">
        <v>0.00418041</v>
      </c>
    </row>
    <row r="107" customFormat="false" ht="12.8" hidden="false" customHeight="false" outlineLevel="0" collapsed="false">
      <c r="A107" s="3" t="n">
        <v>0.00408935</v>
      </c>
      <c r="B107" s="3" t="n">
        <v>0.01</v>
      </c>
      <c r="C107" s="3" t="n">
        <v>0.011804971</v>
      </c>
      <c r="D107" s="3" t="n">
        <v>0.00418051</v>
      </c>
    </row>
    <row r="108" customFormat="false" ht="12.8" hidden="false" customHeight="false" outlineLevel="0" collapsed="false">
      <c r="A108" s="3" t="n">
        <v>0.00408935</v>
      </c>
      <c r="B108" s="3" t="n">
        <v>0.01</v>
      </c>
      <c r="C108" s="3" t="n">
        <v>0.011792971</v>
      </c>
      <c r="D108" s="3" t="n">
        <v>0.00418031</v>
      </c>
    </row>
    <row r="109" customFormat="false" ht="12.8" hidden="false" customHeight="false" outlineLevel="0" collapsed="false">
      <c r="A109" s="3" t="n">
        <v>0.00408935</v>
      </c>
      <c r="B109" s="3" t="n">
        <v>0.01</v>
      </c>
      <c r="C109" s="3" t="n">
        <v>0.011781971</v>
      </c>
      <c r="D109" s="3" t="n">
        <v>0.00418171</v>
      </c>
    </row>
    <row r="110" customFormat="false" ht="12.8" hidden="false" customHeight="false" outlineLevel="0" collapsed="false">
      <c r="A110" s="3" t="n">
        <v>0.00408935</v>
      </c>
      <c r="B110" s="3" t="n">
        <v>0.01</v>
      </c>
      <c r="C110" s="3" t="n">
        <v>0.011769971</v>
      </c>
      <c r="D110" s="3" t="n">
        <v>0.00418231</v>
      </c>
    </row>
    <row r="111" customFormat="false" ht="12.8" hidden="false" customHeight="false" outlineLevel="0" collapsed="false">
      <c r="A111" s="3" t="n">
        <v>0.00408945</v>
      </c>
      <c r="B111" s="3" t="n">
        <v>0.01</v>
      </c>
      <c r="C111" s="3" t="n">
        <v>0.011758971</v>
      </c>
      <c r="D111" s="3" t="n">
        <v>0.00418291</v>
      </c>
    </row>
    <row r="112" customFormat="false" ht="12.8" hidden="false" customHeight="false" outlineLevel="0" collapsed="false">
      <c r="A112" s="3" t="n">
        <v>0.00408945</v>
      </c>
      <c r="B112" s="3" t="n">
        <v>0.01</v>
      </c>
      <c r="C112" s="3" t="n">
        <v>0.011747971</v>
      </c>
      <c r="D112" s="3" t="n">
        <v>0.00418221</v>
      </c>
    </row>
    <row r="113" customFormat="false" ht="12.8" hidden="false" customHeight="false" outlineLevel="0" collapsed="false">
      <c r="A113" s="3" t="n">
        <v>0.00408945</v>
      </c>
      <c r="B113" s="3" t="n">
        <v>0.01</v>
      </c>
      <c r="C113" s="3" t="n">
        <v>0.011735971</v>
      </c>
      <c r="D113" s="3" t="n">
        <v>0.00418121</v>
      </c>
    </row>
    <row r="114" customFormat="false" ht="12.8" hidden="false" customHeight="false" outlineLevel="0" collapsed="false">
      <c r="A114" s="3" t="n">
        <v>0.00408945</v>
      </c>
      <c r="B114" s="3" t="n">
        <v>0.01</v>
      </c>
      <c r="C114" s="3" t="n">
        <v>0.011724971</v>
      </c>
      <c r="D114" s="3" t="n">
        <v>0.00418021</v>
      </c>
    </row>
    <row r="115" customFormat="false" ht="12.8" hidden="false" customHeight="false" outlineLevel="0" collapsed="false">
      <c r="A115" s="3" t="n">
        <v>0.00408945</v>
      </c>
      <c r="B115" s="3" t="n">
        <v>0.010001</v>
      </c>
      <c r="C115" s="3" t="n">
        <v>0.011712971</v>
      </c>
      <c r="D115" s="3" t="n">
        <v>0.00418021</v>
      </c>
    </row>
    <row r="116" customFormat="false" ht="12.8" hidden="false" customHeight="false" outlineLevel="0" collapsed="false">
      <c r="A116" s="3" t="n">
        <v>0.00408945</v>
      </c>
      <c r="B116" s="3" t="n">
        <v>0.010001</v>
      </c>
      <c r="C116" s="3" t="n">
        <v>0.011701971</v>
      </c>
      <c r="D116" s="3" t="n">
        <v>0.00417891</v>
      </c>
    </row>
    <row r="117" customFormat="false" ht="12.8" hidden="false" customHeight="false" outlineLevel="0" collapsed="false">
      <c r="A117" s="3" t="n">
        <v>0.00408945</v>
      </c>
      <c r="B117" s="3" t="n">
        <v>0.010001</v>
      </c>
      <c r="C117" s="3" t="n">
        <v>0.011689971</v>
      </c>
      <c r="D117" s="3" t="n">
        <v>0.00417881</v>
      </c>
    </row>
    <row r="118" customFormat="false" ht="12.8" hidden="false" customHeight="false" outlineLevel="0" collapsed="false">
      <c r="A118" s="3" t="n">
        <v>0.00408945</v>
      </c>
      <c r="B118" s="3" t="n">
        <v>0.010001</v>
      </c>
      <c r="C118" s="3" t="n">
        <v>0.011678971</v>
      </c>
      <c r="D118" s="3" t="n">
        <v>0.00417991</v>
      </c>
    </row>
    <row r="119" customFormat="false" ht="12.8" hidden="false" customHeight="false" outlineLevel="0" collapsed="false">
      <c r="A119" s="3" t="n">
        <v>0.00408955</v>
      </c>
      <c r="B119" s="3" t="n">
        <v>0.010001</v>
      </c>
      <c r="C119" s="3" t="n">
        <v>0.011667971</v>
      </c>
      <c r="D119" s="3" t="n">
        <v>0.00418011</v>
      </c>
    </row>
    <row r="120" customFormat="false" ht="12.8" hidden="false" customHeight="false" outlineLevel="0" collapsed="false">
      <c r="A120" s="3" t="n">
        <v>0.00408955</v>
      </c>
      <c r="B120" s="3" t="n">
        <v>0.010001</v>
      </c>
      <c r="C120" s="3" t="n">
        <v>0.011655971</v>
      </c>
      <c r="D120" s="3" t="n">
        <v>0.00418101</v>
      </c>
    </row>
    <row r="121" customFormat="false" ht="12.8" hidden="false" customHeight="false" outlineLevel="0" collapsed="false">
      <c r="A121" s="3" t="n">
        <v>0.00408955</v>
      </c>
      <c r="B121" s="3" t="n">
        <v>0.010001</v>
      </c>
      <c r="C121" s="3" t="n">
        <v>0.011644971</v>
      </c>
      <c r="D121" s="3" t="n">
        <v>0.00418241</v>
      </c>
    </row>
    <row r="122" customFormat="false" ht="12.8" hidden="false" customHeight="false" outlineLevel="0" collapsed="false">
      <c r="A122" s="3" t="n">
        <v>0.00408955</v>
      </c>
      <c r="B122" s="3" t="n">
        <v>0.010001</v>
      </c>
      <c r="C122" s="3" t="n">
        <v>0.011633971</v>
      </c>
      <c r="D122" s="3" t="n">
        <v>0.00418291</v>
      </c>
    </row>
    <row r="123" customFormat="false" ht="12.8" hidden="false" customHeight="false" outlineLevel="0" collapsed="false">
      <c r="A123" s="3" t="n">
        <v>0.00408955</v>
      </c>
      <c r="B123" s="3" t="n">
        <v>0.010001</v>
      </c>
      <c r="C123" s="3" t="n">
        <v>0.011622971</v>
      </c>
      <c r="D123" s="3" t="n">
        <v>0.00418191</v>
      </c>
    </row>
    <row r="124" customFormat="false" ht="12.8" hidden="false" customHeight="false" outlineLevel="0" collapsed="false">
      <c r="A124" s="3" t="n">
        <v>0.00408955</v>
      </c>
      <c r="B124" s="3" t="n">
        <v>0.010001</v>
      </c>
      <c r="C124" s="3" t="n">
        <v>0.011610971</v>
      </c>
      <c r="D124" s="3" t="n">
        <v>0.00418221</v>
      </c>
    </row>
    <row r="125" customFormat="false" ht="12.8" hidden="false" customHeight="false" outlineLevel="0" collapsed="false">
      <c r="A125" s="3" t="n">
        <v>0.00408955</v>
      </c>
      <c r="B125" s="3" t="n">
        <v>0.010001</v>
      </c>
      <c r="C125" s="3" t="n">
        <v>0.011598971</v>
      </c>
      <c r="D125" s="3" t="n">
        <v>0.00418351</v>
      </c>
    </row>
    <row r="126" customFormat="false" ht="12.8" hidden="false" customHeight="false" outlineLevel="0" collapsed="false">
      <c r="A126" s="3" t="n">
        <v>0.00408965</v>
      </c>
      <c r="B126" s="3" t="n">
        <v>0.010001</v>
      </c>
      <c r="C126" s="3" t="n">
        <v>0.011587971</v>
      </c>
      <c r="D126" s="3" t="n">
        <v>0.00418341</v>
      </c>
    </row>
    <row r="127" customFormat="false" ht="12.8" hidden="false" customHeight="false" outlineLevel="0" collapsed="false">
      <c r="A127" s="3" t="n">
        <v>0.00408965</v>
      </c>
      <c r="B127" s="3" t="n">
        <v>0.010001</v>
      </c>
      <c r="C127" s="3" t="n">
        <v>0.011575971</v>
      </c>
      <c r="D127" s="3" t="n">
        <v>0.00418341</v>
      </c>
    </row>
    <row r="128" customFormat="false" ht="12.8" hidden="false" customHeight="false" outlineLevel="0" collapsed="false">
      <c r="A128" s="3" t="n">
        <v>0.00408965</v>
      </c>
      <c r="B128" s="3" t="n">
        <v>0.010001</v>
      </c>
      <c r="C128" s="3" t="n">
        <v>0.011564971</v>
      </c>
      <c r="D128" s="3" t="n">
        <v>0.00418291</v>
      </c>
    </row>
    <row r="129" customFormat="false" ht="12.8" hidden="false" customHeight="false" outlineLevel="0" collapsed="false">
      <c r="A129" s="3" t="n">
        <v>0.00408965</v>
      </c>
      <c r="B129" s="3" t="n">
        <v>0.010001</v>
      </c>
      <c r="C129" s="3" t="n">
        <v>0.011553971</v>
      </c>
      <c r="D129" s="3" t="n">
        <v>0.00418281</v>
      </c>
    </row>
    <row r="130" customFormat="false" ht="12.8" hidden="false" customHeight="false" outlineLevel="0" collapsed="false">
      <c r="A130" s="3" t="n">
        <v>0.00408965</v>
      </c>
      <c r="B130" s="3" t="n">
        <v>0.010001</v>
      </c>
      <c r="C130" s="3" t="n">
        <v>0.011541971</v>
      </c>
      <c r="D130" s="3" t="n">
        <v>0.00418271</v>
      </c>
    </row>
    <row r="131" customFormat="false" ht="12.8" hidden="false" customHeight="false" outlineLevel="0" collapsed="false">
      <c r="A131" s="3" t="n">
        <v>0.00408965</v>
      </c>
      <c r="B131" s="3" t="n">
        <v>0.010001</v>
      </c>
      <c r="C131" s="3" t="n">
        <v>0.011530971</v>
      </c>
      <c r="D131" s="3" t="n">
        <v>0.00418271</v>
      </c>
    </row>
    <row r="132" customFormat="false" ht="12.8" hidden="false" customHeight="false" outlineLevel="0" collapsed="false">
      <c r="A132" s="3" t="n">
        <v>0.00408965</v>
      </c>
      <c r="B132" s="3" t="n">
        <v>0.010001</v>
      </c>
      <c r="C132" s="3" t="n">
        <v>0.011518971</v>
      </c>
      <c r="D132" s="3" t="n">
        <v>0.00418321</v>
      </c>
    </row>
    <row r="133" customFormat="false" ht="12.8" hidden="false" customHeight="false" outlineLevel="0" collapsed="false">
      <c r="A133" s="3" t="n">
        <v>0.00408975</v>
      </c>
      <c r="B133" s="3" t="n">
        <v>0.010001</v>
      </c>
      <c r="C133" s="3" t="n">
        <v>0.011507971</v>
      </c>
      <c r="D133" s="3" t="n">
        <v>0.00418371</v>
      </c>
    </row>
    <row r="134" customFormat="false" ht="12.8" hidden="false" customHeight="false" outlineLevel="0" collapsed="false">
      <c r="A134" s="3" t="n">
        <v>0.00408975</v>
      </c>
      <c r="B134" s="3" t="n">
        <v>0.010001</v>
      </c>
      <c r="C134" s="3" t="n">
        <v>0.011495971</v>
      </c>
      <c r="D134" s="3" t="n">
        <v>0.00418341</v>
      </c>
    </row>
    <row r="135" customFormat="false" ht="12.8" hidden="false" customHeight="false" outlineLevel="0" collapsed="false">
      <c r="A135" s="3" t="n">
        <v>0.00408975</v>
      </c>
      <c r="B135" s="3" t="n">
        <v>0.010001</v>
      </c>
      <c r="C135" s="3" t="n">
        <v>0.011484971</v>
      </c>
      <c r="D135" s="3" t="n">
        <v>0.00418281</v>
      </c>
    </row>
    <row r="136" customFormat="false" ht="12.8" hidden="false" customHeight="false" outlineLevel="0" collapsed="false">
      <c r="A136" s="3" t="n">
        <v>0.00408975</v>
      </c>
      <c r="B136" s="3" t="n">
        <v>0.010001</v>
      </c>
      <c r="C136" s="3" t="n">
        <v>0.011473971</v>
      </c>
      <c r="D136" s="3" t="n">
        <v>0.00418111</v>
      </c>
    </row>
    <row r="137" customFormat="false" ht="12.8" hidden="false" customHeight="false" outlineLevel="0" collapsed="false">
      <c r="A137" s="3" t="n">
        <v>0.00408975</v>
      </c>
      <c r="B137" s="3" t="n">
        <v>0.010001</v>
      </c>
      <c r="C137" s="3" t="n">
        <v>0.011461971</v>
      </c>
      <c r="D137" s="3" t="n">
        <v>0.00418071</v>
      </c>
    </row>
    <row r="138" customFormat="false" ht="12.8" hidden="false" customHeight="false" outlineLevel="0" collapsed="false">
      <c r="A138" s="3" t="n">
        <v>0.00408975</v>
      </c>
      <c r="B138" s="3" t="n">
        <v>0.010001</v>
      </c>
      <c r="C138" s="3" t="n">
        <v>0.011450971</v>
      </c>
      <c r="D138" s="3" t="n">
        <v>0.00418001</v>
      </c>
    </row>
    <row r="139" customFormat="false" ht="12.8" hidden="false" customHeight="false" outlineLevel="0" collapsed="false">
      <c r="A139" s="3" t="n">
        <v>0.00408985</v>
      </c>
      <c r="B139" s="3" t="n">
        <v>0.010001</v>
      </c>
      <c r="C139" s="3" t="n">
        <v>0.011438971</v>
      </c>
      <c r="D139" s="3" t="n">
        <v>0.00418031</v>
      </c>
    </row>
    <row r="140" customFormat="false" ht="12.8" hidden="false" customHeight="false" outlineLevel="0" collapsed="false">
      <c r="A140" s="3" t="n">
        <v>0.00408985</v>
      </c>
      <c r="B140" s="3" t="n">
        <v>0.010001</v>
      </c>
      <c r="C140" s="3" t="n">
        <v>0.011427971</v>
      </c>
      <c r="D140" s="3" t="n">
        <v>0.00418031</v>
      </c>
    </row>
    <row r="141" customFormat="false" ht="12.8" hidden="false" customHeight="false" outlineLevel="0" collapsed="false">
      <c r="A141" s="3" t="n">
        <v>0.00408985</v>
      </c>
      <c r="B141" s="3" t="n">
        <v>0.010001</v>
      </c>
      <c r="C141" s="3" t="n">
        <v>0.011416971</v>
      </c>
      <c r="D141" s="3" t="n">
        <v>0.00418061</v>
      </c>
    </row>
    <row r="142" customFormat="false" ht="12.8" hidden="false" customHeight="false" outlineLevel="0" collapsed="false">
      <c r="A142" s="3" t="n">
        <v>0.00408985</v>
      </c>
      <c r="B142" s="3" t="n">
        <v>0.010001</v>
      </c>
      <c r="C142" s="3" t="n">
        <v>0.011405971</v>
      </c>
      <c r="D142" s="3" t="n">
        <v>0.00417961</v>
      </c>
    </row>
    <row r="143" customFormat="false" ht="12.8" hidden="false" customHeight="false" outlineLevel="0" collapsed="false">
      <c r="A143" s="3" t="n">
        <v>0.00408985</v>
      </c>
      <c r="B143" s="3" t="n">
        <v>0.010001</v>
      </c>
      <c r="C143" s="3" t="n">
        <v>0.011393971</v>
      </c>
      <c r="D143" s="3" t="n">
        <v>0.00417901</v>
      </c>
    </row>
    <row r="144" customFormat="false" ht="12.8" hidden="false" customHeight="false" outlineLevel="0" collapsed="false">
      <c r="A144" s="3" t="n">
        <v>0.00408995</v>
      </c>
      <c r="B144" s="3" t="n">
        <v>0.010002</v>
      </c>
      <c r="C144" s="3" t="n">
        <v>0.011381971</v>
      </c>
      <c r="D144" s="3" t="n">
        <v>0.00417921</v>
      </c>
    </row>
    <row r="145" customFormat="false" ht="12.8" hidden="false" customHeight="false" outlineLevel="0" collapsed="false">
      <c r="A145" s="3" t="n">
        <v>0.00408995</v>
      </c>
      <c r="B145" s="3" t="n">
        <v>0.010002</v>
      </c>
      <c r="C145" s="3" t="n">
        <v>0.011370971</v>
      </c>
      <c r="D145" s="3" t="n">
        <v>0.00418021</v>
      </c>
    </row>
    <row r="146" customFormat="false" ht="12.8" hidden="false" customHeight="false" outlineLevel="0" collapsed="false">
      <c r="A146" s="3" t="n">
        <v>0.00408995</v>
      </c>
      <c r="B146" s="3" t="n">
        <v>0.010002</v>
      </c>
      <c r="C146" s="3" t="n">
        <v>0.011359971</v>
      </c>
      <c r="D146" s="3" t="n">
        <v>0.00417951</v>
      </c>
    </row>
    <row r="147" customFormat="false" ht="12.8" hidden="false" customHeight="false" outlineLevel="0" collapsed="false">
      <c r="A147" s="3" t="n">
        <v>0.00408995</v>
      </c>
      <c r="B147" s="3" t="n">
        <v>0.010002</v>
      </c>
      <c r="C147" s="3" t="n">
        <v>0.011348971</v>
      </c>
      <c r="D147" s="3" t="n">
        <v>0.00417791</v>
      </c>
    </row>
    <row r="148" customFormat="false" ht="12.8" hidden="false" customHeight="false" outlineLevel="0" collapsed="false">
      <c r="A148" s="3" t="n">
        <v>0.00408995</v>
      </c>
      <c r="B148" s="3" t="n">
        <v>0.010002</v>
      </c>
      <c r="C148" s="3" t="n">
        <v>0.011336971</v>
      </c>
      <c r="D148" s="3" t="n">
        <v>0.00417921</v>
      </c>
    </row>
    <row r="149" customFormat="false" ht="12.8" hidden="false" customHeight="false" outlineLevel="0" collapsed="false">
      <c r="A149" s="3" t="n">
        <v>0.00408995</v>
      </c>
      <c r="B149" s="3" t="n">
        <v>0.010002</v>
      </c>
      <c r="C149" s="3" t="n">
        <v>0.011325971</v>
      </c>
      <c r="D149" s="3" t="n">
        <v>0.00418031</v>
      </c>
    </row>
    <row r="150" customFormat="false" ht="12.8" hidden="false" customHeight="false" outlineLevel="0" collapsed="false">
      <c r="A150" s="3" t="n">
        <v>0.00409005</v>
      </c>
      <c r="B150" s="3" t="n">
        <v>0.010002</v>
      </c>
      <c r="C150" s="3" t="n">
        <v>0.011313971</v>
      </c>
      <c r="D150" s="3" t="n">
        <v>0.00418031</v>
      </c>
    </row>
    <row r="151" customFormat="false" ht="12.8" hidden="false" customHeight="false" outlineLevel="0" collapsed="false">
      <c r="A151" s="3" t="n">
        <v>0.00409005</v>
      </c>
      <c r="B151" s="3" t="n">
        <v>0.010002</v>
      </c>
      <c r="C151" s="3" t="n">
        <v>0.011302971</v>
      </c>
      <c r="D151" s="3" t="n">
        <v>0.00418071</v>
      </c>
    </row>
    <row r="152" customFormat="false" ht="12.8" hidden="false" customHeight="false" outlineLevel="0" collapsed="false">
      <c r="A152" s="3" t="n">
        <v>0.00409005</v>
      </c>
      <c r="B152" s="3" t="n">
        <v>0.010002</v>
      </c>
      <c r="C152" s="3" t="n">
        <v>0.011291971</v>
      </c>
      <c r="D152" s="3" t="n">
        <v>0.00418031</v>
      </c>
    </row>
    <row r="153" customFormat="false" ht="12.8" hidden="false" customHeight="false" outlineLevel="0" collapsed="false">
      <c r="A153" s="3" t="n">
        <v>0.00409005</v>
      </c>
      <c r="B153" s="3" t="n">
        <v>0.010002</v>
      </c>
      <c r="C153" s="3" t="n">
        <v>0.011279971</v>
      </c>
      <c r="D153" s="3" t="n">
        <v>0.00418051</v>
      </c>
    </row>
    <row r="154" customFormat="false" ht="12.8" hidden="false" customHeight="false" outlineLevel="0" collapsed="false">
      <c r="A154" s="3" t="n">
        <v>0.00409005</v>
      </c>
      <c r="B154" s="3" t="n">
        <v>0.010002</v>
      </c>
      <c r="C154" s="3" t="n">
        <v>0.011268971</v>
      </c>
      <c r="D154" s="3" t="n">
        <v>0.00418081</v>
      </c>
    </row>
    <row r="155" customFormat="false" ht="12.8" hidden="false" customHeight="false" outlineLevel="0" collapsed="false">
      <c r="A155" s="3" t="n">
        <v>0.00409015</v>
      </c>
      <c r="B155" s="3" t="n">
        <v>0.010002</v>
      </c>
      <c r="C155" s="3" t="n">
        <v>0.011257971</v>
      </c>
      <c r="D155" s="3" t="n">
        <v>0.00418021</v>
      </c>
    </row>
    <row r="156" customFormat="false" ht="12.8" hidden="false" customHeight="false" outlineLevel="0" collapsed="false">
      <c r="A156" s="3" t="n">
        <v>0.00409015</v>
      </c>
      <c r="B156" s="3" t="n">
        <v>0.010002</v>
      </c>
      <c r="C156" s="3" t="n">
        <v>0.011246971</v>
      </c>
      <c r="D156" s="3" t="n">
        <v>0.00417981</v>
      </c>
    </row>
    <row r="157" customFormat="false" ht="12.8" hidden="false" customHeight="false" outlineLevel="0" collapsed="false">
      <c r="A157" s="3" t="n">
        <v>0.00409015</v>
      </c>
      <c r="B157" s="3" t="n">
        <v>0.010002</v>
      </c>
      <c r="C157" s="3" t="n">
        <v>0.011234971</v>
      </c>
      <c r="D157" s="3" t="n">
        <v>0.00417911</v>
      </c>
    </row>
    <row r="158" customFormat="false" ht="12.8" hidden="false" customHeight="false" outlineLevel="0" collapsed="false">
      <c r="A158" s="3" t="n">
        <v>0.00409015</v>
      </c>
      <c r="B158" s="3" t="n">
        <v>0.010002</v>
      </c>
      <c r="C158" s="3" t="n">
        <v>0.011223971</v>
      </c>
      <c r="D158" s="3" t="n">
        <v>0.00417851</v>
      </c>
    </row>
    <row r="159" customFormat="false" ht="12.8" hidden="false" customHeight="false" outlineLevel="0" collapsed="false">
      <c r="A159" s="3" t="n">
        <v>0.00409025</v>
      </c>
      <c r="B159" s="3" t="n">
        <v>0.010002</v>
      </c>
      <c r="C159" s="3" t="n">
        <v>0.011212971</v>
      </c>
      <c r="D159" s="3" t="n">
        <v>0.00417641</v>
      </c>
    </row>
    <row r="160" customFormat="false" ht="12.8" hidden="false" customHeight="false" outlineLevel="0" collapsed="false">
      <c r="A160" s="3" t="n">
        <v>0.00409025</v>
      </c>
      <c r="B160" s="3" t="n">
        <v>0.010002</v>
      </c>
      <c r="C160" s="3" t="n">
        <v>0.011199971</v>
      </c>
      <c r="D160" s="3" t="n">
        <v>0.00417821</v>
      </c>
    </row>
    <row r="161" customFormat="false" ht="12.8" hidden="false" customHeight="false" outlineLevel="0" collapsed="false">
      <c r="A161" s="3" t="n">
        <v>0.00409025</v>
      </c>
      <c r="B161" s="3" t="n">
        <v>0.010002</v>
      </c>
      <c r="C161" s="3" t="n">
        <v>0.011189971</v>
      </c>
      <c r="D161" s="3" t="n">
        <v>0.00417901</v>
      </c>
    </row>
    <row r="162" customFormat="false" ht="12.8" hidden="false" customHeight="false" outlineLevel="0" collapsed="false">
      <c r="A162" s="3" t="n">
        <v>0.00409025</v>
      </c>
      <c r="B162" s="3" t="n">
        <v>0.010002</v>
      </c>
      <c r="C162" s="3" t="n">
        <v>0.011177971</v>
      </c>
      <c r="D162" s="3" t="n">
        <v>0.00417761</v>
      </c>
    </row>
    <row r="163" customFormat="false" ht="12.8" hidden="false" customHeight="false" outlineLevel="0" collapsed="false">
      <c r="A163" s="3" t="n">
        <v>0.00409025</v>
      </c>
      <c r="B163" s="3" t="n">
        <v>0.010002</v>
      </c>
      <c r="C163" s="3" t="n">
        <v>0.011166971</v>
      </c>
      <c r="D163" s="3" t="n">
        <v>0.00417751</v>
      </c>
    </row>
    <row r="164" customFormat="false" ht="12.8" hidden="false" customHeight="false" outlineLevel="0" collapsed="false">
      <c r="A164" s="3" t="n">
        <v>0.00409035</v>
      </c>
      <c r="B164" s="3" t="n">
        <v>0.010002</v>
      </c>
      <c r="C164" s="3" t="n">
        <v>0.011155971</v>
      </c>
      <c r="D164" s="3" t="n">
        <v>0.00417851</v>
      </c>
    </row>
    <row r="165" customFormat="false" ht="12.8" hidden="false" customHeight="false" outlineLevel="0" collapsed="false">
      <c r="A165" s="3" t="n">
        <v>0.00409035</v>
      </c>
      <c r="B165" s="3" t="n">
        <v>0.010002</v>
      </c>
      <c r="C165" s="3" t="n">
        <v>0.011144971</v>
      </c>
      <c r="D165" s="3" t="n">
        <v>0.00417881</v>
      </c>
    </row>
    <row r="166" customFormat="false" ht="12.8" hidden="false" customHeight="false" outlineLevel="0" collapsed="false">
      <c r="A166" s="3" t="n">
        <v>0.00409035</v>
      </c>
      <c r="B166" s="3" t="n">
        <v>0.010002</v>
      </c>
      <c r="C166" s="3" t="n">
        <v>0.011132971</v>
      </c>
      <c r="D166" s="3" t="n">
        <v>0.00417851</v>
      </c>
    </row>
    <row r="167" customFormat="false" ht="12.8" hidden="false" customHeight="false" outlineLevel="0" collapsed="false">
      <c r="A167" s="3" t="n">
        <v>0.00409035</v>
      </c>
      <c r="B167" s="3" t="n">
        <v>0.010003</v>
      </c>
      <c r="C167" s="3" t="n">
        <v>0.011121971</v>
      </c>
      <c r="D167" s="3" t="n">
        <v>0.00418011</v>
      </c>
    </row>
    <row r="168" customFormat="false" ht="12.8" hidden="false" customHeight="false" outlineLevel="0" collapsed="false">
      <c r="A168" s="3" t="n">
        <v>0.00409045</v>
      </c>
      <c r="B168" s="3" t="n">
        <v>0.010003</v>
      </c>
      <c r="C168" s="3" t="n">
        <v>0.011109971</v>
      </c>
      <c r="D168" s="3" t="n">
        <v>0.00418031</v>
      </c>
    </row>
    <row r="169" customFormat="false" ht="12.8" hidden="false" customHeight="false" outlineLevel="0" collapsed="false">
      <c r="A169" s="3" t="n">
        <v>0.00409045</v>
      </c>
      <c r="B169" s="3" t="n">
        <v>0.010003</v>
      </c>
      <c r="C169" s="3" t="n">
        <v>0.011098971</v>
      </c>
      <c r="D169" s="3" t="n">
        <v>0.00418121</v>
      </c>
    </row>
    <row r="170" customFormat="false" ht="12.8" hidden="false" customHeight="false" outlineLevel="0" collapsed="false">
      <c r="A170" s="3" t="n">
        <v>0.00409045</v>
      </c>
      <c r="B170" s="3" t="n">
        <v>0.010003</v>
      </c>
      <c r="C170" s="3" t="n">
        <v>0.011087971</v>
      </c>
      <c r="D170" s="3" t="n">
        <v>0.00418181</v>
      </c>
    </row>
    <row r="171" customFormat="false" ht="12.8" hidden="false" customHeight="false" outlineLevel="0" collapsed="false">
      <c r="A171" s="3" t="n">
        <v>0.00409045</v>
      </c>
      <c r="B171" s="3" t="n">
        <v>0.010003</v>
      </c>
      <c r="C171" s="3" t="n">
        <v>0.011076971</v>
      </c>
      <c r="D171" s="3" t="n">
        <v>0.00418011</v>
      </c>
    </row>
    <row r="172" customFormat="false" ht="12.8" hidden="false" customHeight="false" outlineLevel="0" collapsed="false">
      <c r="A172" s="3" t="n">
        <v>0.00409045</v>
      </c>
      <c r="B172" s="3" t="n">
        <v>0.010003</v>
      </c>
      <c r="C172" s="3" t="n">
        <v>0.011064971</v>
      </c>
      <c r="D172" s="3" t="n">
        <v>0.00417911</v>
      </c>
    </row>
    <row r="173" customFormat="false" ht="12.8" hidden="false" customHeight="false" outlineLevel="0" collapsed="false">
      <c r="A173" s="3" t="n">
        <v>0.00409055</v>
      </c>
      <c r="B173" s="3" t="n">
        <v>0.010003</v>
      </c>
      <c r="C173" s="3" t="n">
        <v>0.011053971</v>
      </c>
      <c r="D173" s="3" t="n">
        <v>0.00417921</v>
      </c>
    </row>
    <row r="174" customFormat="false" ht="12.8" hidden="false" customHeight="false" outlineLevel="0" collapsed="false">
      <c r="A174" s="3" t="n">
        <v>0.00409055</v>
      </c>
      <c r="B174" s="3" t="n">
        <v>0.010003</v>
      </c>
      <c r="C174" s="3" t="n">
        <v>0.011041971</v>
      </c>
      <c r="D174" s="3" t="n">
        <v>0.00418021</v>
      </c>
    </row>
    <row r="175" customFormat="false" ht="12.8" hidden="false" customHeight="false" outlineLevel="0" collapsed="false">
      <c r="A175" s="3" t="n">
        <v>0.00409055</v>
      </c>
      <c r="B175" s="3" t="n">
        <v>0.010003</v>
      </c>
      <c r="C175" s="3" t="n">
        <v>0.011030971</v>
      </c>
      <c r="D175" s="3" t="n">
        <v>0.00418141</v>
      </c>
    </row>
    <row r="176" customFormat="false" ht="12.8" hidden="false" customHeight="false" outlineLevel="0" collapsed="false">
      <c r="A176" s="3" t="n">
        <v>0.00409055</v>
      </c>
      <c r="B176" s="3" t="n">
        <v>0.010003</v>
      </c>
      <c r="C176" s="3" t="n">
        <v>0.011019971</v>
      </c>
      <c r="D176" s="3" t="n">
        <v>0.00418151</v>
      </c>
    </row>
    <row r="177" customFormat="false" ht="12.8" hidden="false" customHeight="false" outlineLevel="0" collapsed="false">
      <c r="A177" s="3" t="n">
        <v>0.00409065</v>
      </c>
      <c r="B177" s="3" t="n">
        <v>0.010003</v>
      </c>
      <c r="C177" s="3" t="n">
        <v>0.011007971</v>
      </c>
      <c r="D177" s="3" t="n">
        <v>0.00418081</v>
      </c>
    </row>
    <row r="178" customFormat="false" ht="12.8" hidden="false" customHeight="false" outlineLevel="0" collapsed="false">
      <c r="A178" s="3" t="n">
        <v>0.00409065</v>
      </c>
      <c r="B178" s="3" t="n">
        <v>0.010003</v>
      </c>
      <c r="C178" s="3" t="n">
        <v>0.010996971</v>
      </c>
      <c r="D178" s="3" t="n">
        <v>0.00418051</v>
      </c>
    </row>
    <row r="179" customFormat="false" ht="12.8" hidden="false" customHeight="false" outlineLevel="0" collapsed="false">
      <c r="A179" s="3" t="n">
        <v>0.00409065</v>
      </c>
      <c r="B179" s="3" t="n">
        <v>0.010003</v>
      </c>
      <c r="C179" s="3" t="n">
        <v>0.010984971</v>
      </c>
      <c r="D179" s="3" t="n">
        <v>0.00418061</v>
      </c>
    </row>
    <row r="180" customFormat="false" ht="12.8" hidden="false" customHeight="false" outlineLevel="0" collapsed="false">
      <c r="A180" s="3" t="n">
        <v>0.00409065</v>
      </c>
      <c r="B180" s="3" t="n">
        <v>0.010003</v>
      </c>
      <c r="C180" s="3" t="n">
        <v>0.010973971</v>
      </c>
      <c r="D180" s="3" t="n">
        <v>0.00417981</v>
      </c>
    </row>
    <row r="181" customFormat="false" ht="12.8" hidden="false" customHeight="false" outlineLevel="0" collapsed="false">
      <c r="A181" s="3" t="n">
        <v>0.00409075</v>
      </c>
      <c r="B181" s="3" t="n">
        <v>0.010003</v>
      </c>
      <c r="C181" s="3" t="n">
        <v>0.010962971</v>
      </c>
      <c r="D181" s="3" t="n">
        <v>0.00417721</v>
      </c>
    </row>
    <row r="182" customFormat="false" ht="12.8" hidden="false" customHeight="false" outlineLevel="0" collapsed="false">
      <c r="A182" s="3" t="n">
        <v>0.00409075</v>
      </c>
      <c r="B182" s="3" t="n">
        <v>0.010003</v>
      </c>
      <c r="C182" s="3" t="n">
        <v>0.010950971</v>
      </c>
      <c r="D182" s="3" t="n">
        <v>0.00417541</v>
      </c>
    </row>
    <row r="183" customFormat="false" ht="12.8" hidden="false" customHeight="false" outlineLevel="0" collapsed="false">
      <c r="A183" s="3" t="n">
        <v>0.00409075</v>
      </c>
      <c r="B183" s="3" t="n">
        <v>0.010003</v>
      </c>
      <c r="C183" s="3" t="n">
        <v>0.010939971</v>
      </c>
      <c r="D183" s="3" t="n">
        <v>0.00417641</v>
      </c>
    </row>
    <row r="184" customFormat="false" ht="12.8" hidden="false" customHeight="false" outlineLevel="0" collapsed="false">
      <c r="A184" s="3" t="n">
        <v>0.00409075</v>
      </c>
      <c r="B184" s="3" t="n">
        <v>0.010003</v>
      </c>
      <c r="C184" s="3" t="n">
        <v>0.010928971</v>
      </c>
      <c r="D184" s="3" t="n">
        <v>0.00417601</v>
      </c>
    </row>
    <row r="185" customFormat="false" ht="12.8" hidden="false" customHeight="false" outlineLevel="0" collapsed="false">
      <c r="A185" s="3" t="n">
        <v>0.00409085</v>
      </c>
      <c r="B185" s="3" t="n">
        <v>0.010003</v>
      </c>
      <c r="C185" s="3" t="n">
        <v>0.010916971</v>
      </c>
      <c r="D185" s="3" t="n">
        <v>0.00417681</v>
      </c>
    </row>
    <row r="186" customFormat="false" ht="12.8" hidden="false" customHeight="false" outlineLevel="0" collapsed="false">
      <c r="A186" s="3" t="n">
        <v>0.00409085</v>
      </c>
      <c r="B186" s="3" t="n">
        <v>0.010003</v>
      </c>
      <c r="C186" s="3" t="n">
        <v>0.010906971</v>
      </c>
      <c r="D186" s="3" t="n">
        <v>0.00417601</v>
      </c>
    </row>
    <row r="187" customFormat="false" ht="12.8" hidden="false" customHeight="false" outlineLevel="0" collapsed="false">
      <c r="A187" s="3" t="n">
        <v>0.00409085</v>
      </c>
      <c r="B187" s="3" t="n">
        <v>0.010004</v>
      </c>
      <c r="C187" s="3" t="n">
        <v>0.010894971</v>
      </c>
      <c r="D187" s="3" t="n">
        <v>0.00417491</v>
      </c>
    </row>
    <row r="188" customFormat="false" ht="12.8" hidden="false" customHeight="false" outlineLevel="0" collapsed="false">
      <c r="A188" s="3" t="n">
        <v>0.00409095</v>
      </c>
      <c r="B188" s="3" t="n">
        <v>0.010004</v>
      </c>
      <c r="C188" s="3" t="n">
        <v>0.010883971</v>
      </c>
      <c r="D188" s="3" t="n">
        <v>0.00417381</v>
      </c>
    </row>
    <row r="189" customFormat="false" ht="12.8" hidden="false" customHeight="false" outlineLevel="0" collapsed="false">
      <c r="A189" s="3" t="n">
        <v>0.00409095</v>
      </c>
      <c r="B189" s="3" t="n">
        <v>0.010004</v>
      </c>
      <c r="C189" s="3" t="n">
        <v>0.010872971</v>
      </c>
      <c r="D189" s="3" t="n">
        <v>0.00417351</v>
      </c>
    </row>
    <row r="190" customFormat="false" ht="12.8" hidden="false" customHeight="false" outlineLevel="0" collapsed="false">
      <c r="A190" s="3" t="n">
        <v>0.00409095</v>
      </c>
      <c r="B190" s="3" t="n">
        <v>0.010004</v>
      </c>
      <c r="C190" s="3" t="n">
        <v>0.010860971</v>
      </c>
      <c r="D190" s="3" t="n">
        <v>0.00417531</v>
      </c>
    </row>
    <row r="191" customFormat="false" ht="12.8" hidden="false" customHeight="false" outlineLevel="0" collapsed="false">
      <c r="A191" s="3" t="n">
        <v>0.00409095</v>
      </c>
      <c r="B191" s="3" t="n">
        <v>0.010004</v>
      </c>
      <c r="C191" s="3" t="n">
        <v>0.010849971</v>
      </c>
      <c r="D191" s="3" t="n">
        <v>0.00417651</v>
      </c>
    </row>
    <row r="192" customFormat="false" ht="12.8" hidden="false" customHeight="false" outlineLevel="0" collapsed="false">
      <c r="A192" s="3" t="n">
        <v>0.00409105</v>
      </c>
      <c r="B192" s="3" t="n">
        <v>0.010004</v>
      </c>
      <c r="C192" s="3" t="n">
        <v>0.010838971</v>
      </c>
      <c r="D192" s="3" t="n">
        <v>0.00417571</v>
      </c>
    </row>
    <row r="193" customFormat="false" ht="12.8" hidden="false" customHeight="false" outlineLevel="0" collapsed="false">
      <c r="A193" s="3" t="n">
        <v>0.00409105</v>
      </c>
      <c r="B193" s="3" t="n">
        <v>0.010004</v>
      </c>
      <c r="C193" s="3" t="n">
        <v>0.010826971</v>
      </c>
      <c r="D193" s="3" t="n">
        <v>0.00417591</v>
      </c>
    </row>
    <row r="194" customFormat="false" ht="12.8" hidden="false" customHeight="false" outlineLevel="0" collapsed="false">
      <c r="A194" s="3" t="n">
        <v>0.00409105</v>
      </c>
      <c r="B194" s="3" t="n">
        <v>0.010004</v>
      </c>
      <c r="C194" s="3" t="n">
        <v>0.010815971</v>
      </c>
      <c r="D194" s="3" t="n">
        <v>0.00417741</v>
      </c>
    </row>
    <row r="195" customFormat="false" ht="12.8" hidden="false" customHeight="false" outlineLevel="0" collapsed="false">
      <c r="A195" s="3" t="n">
        <v>0.00409105</v>
      </c>
      <c r="B195" s="3" t="n">
        <v>0.010004</v>
      </c>
      <c r="C195" s="3" t="n">
        <v>0.010804971</v>
      </c>
      <c r="D195" s="3" t="n">
        <v>0.00417781</v>
      </c>
    </row>
    <row r="196" customFormat="false" ht="12.8" hidden="false" customHeight="false" outlineLevel="0" collapsed="false">
      <c r="A196" s="3" t="n">
        <v>0.00409115</v>
      </c>
      <c r="B196" s="3" t="n">
        <v>0.010004</v>
      </c>
      <c r="C196" s="3" t="n">
        <v>0.010793971</v>
      </c>
      <c r="D196" s="3" t="n">
        <v>0.00417631</v>
      </c>
    </row>
    <row r="197" customFormat="false" ht="12.8" hidden="false" customHeight="false" outlineLevel="0" collapsed="false">
      <c r="A197" s="3" t="n">
        <v>0.00409115</v>
      </c>
      <c r="B197" s="3" t="n">
        <v>0.010004</v>
      </c>
      <c r="C197" s="3" t="n">
        <v>0.010781971</v>
      </c>
      <c r="D197" s="3" t="n">
        <v>0.00417591</v>
      </c>
    </row>
    <row r="198" customFormat="false" ht="12.8" hidden="false" customHeight="false" outlineLevel="0" collapsed="false">
      <c r="A198" s="3" t="n">
        <v>0.00409115</v>
      </c>
      <c r="B198" s="3" t="n">
        <v>0.010004</v>
      </c>
      <c r="C198" s="3" t="n">
        <v>0.010770971</v>
      </c>
      <c r="D198" s="3" t="n">
        <v>0.00417581</v>
      </c>
    </row>
    <row r="199" customFormat="false" ht="12.8" hidden="false" customHeight="false" outlineLevel="0" collapsed="false">
      <c r="A199" s="3" t="n">
        <v>0.00409125</v>
      </c>
      <c r="B199" s="3" t="n">
        <v>0.010004</v>
      </c>
      <c r="C199" s="3" t="n">
        <v>0.010759971</v>
      </c>
      <c r="D199" s="3" t="n">
        <v>0.00417551</v>
      </c>
    </row>
    <row r="200" customFormat="false" ht="12.8" hidden="false" customHeight="false" outlineLevel="0" collapsed="false">
      <c r="A200" s="3" t="n">
        <v>0.00409125</v>
      </c>
      <c r="B200" s="3" t="n">
        <v>0.010004</v>
      </c>
      <c r="C200" s="3" t="n">
        <v>0.010747971</v>
      </c>
      <c r="D200" s="3" t="n">
        <v>0.00417561</v>
      </c>
    </row>
    <row r="201" customFormat="false" ht="12.8" hidden="false" customHeight="false" outlineLevel="0" collapsed="false">
      <c r="A201" s="3" t="n">
        <v>0.00409125</v>
      </c>
      <c r="B201" s="3" t="n">
        <v>0.010004</v>
      </c>
      <c r="C201" s="3" t="n">
        <v>0.010736971</v>
      </c>
      <c r="D201" s="3" t="n">
        <v>0.00417791</v>
      </c>
    </row>
    <row r="202" customFormat="false" ht="12.8" hidden="false" customHeight="false" outlineLevel="0" collapsed="false">
      <c r="A202" s="3" t="n">
        <v>0.00409125</v>
      </c>
      <c r="B202" s="3" t="n">
        <v>0.010004</v>
      </c>
      <c r="C202" s="3" t="n">
        <v>0.010725971</v>
      </c>
      <c r="D202" s="3" t="n">
        <v>0.00417821</v>
      </c>
    </row>
    <row r="203" customFormat="false" ht="12.8" hidden="false" customHeight="false" outlineLevel="0" collapsed="false">
      <c r="A203" s="3" t="n">
        <v>0.00409135</v>
      </c>
      <c r="B203" s="3" t="n">
        <v>0.010004</v>
      </c>
      <c r="C203" s="3" t="n">
        <v>0.010713971</v>
      </c>
      <c r="D203" s="3" t="n">
        <v>0.00417891</v>
      </c>
    </row>
    <row r="204" customFormat="false" ht="12.8" hidden="false" customHeight="false" outlineLevel="0" collapsed="false">
      <c r="A204" s="3" t="n">
        <v>0.00409135</v>
      </c>
      <c r="B204" s="3" t="n">
        <v>0.010005</v>
      </c>
      <c r="C204" s="3" t="n">
        <v>0.010702971</v>
      </c>
      <c r="D204" s="3" t="n">
        <v>0.00417991</v>
      </c>
    </row>
    <row r="205" customFormat="false" ht="12.8" hidden="false" customHeight="false" outlineLevel="0" collapsed="false">
      <c r="A205" s="3" t="n">
        <v>0.00409135</v>
      </c>
      <c r="B205" s="3" t="n">
        <v>0.010005</v>
      </c>
      <c r="C205" s="3" t="n">
        <v>0.010691971</v>
      </c>
      <c r="D205" s="3" t="n">
        <v>0.00417971</v>
      </c>
    </row>
    <row r="206" customFormat="false" ht="12.8" hidden="false" customHeight="false" outlineLevel="0" collapsed="false">
      <c r="A206" s="3" t="n">
        <v>0.00409145</v>
      </c>
      <c r="B206" s="3" t="n">
        <v>0.010005</v>
      </c>
      <c r="C206" s="3" t="n">
        <v>0.010680971</v>
      </c>
      <c r="D206" s="3" t="n">
        <v>0.00417961</v>
      </c>
    </row>
    <row r="207" customFormat="false" ht="12.8" hidden="false" customHeight="false" outlineLevel="0" collapsed="false">
      <c r="A207" s="3" t="n">
        <v>0.00409145</v>
      </c>
      <c r="B207" s="3" t="n">
        <v>0.010005</v>
      </c>
      <c r="C207" s="3" t="n">
        <v>0.010668971</v>
      </c>
      <c r="D207" s="3" t="n">
        <v>0.00417941</v>
      </c>
    </row>
    <row r="208" customFormat="false" ht="12.8" hidden="false" customHeight="false" outlineLevel="0" collapsed="false">
      <c r="A208" s="3" t="n">
        <v>0.00409145</v>
      </c>
      <c r="B208" s="3" t="n">
        <v>0.010005</v>
      </c>
      <c r="C208" s="3" t="n">
        <v>0.010657971</v>
      </c>
      <c r="D208" s="3" t="n">
        <v>0.00417981</v>
      </c>
    </row>
    <row r="209" customFormat="false" ht="12.8" hidden="false" customHeight="false" outlineLevel="0" collapsed="false">
      <c r="A209" s="3" t="n">
        <v>0.00409145</v>
      </c>
      <c r="B209" s="3" t="n">
        <v>0.010005</v>
      </c>
      <c r="C209" s="3" t="n">
        <v>0.010646971</v>
      </c>
      <c r="D209" s="3" t="n">
        <v>0.00417891</v>
      </c>
    </row>
    <row r="210" customFormat="false" ht="12.8" hidden="false" customHeight="false" outlineLevel="0" collapsed="false">
      <c r="A210" s="3" t="n">
        <v>0.00409155</v>
      </c>
      <c r="B210" s="3" t="n">
        <v>0.010005</v>
      </c>
      <c r="C210" s="3" t="n">
        <v>0.010634971</v>
      </c>
      <c r="D210" s="3" t="n">
        <v>0.00417701</v>
      </c>
    </row>
    <row r="211" customFormat="false" ht="12.8" hidden="false" customHeight="false" outlineLevel="0" collapsed="false">
      <c r="A211" s="3" t="n">
        <v>0.00409155</v>
      </c>
      <c r="B211" s="3" t="n">
        <v>0.010005</v>
      </c>
      <c r="C211" s="3" t="n">
        <v>0.010623971</v>
      </c>
      <c r="D211" s="3" t="n">
        <v>0.00417521</v>
      </c>
    </row>
    <row r="212" customFormat="false" ht="12.8" hidden="false" customHeight="false" outlineLevel="0" collapsed="false">
      <c r="A212" s="3" t="n">
        <v>0.00409155</v>
      </c>
      <c r="B212" s="3" t="n">
        <v>0.010005</v>
      </c>
      <c r="C212" s="3" t="n">
        <v>0.010611971</v>
      </c>
      <c r="D212" s="3" t="n">
        <v>0.00417411</v>
      </c>
    </row>
    <row r="213" customFormat="false" ht="12.8" hidden="false" customHeight="false" outlineLevel="0" collapsed="false">
      <c r="A213" s="3" t="n">
        <v>0.00409165</v>
      </c>
      <c r="B213" s="3" t="n">
        <v>0.010005</v>
      </c>
      <c r="C213" s="3" t="n">
        <v>0.010601971</v>
      </c>
      <c r="D213" s="3" t="n">
        <v>0.00417491</v>
      </c>
    </row>
    <row r="214" customFormat="false" ht="12.8" hidden="false" customHeight="false" outlineLevel="0" collapsed="false">
      <c r="A214" s="3" t="n">
        <v>0.00409165</v>
      </c>
      <c r="B214" s="3" t="n">
        <v>0.010005</v>
      </c>
      <c r="C214" s="3" t="n">
        <v>0.010589971</v>
      </c>
      <c r="D214" s="3" t="n">
        <v>0.00417271</v>
      </c>
    </row>
    <row r="215" customFormat="false" ht="12.8" hidden="false" customHeight="false" outlineLevel="0" collapsed="false">
      <c r="A215" s="3" t="n">
        <v>0.00409165</v>
      </c>
      <c r="B215" s="3" t="n">
        <v>0.010005</v>
      </c>
      <c r="C215" s="3" t="n">
        <v>0.010578971</v>
      </c>
      <c r="D215" s="3" t="n">
        <v>0.00417401</v>
      </c>
    </row>
    <row r="216" customFormat="false" ht="12.8" hidden="false" customHeight="false" outlineLevel="0" collapsed="false">
      <c r="A216" s="3" t="n">
        <v>0.00409175</v>
      </c>
      <c r="B216" s="3" t="n">
        <v>0.010005</v>
      </c>
      <c r="C216" s="3" t="n">
        <v>0.010566971</v>
      </c>
      <c r="D216" s="3" t="n">
        <v>0.00417541</v>
      </c>
    </row>
    <row r="217" customFormat="false" ht="12.8" hidden="false" customHeight="false" outlineLevel="0" collapsed="false">
      <c r="A217" s="3" t="n">
        <v>0.00409175</v>
      </c>
      <c r="B217" s="3" t="n">
        <v>0.010005</v>
      </c>
      <c r="C217" s="3" t="n">
        <v>0.010555971</v>
      </c>
      <c r="D217" s="3" t="n">
        <v>0.00417601</v>
      </c>
    </row>
    <row r="218" customFormat="false" ht="12.8" hidden="false" customHeight="false" outlineLevel="0" collapsed="false">
      <c r="A218" s="3" t="n">
        <v>0.00409175</v>
      </c>
      <c r="B218" s="3" t="n">
        <v>0.010006</v>
      </c>
      <c r="C218" s="3" t="n">
        <v>0.010544971</v>
      </c>
      <c r="D218" s="3" t="n">
        <v>0.00417661</v>
      </c>
    </row>
    <row r="219" customFormat="false" ht="12.8" hidden="false" customHeight="false" outlineLevel="0" collapsed="false">
      <c r="A219" s="3" t="n">
        <v>0.00409175</v>
      </c>
      <c r="B219" s="3" t="n">
        <v>0.010006</v>
      </c>
      <c r="C219" s="3" t="n">
        <v>0.010533971</v>
      </c>
      <c r="D219" s="3" t="n">
        <v>0.00417651</v>
      </c>
    </row>
    <row r="220" customFormat="false" ht="12.8" hidden="false" customHeight="false" outlineLevel="0" collapsed="false">
      <c r="A220" s="3" t="n">
        <v>0.00409185</v>
      </c>
      <c r="B220" s="3" t="n">
        <v>0.010006</v>
      </c>
      <c r="C220" s="3" t="n">
        <v>0.010521971</v>
      </c>
      <c r="D220" s="3" t="n">
        <v>0.00417581</v>
      </c>
    </row>
    <row r="221" customFormat="false" ht="12.8" hidden="false" customHeight="false" outlineLevel="0" collapsed="false">
      <c r="A221" s="3" t="n">
        <v>0.00409185</v>
      </c>
      <c r="B221" s="3" t="n">
        <v>0.010006</v>
      </c>
      <c r="C221" s="3" t="n">
        <v>0.010510971</v>
      </c>
      <c r="D221" s="3" t="n">
        <v>0.00417641</v>
      </c>
    </row>
    <row r="222" customFormat="false" ht="12.8" hidden="false" customHeight="false" outlineLevel="0" collapsed="false">
      <c r="A222" s="3" t="n">
        <v>0.00409185</v>
      </c>
      <c r="B222" s="3" t="n">
        <v>0.010006</v>
      </c>
      <c r="C222" s="3" t="n">
        <v>0.010499971</v>
      </c>
      <c r="D222" s="3" t="n">
        <v>0.00417551</v>
      </c>
    </row>
    <row r="223" customFormat="false" ht="12.8" hidden="false" customHeight="false" outlineLevel="0" collapsed="false">
      <c r="A223" s="3" t="n">
        <v>0.00409195</v>
      </c>
      <c r="B223" s="3" t="n">
        <v>0.010006</v>
      </c>
      <c r="C223" s="3" t="n">
        <v>0.010488971</v>
      </c>
      <c r="D223" s="3" t="n">
        <v>0.00417381</v>
      </c>
    </row>
    <row r="224" customFormat="false" ht="12.8" hidden="false" customHeight="false" outlineLevel="0" collapsed="false">
      <c r="A224" s="3" t="n">
        <v>0.00409195</v>
      </c>
      <c r="B224" s="3" t="n">
        <v>0.010006</v>
      </c>
      <c r="C224" s="3" t="n">
        <v>0.010476971</v>
      </c>
      <c r="D224" s="3" t="n">
        <v>0.00417381</v>
      </c>
    </row>
    <row r="225" customFormat="false" ht="12.8" hidden="false" customHeight="false" outlineLevel="0" collapsed="false">
      <c r="A225" s="3" t="n">
        <v>0.00409195</v>
      </c>
      <c r="B225" s="3" t="n">
        <v>0.010006</v>
      </c>
      <c r="C225" s="3" t="n">
        <v>0.010465971</v>
      </c>
      <c r="D225" s="3" t="n">
        <v>0.00417391</v>
      </c>
    </row>
    <row r="226" customFormat="false" ht="12.8" hidden="false" customHeight="false" outlineLevel="0" collapsed="false">
      <c r="A226" s="3" t="n">
        <v>0.00409205</v>
      </c>
      <c r="B226" s="3" t="n">
        <v>0.010006</v>
      </c>
      <c r="C226" s="3" t="n">
        <v>0.010454971</v>
      </c>
      <c r="D226" s="3" t="n">
        <v>0.00417341</v>
      </c>
    </row>
    <row r="227" customFormat="false" ht="12.8" hidden="false" customHeight="false" outlineLevel="0" collapsed="false">
      <c r="A227" s="3" t="n">
        <v>0.00409205</v>
      </c>
      <c r="B227" s="3" t="n">
        <v>0.010006</v>
      </c>
      <c r="C227" s="3" t="n">
        <v>0.010443971</v>
      </c>
      <c r="D227" s="3" t="n">
        <v>0.00417341</v>
      </c>
    </row>
    <row r="228" customFormat="false" ht="12.8" hidden="false" customHeight="false" outlineLevel="0" collapsed="false">
      <c r="A228" s="3" t="n">
        <v>0.00409205</v>
      </c>
      <c r="B228" s="3" t="n">
        <v>0.010006</v>
      </c>
      <c r="C228" s="3" t="n">
        <v>0.010431971</v>
      </c>
      <c r="D228" s="3" t="n">
        <v>0.00417461</v>
      </c>
    </row>
    <row r="229" customFormat="false" ht="12.8" hidden="false" customHeight="false" outlineLevel="0" collapsed="false">
      <c r="A229" s="3" t="n">
        <v>0.00409215</v>
      </c>
      <c r="B229" s="3" t="n">
        <v>0.010006</v>
      </c>
      <c r="C229" s="3" t="n">
        <v>0.010421971</v>
      </c>
      <c r="D229" s="3" t="n">
        <v>0.00417481</v>
      </c>
    </row>
    <row r="230" customFormat="false" ht="12.8" hidden="false" customHeight="false" outlineLevel="0" collapsed="false">
      <c r="A230" s="3" t="n">
        <v>0.00409215</v>
      </c>
      <c r="B230" s="3" t="n">
        <v>0.010006</v>
      </c>
      <c r="C230" s="3" t="n">
        <v>0.010409971</v>
      </c>
      <c r="D230" s="3" t="n">
        <v>0.00417401</v>
      </c>
    </row>
    <row r="231" customFormat="false" ht="12.8" hidden="false" customHeight="false" outlineLevel="0" collapsed="false">
      <c r="A231" s="3" t="n">
        <v>0.00409215</v>
      </c>
      <c r="B231" s="3" t="n">
        <v>0.010007</v>
      </c>
      <c r="C231" s="3" t="n">
        <v>0.010398971</v>
      </c>
      <c r="D231" s="3" t="n">
        <v>0.00417501</v>
      </c>
    </row>
    <row r="232" customFormat="false" ht="12.8" hidden="false" customHeight="false" outlineLevel="0" collapsed="false">
      <c r="A232" s="3" t="n">
        <v>0.00409215</v>
      </c>
      <c r="B232" s="3" t="n">
        <v>0.010007</v>
      </c>
      <c r="C232" s="3" t="n">
        <v>0.010387971</v>
      </c>
      <c r="D232" s="3" t="n">
        <v>0.00417371</v>
      </c>
    </row>
    <row r="233" customFormat="false" ht="12.8" hidden="false" customHeight="false" outlineLevel="0" collapsed="false">
      <c r="A233" s="3" t="n">
        <v>0.00409225</v>
      </c>
      <c r="B233" s="3" t="n">
        <v>0.010007</v>
      </c>
      <c r="C233" s="3" t="n">
        <v>0.010375971</v>
      </c>
      <c r="D233" s="3" t="n">
        <v>0.00417391</v>
      </c>
    </row>
    <row r="234" customFormat="false" ht="12.8" hidden="false" customHeight="false" outlineLevel="0" collapsed="false">
      <c r="A234" s="3" t="n">
        <v>0.00409225</v>
      </c>
      <c r="B234" s="3" t="n">
        <v>0.010007</v>
      </c>
      <c r="C234" s="3" t="n">
        <v>0.010364971</v>
      </c>
      <c r="D234" s="3" t="n">
        <v>0.00417411</v>
      </c>
    </row>
    <row r="235" customFormat="false" ht="12.8" hidden="false" customHeight="false" outlineLevel="0" collapsed="false">
      <c r="A235" s="3" t="n">
        <v>0.00409225</v>
      </c>
      <c r="B235" s="3" t="n">
        <v>0.010007</v>
      </c>
      <c r="C235" s="3" t="n">
        <v>0.010353971</v>
      </c>
      <c r="D235" s="3" t="n">
        <v>0.00417591</v>
      </c>
    </row>
    <row r="236" customFormat="false" ht="12.8" hidden="false" customHeight="false" outlineLevel="0" collapsed="false">
      <c r="A236" s="3" t="n">
        <v>0.00409235</v>
      </c>
      <c r="B236" s="3" t="n">
        <v>0.010007</v>
      </c>
      <c r="C236" s="3" t="n">
        <v>0.010342971</v>
      </c>
      <c r="D236" s="3" t="n">
        <v>0.00417491</v>
      </c>
    </row>
    <row r="237" customFormat="false" ht="12.8" hidden="false" customHeight="false" outlineLevel="0" collapsed="false">
      <c r="A237" s="3" t="n">
        <v>0.00409235</v>
      </c>
      <c r="B237" s="3" t="n">
        <v>0.010007</v>
      </c>
      <c r="C237" s="3" t="n">
        <v>0.010331971</v>
      </c>
      <c r="D237" s="3" t="n">
        <v>0.00417621</v>
      </c>
    </row>
    <row r="238" customFormat="false" ht="12.8" hidden="false" customHeight="false" outlineLevel="0" collapsed="false">
      <c r="A238" s="3" t="n">
        <v>0.00409235</v>
      </c>
      <c r="B238" s="3" t="n">
        <v>0.010007</v>
      </c>
      <c r="C238" s="3" t="n">
        <v>0.010319971</v>
      </c>
      <c r="D238" s="3" t="n">
        <v>0.00417731</v>
      </c>
    </row>
    <row r="239" customFormat="false" ht="12.8" hidden="false" customHeight="false" outlineLevel="0" collapsed="false">
      <c r="A239" s="3" t="n">
        <v>0.00409245</v>
      </c>
      <c r="B239" s="3" t="n">
        <v>0.010007</v>
      </c>
      <c r="C239" s="3" t="n">
        <v>0.010308971</v>
      </c>
      <c r="D239" s="3" t="n">
        <v>0.00417821</v>
      </c>
    </row>
    <row r="240" customFormat="false" ht="12.8" hidden="false" customHeight="false" outlineLevel="0" collapsed="false">
      <c r="A240" s="3" t="n">
        <v>0.00409245</v>
      </c>
      <c r="B240" s="3" t="n">
        <v>0.010007</v>
      </c>
      <c r="C240" s="3" t="n">
        <v>0.010297971</v>
      </c>
      <c r="D240" s="3" t="n">
        <v>0.00417751</v>
      </c>
    </row>
    <row r="241" customFormat="false" ht="12.8" hidden="false" customHeight="false" outlineLevel="0" collapsed="false">
      <c r="A241" s="3" t="n">
        <v>0.00409245</v>
      </c>
      <c r="B241" s="3" t="n">
        <v>0.010007</v>
      </c>
      <c r="C241" s="3" t="n">
        <v>0.010285971</v>
      </c>
      <c r="D241" s="3" t="n">
        <v>0.00417991</v>
      </c>
    </row>
    <row r="242" customFormat="false" ht="12.8" hidden="false" customHeight="false" outlineLevel="0" collapsed="false">
      <c r="A242" s="3" t="n">
        <v>0.00409255</v>
      </c>
      <c r="B242" s="3" t="n">
        <v>0.010007</v>
      </c>
      <c r="C242" s="3" t="n">
        <v>0.010274971</v>
      </c>
      <c r="D242" s="3" t="n">
        <v>0.00418141</v>
      </c>
    </row>
    <row r="243" customFormat="false" ht="12.8" hidden="false" customHeight="false" outlineLevel="0" collapsed="false">
      <c r="A243" s="3" t="n">
        <v>0.00409255</v>
      </c>
      <c r="B243" s="3" t="n">
        <v>0.010008</v>
      </c>
      <c r="C243" s="3" t="n">
        <v>0.010263971</v>
      </c>
      <c r="D243" s="3" t="n">
        <v>0.00418021</v>
      </c>
    </row>
    <row r="244" customFormat="false" ht="12.8" hidden="false" customHeight="false" outlineLevel="0" collapsed="false">
      <c r="A244" s="3" t="n">
        <v>0.00409255</v>
      </c>
      <c r="B244" s="3" t="n">
        <v>0.010008</v>
      </c>
      <c r="C244" s="3" t="n">
        <v>0.010251971</v>
      </c>
      <c r="D244" s="3" t="n">
        <v>0.00417961</v>
      </c>
    </row>
    <row r="245" customFormat="false" ht="12.8" hidden="false" customHeight="false" outlineLevel="0" collapsed="false">
      <c r="A245" s="3" t="n">
        <v>0.00409265</v>
      </c>
      <c r="B245" s="3" t="n">
        <v>0.010008</v>
      </c>
      <c r="C245" s="3" t="n">
        <v>0.010240971</v>
      </c>
      <c r="D245" s="3" t="n">
        <v>0.00418061</v>
      </c>
    </row>
    <row r="246" customFormat="false" ht="12.8" hidden="false" customHeight="false" outlineLevel="0" collapsed="false">
      <c r="A246" s="3" t="n">
        <v>0.00409265</v>
      </c>
      <c r="B246" s="3" t="n">
        <v>0.010008</v>
      </c>
      <c r="C246" s="3" t="n">
        <v>0.010229971</v>
      </c>
      <c r="D246" s="3" t="n">
        <v>0.00418031</v>
      </c>
    </row>
    <row r="247" customFormat="false" ht="12.8" hidden="false" customHeight="false" outlineLevel="0" collapsed="false">
      <c r="A247" s="3" t="n">
        <v>0.00409265</v>
      </c>
      <c r="B247" s="3" t="n">
        <v>0.010008</v>
      </c>
      <c r="C247" s="3" t="n">
        <v>0.010217971</v>
      </c>
      <c r="D247" s="3" t="n">
        <v>0.00418071</v>
      </c>
    </row>
    <row r="248" customFormat="false" ht="12.8" hidden="false" customHeight="false" outlineLevel="0" collapsed="false">
      <c r="A248" s="3" t="n">
        <v>0.00409265</v>
      </c>
      <c r="B248" s="3" t="n">
        <v>0.010008</v>
      </c>
      <c r="C248" s="3" t="n">
        <v>0.010206971</v>
      </c>
      <c r="D248" s="3" t="n">
        <v>0.00418031</v>
      </c>
    </row>
    <row r="249" customFormat="false" ht="12.8" hidden="false" customHeight="false" outlineLevel="0" collapsed="false">
      <c r="A249" s="3" t="n">
        <v>0.00409275</v>
      </c>
      <c r="B249" s="3" t="n">
        <v>0.010008</v>
      </c>
      <c r="C249" s="3" t="n">
        <v>0.010194971</v>
      </c>
      <c r="D249" s="3" t="n">
        <v>0.00418061</v>
      </c>
    </row>
    <row r="250" customFormat="false" ht="12.8" hidden="false" customHeight="false" outlineLevel="0" collapsed="false">
      <c r="A250" s="3" t="n">
        <v>0.00409275</v>
      </c>
      <c r="B250" s="3" t="n">
        <v>0.010008</v>
      </c>
      <c r="C250" s="3" t="n">
        <v>0.010183971</v>
      </c>
      <c r="D250" s="3" t="n">
        <v>0.00418181</v>
      </c>
    </row>
    <row r="251" customFormat="false" ht="12.8" hidden="false" customHeight="false" outlineLevel="0" collapsed="false">
      <c r="A251" s="3" t="n">
        <v>0.00409275</v>
      </c>
      <c r="B251" s="3" t="n">
        <v>0.010008</v>
      </c>
      <c r="C251" s="3" t="n">
        <v>0.010172971</v>
      </c>
      <c r="D251" s="3" t="n">
        <v>0.00418181</v>
      </c>
    </row>
    <row r="252" customFormat="false" ht="12.8" hidden="false" customHeight="false" outlineLevel="0" collapsed="false">
      <c r="A252" s="3" t="n">
        <v>0.00409285</v>
      </c>
      <c r="B252" s="3" t="n">
        <v>0.010008</v>
      </c>
      <c r="C252" s="3" t="n">
        <v>0.010161971</v>
      </c>
      <c r="D252" s="3" t="n">
        <v>0.00418041</v>
      </c>
    </row>
    <row r="253" customFormat="false" ht="12.8" hidden="false" customHeight="false" outlineLevel="0" collapsed="false">
      <c r="A253" s="3" t="n">
        <v>0.00409285</v>
      </c>
      <c r="B253" s="3" t="n">
        <v>0.010009</v>
      </c>
      <c r="C253" s="3" t="n">
        <v>0.010150971</v>
      </c>
      <c r="D253" s="3" t="n">
        <v>0.00417971</v>
      </c>
    </row>
    <row r="254" customFormat="false" ht="12.8" hidden="false" customHeight="false" outlineLevel="0" collapsed="false">
      <c r="A254" s="3" t="n">
        <v>0.00409285</v>
      </c>
      <c r="B254" s="3" t="n">
        <v>0.010009</v>
      </c>
      <c r="C254" s="3" t="n">
        <v>0.010138971</v>
      </c>
      <c r="D254" s="3" t="n">
        <v>0.00417811</v>
      </c>
    </row>
    <row r="255" customFormat="false" ht="12.8" hidden="false" customHeight="false" outlineLevel="0" collapsed="false">
      <c r="A255" s="3" t="n">
        <v>0.00409295</v>
      </c>
      <c r="B255" s="3" t="n">
        <v>0.010009</v>
      </c>
      <c r="C255" s="3" t="n">
        <v>0.010126971</v>
      </c>
      <c r="D255" s="3" t="n">
        <v>0.00417941</v>
      </c>
    </row>
    <row r="256" customFormat="false" ht="12.8" hidden="false" customHeight="false" outlineLevel="0" collapsed="false">
      <c r="A256" s="3" t="n">
        <v>0.00409295</v>
      </c>
      <c r="B256" s="3" t="n">
        <v>0.010009</v>
      </c>
      <c r="C256" s="3" t="n">
        <v>0.010115971</v>
      </c>
      <c r="D256" s="3" t="n">
        <v>0.00418131</v>
      </c>
    </row>
    <row r="257" customFormat="false" ht="12.8" hidden="false" customHeight="false" outlineLevel="0" collapsed="false">
      <c r="A257" s="3" t="n">
        <v>0.00409295</v>
      </c>
      <c r="B257" s="3" t="n">
        <v>0.010009</v>
      </c>
      <c r="C257" s="3" t="n">
        <v>0.010104971</v>
      </c>
      <c r="D257" s="3" t="n">
        <v>0.00418041</v>
      </c>
    </row>
    <row r="258" customFormat="false" ht="12.8" hidden="false" customHeight="false" outlineLevel="0" collapsed="false">
      <c r="A258" s="3" t="n">
        <v>0.00409305</v>
      </c>
      <c r="B258" s="3" t="n">
        <v>0.010009</v>
      </c>
      <c r="C258" s="3" t="n">
        <v>0.010093971</v>
      </c>
      <c r="D258" s="3" t="n">
        <v>0.00417991</v>
      </c>
    </row>
    <row r="259" customFormat="false" ht="12.8" hidden="false" customHeight="false" outlineLevel="0" collapsed="false">
      <c r="A259" s="3" t="n">
        <v>0.00409305</v>
      </c>
      <c r="B259" s="3" t="n">
        <v>0.010009</v>
      </c>
      <c r="C259" s="3" t="n">
        <v>0.010081971</v>
      </c>
      <c r="D259" s="3" t="n">
        <v>0.00417971</v>
      </c>
    </row>
    <row r="260" customFormat="false" ht="12.8" hidden="false" customHeight="false" outlineLevel="0" collapsed="false">
      <c r="A260" s="3" t="n">
        <v>0.00409305</v>
      </c>
      <c r="B260" s="3" t="n">
        <v>0.010009</v>
      </c>
      <c r="C260" s="3" t="n">
        <v>0.010070971</v>
      </c>
      <c r="D260" s="3" t="n">
        <v>0.00418011</v>
      </c>
    </row>
    <row r="261" customFormat="false" ht="12.8" hidden="false" customHeight="false" outlineLevel="0" collapsed="false">
      <c r="A261" s="3" t="n">
        <v>0.00409315</v>
      </c>
      <c r="B261" s="3" t="n">
        <v>0.010009</v>
      </c>
      <c r="C261" s="3" t="n">
        <v>0.010059971</v>
      </c>
      <c r="D261" s="3" t="n">
        <v>0.00418021</v>
      </c>
    </row>
    <row r="262" customFormat="false" ht="12.8" hidden="false" customHeight="false" outlineLevel="0" collapsed="false">
      <c r="A262" s="3" t="n">
        <v>0.00409315</v>
      </c>
      <c r="B262" s="3" t="n">
        <v>0.01001</v>
      </c>
      <c r="C262" s="3" t="n">
        <v>0.010048971</v>
      </c>
      <c r="D262" s="3" t="n">
        <v>0.00417961</v>
      </c>
    </row>
    <row r="263" customFormat="false" ht="12.8" hidden="false" customHeight="false" outlineLevel="0" collapsed="false">
      <c r="A263" s="3" t="n">
        <v>0.00409315</v>
      </c>
      <c r="B263" s="3" t="n">
        <v>0.01001</v>
      </c>
      <c r="C263" s="3" t="n">
        <v>0.010036971</v>
      </c>
      <c r="D263" s="3" t="n">
        <v>0.00418061</v>
      </c>
    </row>
    <row r="264" customFormat="false" ht="12.8" hidden="false" customHeight="false" outlineLevel="0" collapsed="false">
      <c r="A264" s="3" t="n">
        <v>0.00409315</v>
      </c>
      <c r="B264" s="3" t="n">
        <v>0.01001</v>
      </c>
      <c r="C264" s="3" t="n">
        <v>0.010025971</v>
      </c>
      <c r="D264" s="3" t="n">
        <v>0.00418041</v>
      </c>
    </row>
    <row r="265" customFormat="false" ht="12.8" hidden="false" customHeight="false" outlineLevel="0" collapsed="false">
      <c r="A265" s="3" t="n">
        <v>0.00409325</v>
      </c>
      <c r="B265" s="3" t="n">
        <v>0.01001</v>
      </c>
      <c r="C265" s="3" t="n">
        <v>0.010014771</v>
      </c>
      <c r="D265" s="3" t="n">
        <v>0.00418101</v>
      </c>
    </row>
    <row r="266" customFormat="false" ht="12.8" hidden="false" customHeight="false" outlineLevel="0" collapsed="false">
      <c r="A266" s="3" t="n">
        <v>0.00409325</v>
      </c>
      <c r="B266" s="3" t="n">
        <v>0.01001</v>
      </c>
      <c r="C266" s="3" t="n">
        <v>0.010003271</v>
      </c>
      <c r="D266" s="3" t="n">
        <v>0.00418161</v>
      </c>
    </row>
    <row r="267" customFormat="false" ht="12.8" hidden="false" customHeight="false" outlineLevel="0" collapsed="false">
      <c r="A267" s="3" t="n">
        <v>0.00409325</v>
      </c>
      <c r="B267" s="3" t="n">
        <v>0.01001</v>
      </c>
      <c r="C267" s="3" t="n">
        <v>0.009992171</v>
      </c>
      <c r="D267" s="3" t="n">
        <v>0.00418201</v>
      </c>
    </row>
    <row r="268" customFormat="false" ht="12.8" hidden="false" customHeight="false" outlineLevel="0" collapsed="false">
      <c r="A268" s="3" t="n">
        <v>0.00409335</v>
      </c>
      <c r="B268" s="3" t="n">
        <v>0.01001</v>
      </c>
      <c r="C268" s="3" t="n">
        <v>0.009981071</v>
      </c>
      <c r="D268" s="3" t="n">
        <v>0.00418261</v>
      </c>
    </row>
    <row r="269" customFormat="false" ht="12.8" hidden="false" customHeight="false" outlineLevel="0" collapsed="false">
      <c r="A269" s="3" t="n">
        <v>0.00409335</v>
      </c>
      <c r="B269" s="3" t="n">
        <v>0.01001</v>
      </c>
      <c r="C269" s="3" t="n">
        <v>0.009969971</v>
      </c>
      <c r="D269" s="3" t="n">
        <v>0.00418101</v>
      </c>
    </row>
    <row r="270" customFormat="false" ht="12.8" hidden="false" customHeight="false" outlineLevel="0" collapsed="false">
      <c r="A270" s="3" t="n">
        <v>0.00409335</v>
      </c>
      <c r="B270" s="3" t="n">
        <v>0.01001</v>
      </c>
      <c r="C270" s="3" t="n">
        <v>0.009957771</v>
      </c>
      <c r="D270" s="3" t="n">
        <v>0.00418211</v>
      </c>
    </row>
    <row r="271" customFormat="false" ht="12.8" hidden="false" customHeight="false" outlineLevel="0" collapsed="false">
      <c r="A271" s="3" t="n">
        <v>0.00409345</v>
      </c>
      <c r="B271" s="3" t="n">
        <v>0.010011</v>
      </c>
      <c r="C271" s="3" t="n">
        <v>0.009946771</v>
      </c>
      <c r="D271" s="3" t="n">
        <v>0.00418271</v>
      </c>
    </row>
    <row r="272" customFormat="false" ht="12.8" hidden="false" customHeight="false" outlineLevel="0" collapsed="false">
      <c r="A272" s="3" t="n">
        <v>0.00409345</v>
      </c>
      <c r="B272" s="3" t="n">
        <v>0.010011</v>
      </c>
      <c r="C272" s="3" t="n">
        <v>0.009935271</v>
      </c>
      <c r="D272" s="3" t="n">
        <v>0.00418311</v>
      </c>
    </row>
    <row r="273" customFormat="false" ht="12.8" hidden="false" customHeight="false" outlineLevel="0" collapsed="false">
      <c r="A273" s="3" t="n">
        <v>0.00409345</v>
      </c>
      <c r="B273" s="3" t="n">
        <v>0.010011</v>
      </c>
      <c r="C273" s="3" t="n">
        <v>0.009923971</v>
      </c>
      <c r="D273" s="3" t="n">
        <v>0.00418431</v>
      </c>
    </row>
    <row r="274" customFormat="false" ht="12.8" hidden="false" customHeight="false" outlineLevel="0" collapsed="false">
      <c r="A274" s="3" t="n">
        <v>0.00409345</v>
      </c>
      <c r="B274" s="3" t="n">
        <v>0.010011</v>
      </c>
      <c r="C274" s="3" t="n">
        <v>0.009913071</v>
      </c>
      <c r="D274" s="3" t="n">
        <v>0.00418331</v>
      </c>
    </row>
    <row r="275" customFormat="false" ht="12.8" hidden="false" customHeight="false" outlineLevel="0" collapsed="false">
      <c r="A275" s="3" t="n">
        <v>0.00409355</v>
      </c>
      <c r="B275" s="3" t="n">
        <v>0.010011</v>
      </c>
      <c r="C275" s="3" t="n">
        <v>0.009901171</v>
      </c>
      <c r="D275" s="3" t="n">
        <v>0.00418321</v>
      </c>
    </row>
    <row r="276" customFormat="false" ht="12.8" hidden="false" customHeight="false" outlineLevel="0" collapsed="false">
      <c r="A276" s="3" t="n">
        <v>0.00409355</v>
      </c>
      <c r="B276" s="3" t="n">
        <v>0.010011</v>
      </c>
      <c r="C276" s="3" t="n">
        <v>0.009890371</v>
      </c>
      <c r="D276" s="3" t="n">
        <v>0.00418291</v>
      </c>
    </row>
    <row r="277" customFormat="false" ht="12.8" hidden="false" customHeight="false" outlineLevel="0" collapsed="false">
      <c r="A277" s="3" t="n">
        <v>0.00409355</v>
      </c>
      <c r="B277" s="3" t="n">
        <v>0.010011</v>
      </c>
      <c r="C277" s="3" t="n">
        <v>0.009878571</v>
      </c>
      <c r="D277" s="3" t="n">
        <v>0.00418111</v>
      </c>
    </row>
    <row r="278" customFormat="false" ht="12.8" hidden="false" customHeight="false" outlineLevel="0" collapsed="false">
      <c r="A278" s="3" t="n">
        <v>0.00409365</v>
      </c>
      <c r="B278" s="3" t="n">
        <v>0.010011</v>
      </c>
      <c r="C278" s="3" t="n">
        <v>0.009867171</v>
      </c>
      <c r="D278" s="3" t="n">
        <v>0.00418171</v>
      </c>
    </row>
    <row r="279" customFormat="false" ht="12.8" hidden="false" customHeight="false" outlineLevel="0" collapsed="false">
      <c r="A279" s="3" t="n">
        <v>0.00409365</v>
      </c>
      <c r="B279" s="3" t="n">
        <v>0.010012</v>
      </c>
      <c r="C279" s="3" t="n">
        <v>0.009856171</v>
      </c>
      <c r="D279" s="3" t="n">
        <v>0.00418141</v>
      </c>
    </row>
    <row r="280" customFormat="false" ht="12.8" hidden="false" customHeight="false" outlineLevel="0" collapsed="false">
      <c r="A280" s="3" t="n">
        <v>0.00409365</v>
      </c>
      <c r="B280" s="3" t="n">
        <v>0.010012</v>
      </c>
      <c r="C280" s="3" t="n">
        <v>0.009844471</v>
      </c>
      <c r="D280" s="3" t="n">
        <v>0.00418121</v>
      </c>
    </row>
    <row r="281" customFormat="false" ht="12.8" hidden="false" customHeight="false" outlineLevel="0" collapsed="false">
      <c r="A281" s="3" t="n">
        <v>0.00409365</v>
      </c>
      <c r="B281" s="3" t="n">
        <v>0.010012</v>
      </c>
      <c r="C281" s="3" t="n">
        <v>0.009833171</v>
      </c>
      <c r="D281" s="3" t="n">
        <v>0.00418111</v>
      </c>
    </row>
    <row r="282" customFormat="false" ht="12.8" hidden="false" customHeight="false" outlineLevel="0" collapsed="false">
      <c r="A282" s="3" t="n">
        <v>0.00409375</v>
      </c>
      <c r="B282" s="3" t="n">
        <v>0.010012</v>
      </c>
      <c r="C282" s="3" t="n">
        <v>0.009821871</v>
      </c>
      <c r="D282" s="3" t="n">
        <v>0.00418161</v>
      </c>
    </row>
    <row r="283" customFormat="false" ht="12.8" hidden="false" customHeight="false" outlineLevel="0" collapsed="false">
      <c r="A283" s="3" t="n">
        <v>0.00409375</v>
      </c>
      <c r="B283" s="3" t="n">
        <v>0.010012</v>
      </c>
      <c r="C283" s="3" t="n">
        <v>0.009811171</v>
      </c>
      <c r="D283" s="3" t="n">
        <v>0.00418061</v>
      </c>
    </row>
    <row r="284" customFormat="false" ht="12.8" hidden="false" customHeight="false" outlineLevel="0" collapsed="false">
      <c r="A284" s="3" t="n">
        <v>0.00409375</v>
      </c>
      <c r="B284" s="3" t="n">
        <v>0.010012</v>
      </c>
      <c r="C284" s="3" t="n">
        <v>0.009799371</v>
      </c>
      <c r="D284" s="3" t="n">
        <v>0.00418071</v>
      </c>
    </row>
    <row r="285" customFormat="false" ht="12.8" hidden="false" customHeight="false" outlineLevel="0" collapsed="false">
      <c r="A285" s="3" t="n">
        <v>0.00409385</v>
      </c>
      <c r="B285" s="3" t="n">
        <v>0.010012</v>
      </c>
      <c r="C285" s="3" t="n">
        <v>0.009788571</v>
      </c>
      <c r="D285" s="3" t="n">
        <v>0.00417931</v>
      </c>
    </row>
    <row r="286" customFormat="false" ht="12.8" hidden="false" customHeight="false" outlineLevel="0" collapsed="false">
      <c r="A286" s="3" t="n">
        <v>0.00409385</v>
      </c>
      <c r="B286" s="3" t="n">
        <v>0.010012</v>
      </c>
      <c r="C286" s="3" t="n">
        <v>0.009776571</v>
      </c>
      <c r="D286" s="3" t="n">
        <v>0.00417991</v>
      </c>
    </row>
    <row r="287" customFormat="false" ht="12.8" hidden="false" customHeight="false" outlineLevel="0" collapsed="false">
      <c r="A287" s="3" t="n">
        <v>0.00409385</v>
      </c>
      <c r="B287" s="3" t="n">
        <v>0.010013</v>
      </c>
      <c r="C287" s="3" t="n">
        <v>0.009765871</v>
      </c>
      <c r="D287" s="3" t="n">
        <v>0.00418061</v>
      </c>
    </row>
    <row r="288" customFormat="false" ht="12.8" hidden="false" customHeight="false" outlineLevel="0" collapsed="false">
      <c r="A288" s="3" t="n">
        <v>0.00409385</v>
      </c>
      <c r="B288" s="3" t="n">
        <v>0.010013</v>
      </c>
      <c r="C288" s="3" t="n">
        <v>0.009754171</v>
      </c>
      <c r="D288" s="3" t="n">
        <v>0.00418001</v>
      </c>
    </row>
    <row r="289" customFormat="false" ht="12.8" hidden="false" customHeight="false" outlineLevel="0" collapsed="false">
      <c r="A289" s="3" t="n">
        <v>0.00409395</v>
      </c>
      <c r="B289" s="3" t="n">
        <v>0.010013</v>
      </c>
      <c r="C289" s="3" t="n">
        <v>0.009742971</v>
      </c>
      <c r="D289" s="3" t="n">
        <v>0.00418141</v>
      </c>
    </row>
    <row r="290" customFormat="false" ht="12.8" hidden="false" customHeight="false" outlineLevel="0" collapsed="false">
      <c r="A290" s="3" t="n">
        <v>0.00409395</v>
      </c>
      <c r="B290" s="3" t="n">
        <v>0.010013</v>
      </c>
      <c r="C290" s="3" t="n">
        <v>0.009731871</v>
      </c>
      <c r="D290" s="3" t="n">
        <v>0.00418141</v>
      </c>
    </row>
    <row r="291" customFormat="false" ht="12.8" hidden="false" customHeight="false" outlineLevel="0" collapsed="false">
      <c r="A291" s="3" t="n">
        <v>0.00409395</v>
      </c>
      <c r="B291" s="3" t="n">
        <v>0.010013</v>
      </c>
      <c r="C291" s="3" t="n">
        <v>0.009720771</v>
      </c>
      <c r="D291" s="3" t="n">
        <v>0.00418131</v>
      </c>
    </row>
    <row r="292" customFormat="false" ht="12.8" hidden="false" customHeight="false" outlineLevel="0" collapsed="false">
      <c r="A292" s="3" t="n">
        <v>0.00409395</v>
      </c>
      <c r="B292" s="3" t="n">
        <v>0.010013</v>
      </c>
      <c r="C292" s="3" t="n">
        <v>0.009708771</v>
      </c>
      <c r="D292" s="3" t="n">
        <v>0.00418101</v>
      </c>
    </row>
    <row r="293" customFormat="false" ht="12.8" hidden="false" customHeight="false" outlineLevel="0" collapsed="false">
      <c r="A293" s="3" t="n">
        <v>0.00409405</v>
      </c>
      <c r="B293" s="3" t="n">
        <v>0.010013</v>
      </c>
      <c r="C293" s="3" t="n">
        <v>0.009697471</v>
      </c>
      <c r="D293" s="3" t="n">
        <v>0.00418261</v>
      </c>
    </row>
    <row r="294" customFormat="false" ht="12.8" hidden="false" customHeight="false" outlineLevel="0" collapsed="false">
      <c r="A294" s="3" t="n">
        <v>0.00409405</v>
      </c>
      <c r="B294" s="3" t="n">
        <v>0.010014</v>
      </c>
      <c r="C294" s="3" t="n">
        <v>0.009687271</v>
      </c>
      <c r="D294" s="3" t="n">
        <v>0.00418121</v>
      </c>
    </row>
    <row r="295" customFormat="false" ht="12.8" hidden="false" customHeight="false" outlineLevel="0" collapsed="false">
      <c r="A295" s="3" t="n">
        <v>0.00409405</v>
      </c>
      <c r="B295" s="3" t="n">
        <v>0.010014</v>
      </c>
      <c r="C295" s="3" t="n">
        <v>0.009675171</v>
      </c>
      <c r="D295" s="3" t="n">
        <v>0.00417981</v>
      </c>
    </row>
    <row r="296" customFormat="false" ht="12.8" hidden="false" customHeight="false" outlineLevel="0" collapsed="false">
      <c r="A296" s="3" t="n">
        <v>0.00409405</v>
      </c>
      <c r="B296" s="3" t="n">
        <v>0.010014</v>
      </c>
      <c r="C296" s="3" t="n">
        <v>0.009663571</v>
      </c>
      <c r="D296" s="3" t="n">
        <v>0.00417931</v>
      </c>
    </row>
    <row r="297" customFormat="false" ht="12.8" hidden="false" customHeight="false" outlineLevel="0" collapsed="false">
      <c r="A297" s="3" t="n">
        <v>0.00409415</v>
      </c>
      <c r="B297" s="3" t="n">
        <v>0.010014</v>
      </c>
      <c r="C297" s="3" t="n">
        <v>0.009652471</v>
      </c>
      <c r="D297" s="3" t="n">
        <v>0.00418051</v>
      </c>
    </row>
    <row r="298" customFormat="false" ht="12.8" hidden="false" customHeight="false" outlineLevel="0" collapsed="false">
      <c r="A298" s="3" t="n">
        <v>0.00409415</v>
      </c>
      <c r="B298" s="3" t="n">
        <v>0.010014</v>
      </c>
      <c r="C298" s="3" t="n">
        <v>0.009641371</v>
      </c>
      <c r="D298" s="3" t="n">
        <v>0.00417991</v>
      </c>
    </row>
    <row r="299" customFormat="false" ht="12.8" hidden="false" customHeight="false" outlineLevel="0" collapsed="false">
      <c r="A299" s="3" t="n">
        <v>0.00409415</v>
      </c>
      <c r="B299" s="3" t="n">
        <v>0.010014</v>
      </c>
      <c r="C299" s="3" t="n">
        <v>0.009630471</v>
      </c>
      <c r="D299" s="3" t="n">
        <v>0.00417841</v>
      </c>
    </row>
    <row r="300" customFormat="false" ht="12.8" hidden="false" customHeight="false" outlineLevel="0" collapsed="false">
      <c r="A300" s="3" t="n">
        <v>0.00409415</v>
      </c>
      <c r="B300" s="3" t="n">
        <v>0.010015</v>
      </c>
      <c r="C300" s="3" t="n">
        <v>0.009618471</v>
      </c>
      <c r="D300" s="3" t="n">
        <v>0.00417781</v>
      </c>
    </row>
    <row r="301" customFormat="false" ht="12.8" hidden="false" customHeight="false" outlineLevel="0" collapsed="false">
      <c r="A301" s="3" t="n">
        <v>0.00409415</v>
      </c>
      <c r="B301" s="3" t="n">
        <v>0.010015</v>
      </c>
      <c r="C301" s="3" t="n">
        <v>0.009607571</v>
      </c>
      <c r="D301" s="3" t="n">
        <v>0.00417821</v>
      </c>
    </row>
    <row r="302" customFormat="false" ht="12.8" hidden="false" customHeight="false" outlineLevel="0" collapsed="false">
      <c r="A302" s="3" t="n">
        <v>0.00409425</v>
      </c>
      <c r="B302" s="3" t="n">
        <v>0.010015</v>
      </c>
      <c r="C302" s="3" t="n">
        <v>0.009596471</v>
      </c>
      <c r="D302" s="3" t="n">
        <v>0.00417691</v>
      </c>
    </row>
    <row r="303" customFormat="false" ht="12.8" hidden="false" customHeight="false" outlineLevel="0" collapsed="false">
      <c r="A303" s="3" t="n">
        <v>0.00409425</v>
      </c>
      <c r="B303" s="3" t="n">
        <v>0.010015</v>
      </c>
      <c r="C303" s="3" t="n">
        <v>0.009584771</v>
      </c>
      <c r="D303" s="3" t="n">
        <v>0.00417711</v>
      </c>
    </row>
    <row r="304" customFormat="false" ht="12.8" hidden="false" customHeight="false" outlineLevel="0" collapsed="false">
      <c r="A304" s="3" t="n">
        <v>0.00409425</v>
      </c>
      <c r="B304" s="3" t="n">
        <v>0.010015</v>
      </c>
      <c r="C304" s="3" t="n">
        <v>0.009573571</v>
      </c>
      <c r="D304" s="3" t="n">
        <v>0.00417811</v>
      </c>
    </row>
    <row r="305" customFormat="false" ht="12.8" hidden="false" customHeight="false" outlineLevel="0" collapsed="false">
      <c r="A305" s="3" t="n">
        <v>0.00409425</v>
      </c>
      <c r="B305" s="3" t="n">
        <v>0.010015</v>
      </c>
      <c r="C305" s="3" t="n">
        <v>0.009562671</v>
      </c>
      <c r="D305" s="3" t="n">
        <v>0.00417821</v>
      </c>
    </row>
    <row r="306" customFormat="false" ht="12.8" hidden="false" customHeight="false" outlineLevel="0" collapsed="false">
      <c r="A306" s="3" t="n">
        <v>0.00409435</v>
      </c>
      <c r="B306" s="3" t="n">
        <v>0.010015</v>
      </c>
      <c r="C306" s="3" t="n">
        <v>0.009551271</v>
      </c>
      <c r="D306" s="3" t="n">
        <v>0.00417741</v>
      </c>
    </row>
    <row r="307" customFormat="false" ht="12.8" hidden="false" customHeight="false" outlineLevel="0" collapsed="false">
      <c r="A307" s="3" t="n">
        <v>0.00409435</v>
      </c>
      <c r="B307" s="3" t="n">
        <v>0.010016</v>
      </c>
      <c r="C307" s="3" t="n">
        <v>0.009540371</v>
      </c>
      <c r="D307" s="3" t="n">
        <v>0.00417691</v>
      </c>
    </row>
    <row r="308" customFormat="false" ht="12.8" hidden="false" customHeight="false" outlineLevel="0" collapsed="false">
      <c r="A308" s="3" t="n">
        <v>0.00409435</v>
      </c>
      <c r="B308" s="3" t="n">
        <v>0.010016</v>
      </c>
      <c r="C308" s="3" t="n">
        <v>0.009528871</v>
      </c>
      <c r="D308" s="3" t="n">
        <v>0.00417611</v>
      </c>
    </row>
    <row r="309" customFormat="false" ht="12.8" hidden="false" customHeight="false" outlineLevel="0" collapsed="false">
      <c r="A309" s="3" t="n">
        <v>0.00409435</v>
      </c>
      <c r="B309" s="3" t="n">
        <v>0.010016</v>
      </c>
      <c r="C309" s="3" t="n">
        <v>0.009517571</v>
      </c>
      <c r="D309" s="3" t="n">
        <v>0.00417611</v>
      </c>
    </row>
    <row r="310" customFormat="false" ht="12.8" hidden="false" customHeight="false" outlineLevel="0" collapsed="false">
      <c r="A310" s="3" t="n">
        <v>0.00409435</v>
      </c>
      <c r="B310" s="3" t="n">
        <v>0.010016</v>
      </c>
      <c r="C310" s="3" t="n">
        <v>0.009506171</v>
      </c>
      <c r="D310" s="3" t="n">
        <v>0.00417721</v>
      </c>
    </row>
    <row r="311" customFormat="false" ht="12.8" hidden="false" customHeight="false" outlineLevel="0" collapsed="false">
      <c r="A311" s="3" t="n">
        <v>0.00409435</v>
      </c>
      <c r="B311" s="3" t="n">
        <v>0.010016</v>
      </c>
      <c r="C311" s="3" t="n">
        <v>0.009495671</v>
      </c>
      <c r="D311" s="3" t="n">
        <v>0.00417731</v>
      </c>
    </row>
    <row r="312" customFormat="false" ht="12.8" hidden="false" customHeight="false" outlineLevel="0" collapsed="false">
      <c r="A312" s="3" t="n">
        <v>0.00409445</v>
      </c>
      <c r="B312" s="3" t="n">
        <v>0.010016</v>
      </c>
      <c r="C312" s="3" t="n">
        <v>0.009484371</v>
      </c>
      <c r="D312" s="3" t="n">
        <v>0.00417631</v>
      </c>
    </row>
    <row r="313" customFormat="false" ht="12.8" hidden="false" customHeight="false" outlineLevel="0" collapsed="false">
      <c r="A313" s="3" t="n">
        <v>0.00409445</v>
      </c>
      <c r="B313" s="3" t="n">
        <v>0.010017</v>
      </c>
      <c r="C313" s="3" t="n">
        <v>0.009473071</v>
      </c>
      <c r="D313" s="3" t="n">
        <v>0.00417631</v>
      </c>
    </row>
    <row r="314" customFormat="false" ht="12.8" hidden="false" customHeight="false" outlineLevel="0" collapsed="false">
      <c r="A314" s="3" t="n">
        <v>0.00409445</v>
      </c>
      <c r="B314" s="3" t="n">
        <v>0.010017</v>
      </c>
      <c r="C314" s="3" t="n">
        <v>0.009461571</v>
      </c>
      <c r="D314" s="3" t="n">
        <v>0.00417731</v>
      </c>
    </row>
    <row r="315" customFormat="false" ht="12.8" hidden="false" customHeight="false" outlineLevel="0" collapsed="false">
      <c r="A315" s="3" t="n">
        <v>0.00409445</v>
      </c>
      <c r="B315" s="3" t="n">
        <v>0.010017</v>
      </c>
      <c r="C315" s="3" t="n">
        <v>0.009450471</v>
      </c>
      <c r="D315" s="3" t="n">
        <v>0.00417861</v>
      </c>
    </row>
    <row r="316" customFormat="false" ht="12.8" hidden="false" customHeight="false" outlineLevel="0" collapsed="false">
      <c r="A316" s="3" t="n">
        <v>0.00409445</v>
      </c>
      <c r="B316" s="3" t="n">
        <v>0.010017</v>
      </c>
      <c r="C316" s="3" t="n">
        <v>0.009439371</v>
      </c>
      <c r="D316" s="3" t="n">
        <v>0.00417931</v>
      </c>
    </row>
    <row r="317" customFormat="false" ht="12.8" hidden="false" customHeight="false" outlineLevel="0" collapsed="false">
      <c r="A317" s="3" t="n">
        <v>0.00409445</v>
      </c>
      <c r="B317" s="3" t="n">
        <v>0.010017</v>
      </c>
      <c r="C317" s="3" t="n">
        <v>0.009428071</v>
      </c>
      <c r="D317" s="3" t="n">
        <v>0.00417871</v>
      </c>
    </row>
    <row r="318" customFormat="false" ht="12.8" hidden="false" customHeight="false" outlineLevel="0" collapsed="false">
      <c r="A318" s="3" t="n">
        <v>0.00409455</v>
      </c>
      <c r="B318" s="3" t="n">
        <v>0.010017</v>
      </c>
      <c r="C318" s="3" t="n">
        <v>0.009416471</v>
      </c>
      <c r="D318" s="3" t="n">
        <v>0.00418031</v>
      </c>
    </row>
    <row r="319" customFormat="false" ht="12.8" hidden="false" customHeight="false" outlineLevel="0" collapsed="false">
      <c r="A319" s="3" t="n">
        <v>0.00409455</v>
      </c>
      <c r="B319" s="3" t="n">
        <v>0.010018</v>
      </c>
      <c r="C319" s="3" t="n">
        <v>0.009405871</v>
      </c>
      <c r="D319" s="3" t="n">
        <v>0.00417991</v>
      </c>
    </row>
    <row r="320" customFormat="false" ht="12.8" hidden="false" customHeight="false" outlineLevel="0" collapsed="false">
      <c r="A320" s="3" t="n">
        <v>0.00409455</v>
      </c>
      <c r="B320" s="3" t="n">
        <v>0.010018</v>
      </c>
      <c r="C320" s="3" t="n">
        <v>0.009394071</v>
      </c>
      <c r="D320" s="3" t="n">
        <v>0.00417981</v>
      </c>
    </row>
    <row r="321" customFormat="false" ht="12.8" hidden="false" customHeight="false" outlineLevel="0" collapsed="false">
      <c r="A321" s="3" t="n">
        <v>0.00409455</v>
      </c>
      <c r="B321" s="3" t="n">
        <v>0.010018</v>
      </c>
      <c r="C321" s="3" t="n">
        <v>0.009382971</v>
      </c>
      <c r="D321" s="3" t="n">
        <v>0.00418021</v>
      </c>
    </row>
    <row r="322" customFormat="false" ht="12.8" hidden="false" customHeight="false" outlineLevel="0" collapsed="false">
      <c r="A322" s="3" t="n">
        <v>0.00409455</v>
      </c>
      <c r="B322" s="3" t="n">
        <v>0.010018</v>
      </c>
      <c r="C322" s="3" t="n">
        <v>0.009371471</v>
      </c>
      <c r="D322" s="3" t="n">
        <v>0.00417991</v>
      </c>
    </row>
    <row r="323" customFormat="false" ht="12.8" hidden="false" customHeight="false" outlineLevel="0" collapsed="false">
      <c r="A323" s="3" t="n">
        <v>0.00409455</v>
      </c>
      <c r="B323" s="3" t="n">
        <v>0.010018</v>
      </c>
      <c r="C323" s="3" t="n">
        <v>0.009360371</v>
      </c>
      <c r="D323" s="3" t="n">
        <v>0.00418061</v>
      </c>
    </row>
    <row r="324" customFormat="false" ht="12.8" hidden="false" customHeight="false" outlineLevel="0" collapsed="false">
      <c r="A324" s="3" t="n">
        <v>0.00409455</v>
      </c>
      <c r="B324" s="3" t="n">
        <v>0.010019</v>
      </c>
      <c r="C324" s="3" t="n">
        <v>0.009348871</v>
      </c>
      <c r="D324" s="3" t="n">
        <v>0.00418051</v>
      </c>
    </row>
    <row r="325" customFormat="false" ht="12.8" hidden="false" customHeight="false" outlineLevel="0" collapsed="false">
      <c r="A325" s="3" t="n">
        <v>0.00409455</v>
      </c>
      <c r="B325" s="3" t="n">
        <v>0.010019</v>
      </c>
      <c r="C325" s="3" t="n">
        <v>0.009337771</v>
      </c>
      <c r="D325" s="3" t="n">
        <v>0.00418031</v>
      </c>
    </row>
    <row r="326" customFormat="false" ht="12.8" hidden="false" customHeight="false" outlineLevel="0" collapsed="false">
      <c r="A326" s="3" t="n">
        <v>0.00409455</v>
      </c>
      <c r="B326" s="3" t="n">
        <v>0.010019</v>
      </c>
      <c r="C326" s="3" t="n">
        <v>0.009326171</v>
      </c>
      <c r="D326" s="3" t="n">
        <v>0.00418151</v>
      </c>
    </row>
    <row r="327" customFormat="false" ht="12.8" hidden="false" customHeight="false" outlineLevel="0" collapsed="false">
      <c r="A327" s="3" t="n">
        <v>0.00409465</v>
      </c>
      <c r="B327" s="3" t="n">
        <v>0.010019</v>
      </c>
      <c r="C327" s="3" t="n">
        <v>0.009315771</v>
      </c>
      <c r="D327" s="3" t="n">
        <v>0.00418051</v>
      </c>
    </row>
    <row r="328" customFormat="false" ht="12.8" hidden="false" customHeight="false" outlineLevel="0" collapsed="false">
      <c r="A328" s="3" t="n">
        <v>0.00409465</v>
      </c>
      <c r="B328" s="3" t="n">
        <v>0.010019</v>
      </c>
      <c r="C328" s="3" t="n">
        <v>0.009303571</v>
      </c>
      <c r="D328" s="3" t="n">
        <v>0.00418041</v>
      </c>
    </row>
    <row r="329" customFormat="false" ht="12.8" hidden="false" customHeight="false" outlineLevel="0" collapsed="false">
      <c r="A329" s="3" t="n">
        <v>0.00409465</v>
      </c>
      <c r="B329" s="3" t="n">
        <v>0.01002</v>
      </c>
      <c r="C329" s="3" t="n">
        <v>0.009292371</v>
      </c>
      <c r="D329" s="3" t="n">
        <v>0.00418061</v>
      </c>
    </row>
    <row r="330" customFormat="false" ht="12.8" hidden="false" customHeight="false" outlineLevel="0" collapsed="false">
      <c r="A330" s="3" t="n">
        <v>0.00409465</v>
      </c>
      <c r="B330" s="3" t="n">
        <v>0.01002</v>
      </c>
      <c r="C330" s="3" t="n">
        <v>0.009280871</v>
      </c>
      <c r="D330" s="3" t="n">
        <v>0.00418201</v>
      </c>
    </row>
    <row r="331" customFormat="false" ht="12.8" hidden="false" customHeight="false" outlineLevel="0" collapsed="false">
      <c r="A331" s="3" t="n">
        <v>0.00409465</v>
      </c>
      <c r="B331" s="3" t="n">
        <v>0.01002</v>
      </c>
      <c r="C331" s="3" t="n">
        <v>0.009270371</v>
      </c>
      <c r="D331" s="3" t="n">
        <v>0.00418121</v>
      </c>
    </row>
    <row r="332" customFormat="false" ht="12.8" hidden="false" customHeight="false" outlineLevel="0" collapsed="false">
      <c r="A332" s="3" t="n">
        <v>0.00409465</v>
      </c>
      <c r="B332" s="3" t="n">
        <v>0.01002</v>
      </c>
      <c r="C332" s="3" t="n">
        <v>0.009258971</v>
      </c>
      <c r="D332" s="3" t="n">
        <v>0.00418051</v>
      </c>
    </row>
    <row r="333" customFormat="false" ht="12.8" hidden="false" customHeight="false" outlineLevel="0" collapsed="false">
      <c r="A333" s="3" t="n">
        <v>0.00409465</v>
      </c>
      <c r="B333" s="3" t="n">
        <v>0.01002</v>
      </c>
      <c r="C333" s="3" t="n">
        <v>0.009247771</v>
      </c>
      <c r="D333" s="3" t="n">
        <v>0.00417911</v>
      </c>
    </row>
    <row r="334" customFormat="false" ht="12.8" hidden="false" customHeight="false" outlineLevel="0" collapsed="false">
      <c r="A334" s="3" t="n">
        <v>0.00409465</v>
      </c>
      <c r="B334" s="3" t="n">
        <v>0.010021</v>
      </c>
      <c r="C334" s="3" t="n">
        <v>0.009235871</v>
      </c>
      <c r="D334" s="3" t="n">
        <v>0.00417961</v>
      </c>
    </row>
    <row r="335" customFormat="false" ht="12.8" hidden="false" customHeight="false" outlineLevel="0" collapsed="false">
      <c r="A335" s="3" t="n">
        <v>0.00409465</v>
      </c>
      <c r="B335" s="3" t="n">
        <v>0.010021</v>
      </c>
      <c r="C335" s="3" t="n">
        <v>0.009225171</v>
      </c>
      <c r="D335" s="3" t="n">
        <v>0.00417991</v>
      </c>
    </row>
    <row r="336" customFormat="false" ht="12.8" hidden="false" customHeight="false" outlineLevel="0" collapsed="false">
      <c r="A336" s="3" t="n">
        <v>0.00409465</v>
      </c>
      <c r="B336" s="3" t="n">
        <v>0.010021</v>
      </c>
      <c r="C336" s="3" t="n">
        <v>0.009213471</v>
      </c>
      <c r="D336" s="3" t="n">
        <v>0.00418021</v>
      </c>
    </row>
    <row r="337" customFormat="false" ht="12.8" hidden="false" customHeight="false" outlineLevel="0" collapsed="false">
      <c r="A337" s="3" t="n">
        <v>0.00409465</v>
      </c>
      <c r="B337" s="3" t="n">
        <v>0.010021</v>
      </c>
      <c r="C337" s="3" t="n">
        <v>0.009201771</v>
      </c>
      <c r="D337" s="3" t="n">
        <v>0.00418141</v>
      </c>
    </row>
    <row r="338" customFormat="false" ht="12.8" hidden="false" customHeight="false" outlineLevel="0" collapsed="false">
      <c r="A338" s="3" t="n">
        <v>0.00409465</v>
      </c>
      <c r="B338" s="3" t="n">
        <v>0.010021</v>
      </c>
      <c r="C338" s="3" t="n">
        <v>0.009190571</v>
      </c>
      <c r="D338" s="3" t="n">
        <v>0.00418381</v>
      </c>
    </row>
    <row r="339" customFormat="false" ht="12.8" hidden="false" customHeight="false" outlineLevel="0" collapsed="false">
      <c r="A339" s="3" t="n">
        <v>0.00409465</v>
      </c>
      <c r="B339" s="3" t="n">
        <v>0.010022</v>
      </c>
      <c r="C339" s="3" t="n">
        <v>0.009179871</v>
      </c>
      <c r="D339" s="3" t="n">
        <v>0.00418411</v>
      </c>
    </row>
    <row r="340" customFormat="false" ht="12.8" hidden="false" customHeight="false" outlineLevel="0" collapsed="false">
      <c r="A340" s="3" t="n">
        <v>0.00409465</v>
      </c>
      <c r="B340" s="3" t="n">
        <v>0.010022</v>
      </c>
      <c r="C340" s="3" t="n">
        <v>0.009168771</v>
      </c>
      <c r="D340" s="3" t="n">
        <v>0.00418301</v>
      </c>
    </row>
    <row r="341" customFormat="false" ht="12.8" hidden="false" customHeight="false" outlineLevel="0" collapsed="false">
      <c r="A341" s="3" t="n">
        <v>0.00409465</v>
      </c>
      <c r="B341" s="3" t="n">
        <v>0.010022</v>
      </c>
      <c r="C341" s="3" t="n">
        <v>0.009156471</v>
      </c>
      <c r="D341" s="3" t="n">
        <v>0.00418271</v>
      </c>
    </row>
    <row r="342" customFormat="false" ht="12.8" hidden="false" customHeight="false" outlineLevel="0" collapsed="false">
      <c r="A342" s="3" t="n">
        <v>0.00409465</v>
      </c>
      <c r="B342" s="3" t="n">
        <v>0.010022</v>
      </c>
      <c r="C342" s="3" t="n">
        <v>0.009145471</v>
      </c>
      <c r="D342" s="3" t="n">
        <v>0.00418391</v>
      </c>
    </row>
    <row r="343" customFormat="false" ht="12.8" hidden="false" customHeight="false" outlineLevel="0" collapsed="false">
      <c r="A343" s="3" t="n">
        <v>0.00409465</v>
      </c>
      <c r="B343" s="3" t="n">
        <v>0.010022</v>
      </c>
      <c r="C343" s="3" t="n">
        <v>0.009134271</v>
      </c>
      <c r="D343" s="3" t="n">
        <v>0.00418311</v>
      </c>
    </row>
    <row r="344" customFormat="false" ht="12.8" hidden="false" customHeight="false" outlineLevel="0" collapsed="false">
      <c r="A344" s="3" t="n">
        <v>0.00409465</v>
      </c>
      <c r="B344" s="3" t="n">
        <v>0.010023</v>
      </c>
      <c r="C344" s="3" t="n">
        <v>0.009123371</v>
      </c>
      <c r="D344" s="3" t="n">
        <v>0.00418221</v>
      </c>
    </row>
    <row r="345" customFormat="false" ht="12.8" hidden="false" customHeight="false" outlineLevel="0" collapsed="false">
      <c r="A345" s="3" t="n">
        <v>0.00409465</v>
      </c>
      <c r="B345" s="3" t="n">
        <v>0.010023</v>
      </c>
      <c r="C345" s="3" t="n">
        <v>0.009111571</v>
      </c>
      <c r="D345" s="3" t="n">
        <v>0.00418091</v>
      </c>
    </row>
    <row r="346" customFormat="false" ht="12.8" hidden="false" customHeight="false" outlineLevel="0" collapsed="false">
      <c r="A346" s="3" t="n">
        <v>0.00409465</v>
      </c>
      <c r="B346" s="3" t="n">
        <v>0.010023</v>
      </c>
      <c r="C346" s="3" t="n">
        <v>0.009100171</v>
      </c>
      <c r="D346" s="3" t="n">
        <v>0.00418201</v>
      </c>
    </row>
    <row r="347" customFormat="false" ht="12.8" hidden="false" customHeight="false" outlineLevel="0" collapsed="false">
      <c r="A347" s="3" t="n">
        <v>0.00409465</v>
      </c>
      <c r="B347" s="3" t="n">
        <v>0.010023</v>
      </c>
      <c r="C347" s="3" t="n">
        <v>0.009089371</v>
      </c>
      <c r="D347" s="3" t="n">
        <v>0.00418081</v>
      </c>
    </row>
    <row r="348" customFormat="false" ht="12.8" hidden="false" customHeight="false" outlineLevel="0" collapsed="false">
      <c r="A348" s="3" t="n">
        <v>0.00409465</v>
      </c>
      <c r="B348" s="3" t="n">
        <v>0.010024</v>
      </c>
      <c r="C348" s="3" t="n">
        <v>0.009078071</v>
      </c>
      <c r="D348" s="3" t="n">
        <v>0.00418071</v>
      </c>
    </row>
    <row r="349" customFormat="false" ht="12.8" hidden="false" customHeight="false" outlineLevel="0" collapsed="false">
      <c r="A349" s="3" t="n">
        <v>0.00409455</v>
      </c>
      <c r="B349" s="3" t="n">
        <v>0.010024</v>
      </c>
      <c r="C349" s="3" t="n">
        <v>0.009066671</v>
      </c>
      <c r="D349" s="3" t="n">
        <v>0.00417941</v>
      </c>
    </row>
    <row r="350" customFormat="false" ht="12.8" hidden="false" customHeight="false" outlineLevel="0" collapsed="false">
      <c r="A350" s="3" t="n">
        <v>0.00409455</v>
      </c>
      <c r="B350" s="3" t="n">
        <v>0.010024</v>
      </c>
      <c r="C350" s="3" t="n">
        <v>0.009055771</v>
      </c>
      <c r="D350" s="3" t="n">
        <v>0.00417911</v>
      </c>
    </row>
    <row r="351" customFormat="false" ht="12.8" hidden="false" customHeight="false" outlineLevel="0" collapsed="false">
      <c r="A351" s="3" t="n">
        <v>0.00409455</v>
      </c>
      <c r="B351" s="3" t="n">
        <v>0.010024</v>
      </c>
      <c r="C351" s="3" t="n">
        <v>0.009044071</v>
      </c>
      <c r="D351" s="3" t="n">
        <v>0.00417861</v>
      </c>
    </row>
    <row r="352" customFormat="false" ht="12.8" hidden="false" customHeight="false" outlineLevel="0" collapsed="false">
      <c r="A352" s="3" t="n">
        <v>0.00409455</v>
      </c>
      <c r="B352" s="3" t="n">
        <v>0.010024</v>
      </c>
      <c r="C352" s="3" t="n">
        <v>0.009032671</v>
      </c>
      <c r="D352" s="3" t="n">
        <v>0.00418001</v>
      </c>
    </row>
    <row r="353" customFormat="false" ht="12.8" hidden="false" customHeight="false" outlineLevel="0" collapsed="false">
      <c r="A353" s="3" t="n">
        <v>0.00409455</v>
      </c>
      <c r="B353" s="3" t="n">
        <v>0.010025</v>
      </c>
      <c r="C353" s="3" t="n">
        <v>0.009021571</v>
      </c>
      <c r="D353" s="3" t="n">
        <v>0.00418141</v>
      </c>
    </row>
    <row r="354" customFormat="false" ht="12.8" hidden="false" customHeight="false" outlineLevel="0" collapsed="false">
      <c r="A354" s="3" t="n">
        <v>0.00409455</v>
      </c>
      <c r="B354" s="3" t="n">
        <v>0.010025</v>
      </c>
      <c r="C354" s="3" t="n">
        <v>0.009010671</v>
      </c>
      <c r="D354" s="3" t="n">
        <v>0.00418281</v>
      </c>
    </row>
    <row r="355" customFormat="false" ht="12.8" hidden="false" customHeight="false" outlineLevel="0" collapsed="false">
      <c r="A355" s="3" t="n">
        <v>0.00409455</v>
      </c>
      <c r="B355" s="3" t="n">
        <v>0.010025</v>
      </c>
      <c r="C355" s="3" t="n">
        <v>0.008999671</v>
      </c>
      <c r="D355" s="3" t="n">
        <v>0.00418261</v>
      </c>
    </row>
    <row r="356" customFormat="false" ht="12.8" hidden="false" customHeight="false" outlineLevel="0" collapsed="false">
      <c r="A356" s="3" t="n">
        <v>0.00409445</v>
      </c>
      <c r="B356" s="3" t="n">
        <v>0.010025</v>
      </c>
      <c r="C356" s="3" t="n">
        <v>0.008987871</v>
      </c>
      <c r="D356" s="3" t="n">
        <v>0.00418331</v>
      </c>
    </row>
    <row r="357" customFormat="false" ht="12.8" hidden="false" customHeight="false" outlineLevel="0" collapsed="false">
      <c r="A357" s="3" t="n">
        <v>0.00409445</v>
      </c>
      <c r="B357" s="3" t="n">
        <v>0.010026</v>
      </c>
      <c r="C357" s="3" t="n">
        <v>0.008977171</v>
      </c>
      <c r="D357" s="3" t="n">
        <v>0.00418351</v>
      </c>
    </row>
    <row r="358" customFormat="false" ht="12.8" hidden="false" customHeight="false" outlineLevel="0" collapsed="false">
      <c r="A358" s="3" t="n">
        <v>0.00409445</v>
      </c>
      <c r="B358" s="3" t="n">
        <v>0.010026</v>
      </c>
      <c r="C358" s="3" t="n">
        <v>0.008965371</v>
      </c>
      <c r="D358" s="3" t="n">
        <v>0.00418411</v>
      </c>
    </row>
    <row r="359" customFormat="false" ht="12.8" hidden="false" customHeight="false" outlineLevel="0" collapsed="false">
      <c r="A359" s="3" t="n">
        <v>0.00409445</v>
      </c>
      <c r="B359" s="3" t="n">
        <v>0.010026</v>
      </c>
      <c r="C359" s="3" t="n">
        <v>0.008954171</v>
      </c>
      <c r="D359" s="3" t="n">
        <v>0.00418481</v>
      </c>
    </row>
    <row r="360" customFormat="false" ht="12.8" hidden="false" customHeight="false" outlineLevel="0" collapsed="false">
      <c r="A360" s="3" t="n">
        <v>0.00409445</v>
      </c>
      <c r="B360" s="3" t="n">
        <v>0.010026</v>
      </c>
      <c r="C360" s="3" t="n">
        <v>0.008942871</v>
      </c>
      <c r="D360" s="3" t="n">
        <v>0.00418531</v>
      </c>
    </row>
    <row r="361" customFormat="false" ht="12.8" hidden="false" customHeight="false" outlineLevel="0" collapsed="false">
      <c r="A361" s="3" t="n">
        <v>0.00409435</v>
      </c>
      <c r="B361" s="3" t="n">
        <v>0.010027</v>
      </c>
      <c r="C361" s="3" t="n">
        <v>0.008931271</v>
      </c>
      <c r="D361" s="3" t="n">
        <v>0.00418541</v>
      </c>
    </row>
    <row r="362" customFormat="false" ht="12.8" hidden="false" customHeight="false" outlineLevel="0" collapsed="false">
      <c r="A362" s="3" t="n">
        <v>0.00409435</v>
      </c>
      <c r="B362" s="3" t="n">
        <v>0.010027</v>
      </c>
      <c r="C362" s="3" t="n">
        <v>0.008919871</v>
      </c>
      <c r="D362" s="3" t="n">
        <v>0.00418691</v>
      </c>
    </row>
    <row r="363" customFormat="false" ht="12.8" hidden="false" customHeight="false" outlineLevel="0" collapsed="false">
      <c r="A363" s="3" t="n">
        <v>0.00409435</v>
      </c>
      <c r="B363" s="3" t="n">
        <v>0.010027</v>
      </c>
      <c r="C363" s="3" t="n">
        <v>0.008909071</v>
      </c>
      <c r="D363" s="3" t="n">
        <v>0.00418601</v>
      </c>
    </row>
    <row r="364" customFormat="false" ht="12.8" hidden="false" customHeight="false" outlineLevel="0" collapsed="false">
      <c r="A364" s="3" t="n">
        <v>0.00409435</v>
      </c>
      <c r="B364" s="3" t="n">
        <v>0.010027</v>
      </c>
      <c r="C364" s="3" t="n">
        <v>0.008897271</v>
      </c>
      <c r="D364" s="3" t="n">
        <v>0.00418531</v>
      </c>
    </row>
    <row r="365" customFormat="false" ht="12.8" hidden="false" customHeight="false" outlineLevel="0" collapsed="false">
      <c r="A365" s="3" t="n">
        <v>0.00409425</v>
      </c>
      <c r="B365" s="3" t="n">
        <v>0.010028</v>
      </c>
      <c r="C365" s="3" t="n">
        <v>0.008885571</v>
      </c>
      <c r="D365" s="3" t="n">
        <v>0.00418571</v>
      </c>
    </row>
    <row r="366" customFormat="false" ht="12.8" hidden="false" customHeight="false" outlineLevel="0" collapsed="false">
      <c r="A366" s="3" t="n">
        <v>0.00409425</v>
      </c>
      <c r="B366" s="3" t="n">
        <v>0.010028</v>
      </c>
      <c r="C366" s="3" t="n">
        <v>0.008874371</v>
      </c>
      <c r="D366" s="3" t="n">
        <v>0.00418611</v>
      </c>
    </row>
    <row r="367" customFormat="false" ht="12.8" hidden="false" customHeight="false" outlineLevel="0" collapsed="false">
      <c r="A367" s="3" t="n">
        <v>0.00409425</v>
      </c>
      <c r="B367" s="3" t="n">
        <v>0.010028</v>
      </c>
      <c r="C367" s="3" t="n">
        <v>0.008863471</v>
      </c>
      <c r="D367" s="3" t="n">
        <v>0.00418571</v>
      </c>
    </row>
    <row r="368" customFormat="false" ht="12.8" hidden="false" customHeight="false" outlineLevel="0" collapsed="false">
      <c r="A368" s="3" t="n">
        <v>0.00409415</v>
      </c>
      <c r="B368" s="3" t="n">
        <v>0.010028</v>
      </c>
      <c r="C368" s="3" t="n">
        <v>0.008851971</v>
      </c>
      <c r="D368" s="3" t="n">
        <v>0.00418381</v>
      </c>
    </row>
    <row r="369" customFormat="false" ht="12.8" hidden="false" customHeight="false" outlineLevel="0" collapsed="false">
      <c r="A369" s="3" t="n">
        <v>0.00409415</v>
      </c>
      <c r="B369" s="3" t="n">
        <v>0.010029</v>
      </c>
      <c r="C369" s="3" t="n">
        <v>0.008840671</v>
      </c>
      <c r="D369" s="3" t="n">
        <v>0.00418321</v>
      </c>
    </row>
    <row r="370" customFormat="false" ht="12.8" hidden="false" customHeight="false" outlineLevel="0" collapsed="false">
      <c r="A370" s="3" t="n">
        <v>0.00409415</v>
      </c>
      <c r="B370" s="3" t="n">
        <v>0.010029</v>
      </c>
      <c r="C370" s="3" t="n">
        <v>0.008829471</v>
      </c>
      <c r="D370" s="3" t="n">
        <v>0.00418221</v>
      </c>
    </row>
    <row r="371" customFormat="false" ht="12.8" hidden="false" customHeight="false" outlineLevel="0" collapsed="false">
      <c r="A371" s="3" t="n">
        <v>0.00409405</v>
      </c>
      <c r="B371" s="3" t="n">
        <v>0.010029</v>
      </c>
      <c r="C371" s="3" t="n">
        <v>0.008817771</v>
      </c>
      <c r="D371" s="3" t="n">
        <v>0.00418221</v>
      </c>
    </row>
    <row r="372" customFormat="false" ht="12.8" hidden="false" customHeight="false" outlineLevel="0" collapsed="false">
      <c r="A372" s="3" t="n">
        <v>0.00409405</v>
      </c>
      <c r="B372" s="3" t="n">
        <v>0.010029</v>
      </c>
      <c r="C372" s="3" t="n">
        <v>0.008806371</v>
      </c>
      <c r="D372" s="3" t="n">
        <v>0.00418281</v>
      </c>
    </row>
    <row r="373" customFormat="false" ht="12.8" hidden="false" customHeight="false" outlineLevel="0" collapsed="false">
      <c r="A373" s="3" t="n">
        <v>0.00409405</v>
      </c>
      <c r="B373" s="3" t="n">
        <v>0.01003</v>
      </c>
      <c r="C373" s="3" t="n">
        <v>0.008795371</v>
      </c>
      <c r="D373" s="3" t="n">
        <v>0.00418341</v>
      </c>
    </row>
    <row r="374" customFormat="false" ht="12.8" hidden="false" customHeight="false" outlineLevel="0" collapsed="false">
      <c r="A374" s="3" t="n">
        <v>0.00409395</v>
      </c>
      <c r="B374" s="3" t="n">
        <v>0.01003</v>
      </c>
      <c r="C374" s="3" t="n">
        <v>0.008784371</v>
      </c>
      <c r="D374" s="3" t="n">
        <v>0.00418221</v>
      </c>
    </row>
    <row r="375" customFormat="false" ht="12.8" hidden="false" customHeight="false" outlineLevel="0" collapsed="false">
      <c r="A375" s="3" t="n">
        <v>0.00409395</v>
      </c>
      <c r="B375" s="3" t="n">
        <v>0.01003</v>
      </c>
      <c r="C375" s="3" t="n">
        <v>0.008772371</v>
      </c>
      <c r="D375" s="3" t="n">
        <v>0.00418261</v>
      </c>
    </row>
    <row r="376" customFormat="false" ht="12.8" hidden="false" customHeight="false" outlineLevel="0" collapsed="false">
      <c r="A376" s="3" t="n">
        <v>0.00409385</v>
      </c>
      <c r="B376" s="3" t="n">
        <v>0.01003</v>
      </c>
      <c r="C376" s="3" t="n">
        <v>0.008761271</v>
      </c>
      <c r="D376" s="3" t="n">
        <v>0.00418361</v>
      </c>
    </row>
    <row r="377" customFormat="false" ht="12.8" hidden="false" customHeight="false" outlineLevel="0" collapsed="false">
      <c r="A377" s="3" t="n">
        <v>0.00409385</v>
      </c>
      <c r="B377" s="3" t="n">
        <v>0.010031</v>
      </c>
      <c r="C377" s="3" t="n">
        <v>0.008750471</v>
      </c>
      <c r="D377" s="3" t="n">
        <v>0.00418271</v>
      </c>
    </row>
    <row r="378" customFormat="false" ht="12.8" hidden="false" customHeight="false" outlineLevel="0" collapsed="false">
      <c r="A378" s="3" t="n">
        <v>0.00409385</v>
      </c>
      <c r="B378" s="3" t="n">
        <v>0.010031</v>
      </c>
      <c r="C378" s="3" t="n">
        <v>0.008738971</v>
      </c>
      <c r="D378" s="3" t="n">
        <v>0.00418261</v>
      </c>
    </row>
    <row r="379" customFormat="false" ht="12.8" hidden="false" customHeight="false" outlineLevel="0" collapsed="false">
      <c r="A379" s="3" t="n">
        <v>0.00409375</v>
      </c>
      <c r="B379" s="3" t="n">
        <v>0.010031</v>
      </c>
      <c r="C379" s="3" t="n">
        <v>0.008728071</v>
      </c>
      <c r="D379" s="3" t="n">
        <v>0.00418121</v>
      </c>
    </row>
    <row r="380" customFormat="false" ht="12.8" hidden="false" customHeight="false" outlineLevel="0" collapsed="false">
      <c r="A380" s="3" t="n">
        <v>0.00409375</v>
      </c>
      <c r="B380" s="3" t="n">
        <v>0.010032</v>
      </c>
      <c r="C380" s="3" t="n">
        <v>0.008716771</v>
      </c>
      <c r="D380" s="3" t="n">
        <v>0.00418031</v>
      </c>
    </row>
    <row r="381" customFormat="false" ht="12.8" hidden="false" customHeight="false" outlineLevel="0" collapsed="false">
      <c r="A381" s="3" t="n">
        <v>0.00409365</v>
      </c>
      <c r="B381" s="3" t="n">
        <v>0.010032</v>
      </c>
      <c r="C381" s="3" t="n">
        <v>0.008705371</v>
      </c>
      <c r="D381" s="3" t="n">
        <v>0.00418001</v>
      </c>
    </row>
    <row r="382" customFormat="false" ht="12.8" hidden="false" customHeight="false" outlineLevel="0" collapsed="false">
      <c r="A382" s="3" t="n">
        <v>0.00409365</v>
      </c>
      <c r="B382" s="3" t="n">
        <v>0.010032</v>
      </c>
      <c r="C382" s="3" t="n">
        <v>0.008693771</v>
      </c>
      <c r="D382" s="3" t="n">
        <v>0.00417971</v>
      </c>
    </row>
    <row r="383" customFormat="false" ht="12.8" hidden="false" customHeight="false" outlineLevel="0" collapsed="false">
      <c r="A383" s="3" t="n">
        <v>0.00409355</v>
      </c>
      <c r="B383" s="3" t="n">
        <v>0.010032</v>
      </c>
      <c r="C383" s="3" t="n">
        <v>0.008682871</v>
      </c>
      <c r="D383" s="3" t="n">
        <v>0.00418041</v>
      </c>
    </row>
    <row r="384" customFormat="false" ht="12.8" hidden="false" customHeight="false" outlineLevel="0" collapsed="false">
      <c r="A384" s="3" t="n">
        <v>0.00409345</v>
      </c>
      <c r="B384" s="3" t="n">
        <v>0.010033</v>
      </c>
      <c r="C384" s="3" t="n">
        <v>0.008671471</v>
      </c>
      <c r="D384" s="3" t="n">
        <v>0.00418061</v>
      </c>
    </row>
    <row r="385" customFormat="false" ht="12.8" hidden="false" customHeight="false" outlineLevel="0" collapsed="false">
      <c r="A385" s="3" t="n">
        <v>0.00409345</v>
      </c>
      <c r="B385" s="3" t="n">
        <v>0.010033</v>
      </c>
      <c r="C385" s="3" t="n">
        <v>0.008659971</v>
      </c>
      <c r="D385" s="3" t="n">
        <v>0.00418191</v>
      </c>
    </row>
    <row r="386" customFormat="false" ht="12.8" hidden="false" customHeight="false" outlineLevel="0" collapsed="false">
      <c r="A386" s="3" t="n">
        <v>0.00409335</v>
      </c>
      <c r="B386" s="3" t="n">
        <v>0.010033</v>
      </c>
      <c r="C386" s="3" t="n">
        <v>0.008648971</v>
      </c>
      <c r="D386" s="3" t="n">
        <v>0.00418271</v>
      </c>
    </row>
    <row r="387" customFormat="false" ht="12.8" hidden="false" customHeight="false" outlineLevel="0" collapsed="false">
      <c r="A387" s="3" t="n">
        <v>0.00409335</v>
      </c>
      <c r="B387" s="3" t="n">
        <v>0.010034</v>
      </c>
      <c r="C387" s="3" t="n">
        <v>0.008637971</v>
      </c>
      <c r="D387" s="3" t="n">
        <v>0.00418281</v>
      </c>
    </row>
    <row r="388" customFormat="false" ht="12.8" hidden="false" customHeight="false" outlineLevel="0" collapsed="false">
      <c r="A388" s="3" t="n">
        <v>0.00409325</v>
      </c>
      <c r="B388" s="3" t="n">
        <v>0.010034</v>
      </c>
      <c r="C388" s="3" t="n">
        <v>0.008626171</v>
      </c>
      <c r="D388" s="3" t="n">
        <v>0.00418241</v>
      </c>
    </row>
    <row r="389" customFormat="false" ht="12.8" hidden="false" customHeight="false" outlineLevel="0" collapsed="false">
      <c r="A389" s="3" t="n">
        <v>0.00409315</v>
      </c>
      <c r="B389" s="3" t="n">
        <v>0.010034</v>
      </c>
      <c r="C389" s="3" t="n">
        <v>0.008615271</v>
      </c>
      <c r="D389" s="3" t="n">
        <v>0.00418241</v>
      </c>
    </row>
    <row r="390" customFormat="false" ht="12.8" hidden="false" customHeight="false" outlineLevel="0" collapsed="false">
      <c r="A390" s="3" t="n">
        <v>0.00409315</v>
      </c>
      <c r="B390" s="3" t="n">
        <v>0.010035</v>
      </c>
      <c r="C390" s="3" t="n">
        <v>0.008604071</v>
      </c>
      <c r="D390" s="3" t="n">
        <v>0.00418211</v>
      </c>
    </row>
    <row r="391" customFormat="false" ht="12.8" hidden="false" customHeight="false" outlineLevel="0" collapsed="false">
      <c r="A391" s="3" t="n">
        <v>0.00409305</v>
      </c>
      <c r="B391" s="3" t="n">
        <v>0.010035</v>
      </c>
      <c r="C391" s="3" t="n">
        <v>0.008592371</v>
      </c>
      <c r="D391" s="3" t="n">
        <v>0.00418161</v>
      </c>
    </row>
    <row r="392" customFormat="false" ht="12.8" hidden="false" customHeight="false" outlineLevel="0" collapsed="false">
      <c r="A392" s="3" t="n">
        <v>0.00409295</v>
      </c>
      <c r="B392" s="3" t="n">
        <v>0.010035</v>
      </c>
      <c r="C392" s="3" t="n">
        <v>0.008581671</v>
      </c>
      <c r="D392" s="3" t="n">
        <v>0.00418101</v>
      </c>
    </row>
    <row r="393" customFormat="false" ht="12.8" hidden="false" customHeight="false" outlineLevel="0" collapsed="false">
      <c r="A393" s="3" t="n">
        <v>0.00409295</v>
      </c>
      <c r="B393" s="3" t="n">
        <v>0.010035</v>
      </c>
      <c r="C393" s="3" t="n">
        <v>0.008570071</v>
      </c>
      <c r="D393" s="3" t="n">
        <v>0.00418061</v>
      </c>
    </row>
    <row r="394" customFormat="false" ht="12.8" hidden="false" customHeight="false" outlineLevel="0" collapsed="false">
      <c r="A394" s="3" t="n">
        <v>0.00409285</v>
      </c>
      <c r="B394" s="3" t="n">
        <v>0.010036</v>
      </c>
      <c r="C394" s="3" t="n">
        <v>0.008558871</v>
      </c>
      <c r="D394" s="3" t="n">
        <v>0.00417991</v>
      </c>
    </row>
    <row r="395" customFormat="false" ht="12.8" hidden="false" customHeight="false" outlineLevel="0" collapsed="false">
      <c r="A395" s="3" t="n">
        <v>0.00409275</v>
      </c>
      <c r="B395" s="3" t="n">
        <v>0.010036</v>
      </c>
      <c r="C395" s="3" t="n">
        <v>0.008547171</v>
      </c>
      <c r="D395" s="3" t="n">
        <v>0.00418091</v>
      </c>
    </row>
    <row r="396" customFormat="false" ht="12.8" hidden="false" customHeight="false" outlineLevel="0" collapsed="false">
      <c r="A396" s="3" t="n">
        <v>0.00409265</v>
      </c>
      <c r="B396" s="3" t="n">
        <v>0.010036</v>
      </c>
      <c r="C396" s="3" t="n">
        <v>0.008536271</v>
      </c>
      <c r="D396" s="3" t="n">
        <v>0.00418181</v>
      </c>
    </row>
    <row r="397" customFormat="false" ht="12.8" hidden="false" customHeight="false" outlineLevel="0" collapsed="false">
      <c r="A397" s="3" t="n">
        <v>0.00409265</v>
      </c>
      <c r="B397" s="3" t="n">
        <v>0.010037</v>
      </c>
      <c r="C397" s="3" t="n">
        <v>0.008525171</v>
      </c>
      <c r="D397" s="3" t="n">
        <v>0.00418141</v>
      </c>
    </row>
    <row r="398" customFormat="false" ht="12.8" hidden="false" customHeight="false" outlineLevel="0" collapsed="false">
      <c r="A398" s="3" t="n">
        <v>0.00409255</v>
      </c>
      <c r="B398" s="3" t="n">
        <v>0.010037</v>
      </c>
      <c r="C398" s="3" t="n">
        <v>0.008513871</v>
      </c>
      <c r="D398" s="3" t="n">
        <v>0.00418091</v>
      </c>
    </row>
    <row r="399" customFormat="false" ht="12.8" hidden="false" customHeight="false" outlineLevel="0" collapsed="false">
      <c r="A399" s="3" t="n">
        <v>0.00409245</v>
      </c>
      <c r="B399" s="3" t="n">
        <v>0.010037</v>
      </c>
      <c r="C399" s="3" t="n">
        <v>0.008502571</v>
      </c>
      <c r="D399" s="3" t="n">
        <v>0.00418101</v>
      </c>
    </row>
    <row r="400" customFormat="false" ht="12.8" hidden="false" customHeight="false" outlineLevel="0" collapsed="false">
      <c r="A400" s="3" t="n">
        <v>0.00409235</v>
      </c>
      <c r="B400" s="3" t="n">
        <v>0.010038</v>
      </c>
      <c r="C400" s="3" t="n">
        <v>0.008491571</v>
      </c>
      <c r="D400" s="3" t="n">
        <v>0.00418031</v>
      </c>
    </row>
    <row r="401" customFormat="false" ht="12.8" hidden="false" customHeight="false" outlineLevel="0" collapsed="false">
      <c r="A401" s="3" t="n">
        <v>0.00409225</v>
      </c>
      <c r="B401" s="3" t="n">
        <v>0.010038</v>
      </c>
      <c r="C401" s="3" t="n">
        <v>0.008479871</v>
      </c>
      <c r="D401" s="3" t="n">
        <v>0.00418051</v>
      </c>
    </row>
    <row r="402" customFormat="false" ht="12.8" hidden="false" customHeight="false" outlineLevel="0" collapsed="false">
      <c r="A402" s="3" t="n">
        <v>0.00409215</v>
      </c>
      <c r="B402" s="3" t="n">
        <v>0.010038</v>
      </c>
      <c r="C402" s="3" t="n">
        <v>0.008468171</v>
      </c>
      <c r="D402" s="3" t="n">
        <v>0.00418211</v>
      </c>
    </row>
    <row r="403" customFormat="false" ht="12.8" hidden="false" customHeight="false" outlineLevel="0" collapsed="false">
      <c r="A403" s="3" t="n">
        <v>0.00409205</v>
      </c>
      <c r="B403" s="3" t="n">
        <v>0.010039</v>
      </c>
      <c r="C403" s="3" t="n">
        <v>0.008457971</v>
      </c>
      <c r="D403" s="3" t="n">
        <v>0.00418361</v>
      </c>
    </row>
    <row r="404" customFormat="false" ht="12.8" hidden="false" customHeight="false" outlineLevel="0" collapsed="false">
      <c r="A404" s="3" t="n">
        <v>0.00409195</v>
      </c>
      <c r="B404" s="3" t="n">
        <v>0.010039</v>
      </c>
      <c r="C404" s="3" t="n">
        <v>0.008446271</v>
      </c>
      <c r="D404" s="3" t="n">
        <v>0.00418291</v>
      </c>
    </row>
    <row r="405" customFormat="false" ht="12.8" hidden="false" customHeight="false" outlineLevel="0" collapsed="false">
      <c r="A405" s="3" t="n">
        <v>0.00409185</v>
      </c>
      <c r="B405" s="3" t="n">
        <v>0.010039</v>
      </c>
      <c r="C405" s="3" t="n">
        <v>0.008435271</v>
      </c>
      <c r="D405" s="3" t="n">
        <v>0.00418221</v>
      </c>
    </row>
    <row r="406" customFormat="false" ht="12.8" hidden="false" customHeight="false" outlineLevel="0" collapsed="false">
      <c r="A406" s="3" t="n">
        <v>0.00409175</v>
      </c>
      <c r="B406" s="3" t="n">
        <v>0.01004</v>
      </c>
      <c r="C406" s="3" t="n">
        <v>0.008423771</v>
      </c>
      <c r="D406" s="3" t="n">
        <v>0.00418201</v>
      </c>
    </row>
    <row r="407" customFormat="false" ht="12.8" hidden="false" customHeight="false" outlineLevel="0" collapsed="false">
      <c r="A407" s="3" t="n">
        <v>0.00409165</v>
      </c>
      <c r="B407" s="3" t="n">
        <v>0.01004</v>
      </c>
      <c r="C407" s="3" t="n">
        <v>0.008412571</v>
      </c>
      <c r="D407" s="3" t="n">
        <v>0.00418191</v>
      </c>
    </row>
    <row r="408" customFormat="false" ht="12.8" hidden="false" customHeight="false" outlineLevel="0" collapsed="false">
      <c r="A408" s="3" t="n">
        <v>0.00409155</v>
      </c>
      <c r="B408" s="3" t="n">
        <v>0.01004</v>
      </c>
      <c r="C408" s="3" t="n">
        <v>0.008400971</v>
      </c>
      <c r="D408" s="3" t="n">
        <v>0.00418221</v>
      </c>
    </row>
    <row r="409" customFormat="false" ht="12.8" hidden="false" customHeight="false" outlineLevel="0" collapsed="false">
      <c r="A409" s="3" t="n">
        <v>0.00409145</v>
      </c>
      <c r="B409" s="3" t="n">
        <v>0.010041</v>
      </c>
      <c r="C409" s="3" t="n">
        <v>0.008389971</v>
      </c>
      <c r="D409" s="3" t="n">
        <v>0.00418241</v>
      </c>
    </row>
    <row r="410" customFormat="false" ht="12.8" hidden="false" customHeight="false" outlineLevel="0" collapsed="false">
      <c r="A410" s="3" t="n">
        <v>0.00409135</v>
      </c>
      <c r="B410" s="3" t="n">
        <v>0.010041</v>
      </c>
      <c r="C410" s="3" t="n">
        <v>0.008378471</v>
      </c>
      <c r="D410" s="3" t="n">
        <v>0.00418121</v>
      </c>
    </row>
    <row r="411" customFormat="false" ht="12.8" hidden="false" customHeight="false" outlineLevel="0" collapsed="false">
      <c r="A411" s="3" t="n">
        <v>0.00409125</v>
      </c>
      <c r="B411" s="3" t="n">
        <v>0.010041</v>
      </c>
      <c r="C411" s="3" t="n">
        <v>0.008367671</v>
      </c>
      <c r="D411" s="3" t="n">
        <v>0.00418181</v>
      </c>
    </row>
    <row r="412" customFormat="false" ht="12.8" hidden="false" customHeight="false" outlineLevel="0" collapsed="false">
      <c r="A412" s="3" t="n">
        <v>0.00409115</v>
      </c>
      <c r="B412" s="3" t="n">
        <v>0.010042</v>
      </c>
      <c r="C412" s="3" t="n">
        <v>0.008356171</v>
      </c>
      <c r="D412" s="3" t="n">
        <v>0.00418071</v>
      </c>
    </row>
    <row r="413" customFormat="false" ht="12.8" hidden="false" customHeight="false" outlineLevel="0" collapsed="false">
      <c r="A413" s="3" t="n">
        <v>0.00409105</v>
      </c>
      <c r="B413" s="3" t="n">
        <v>0.010042</v>
      </c>
      <c r="C413" s="3" t="n">
        <v>0.008345171</v>
      </c>
      <c r="D413" s="3" t="n">
        <v>0.00418151</v>
      </c>
    </row>
    <row r="414" customFormat="false" ht="12.8" hidden="false" customHeight="false" outlineLevel="0" collapsed="false">
      <c r="A414" s="3" t="n">
        <v>0.00409095</v>
      </c>
      <c r="B414" s="3" t="n">
        <v>0.010042</v>
      </c>
      <c r="C414" s="3" t="n">
        <v>0.008333771</v>
      </c>
      <c r="D414" s="3" t="n">
        <v>0.00418091</v>
      </c>
    </row>
    <row r="415" customFormat="false" ht="12.8" hidden="false" customHeight="false" outlineLevel="0" collapsed="false">
      <c r="A415" s="3" t="n">
        <v>0.00409075</v>
      </c>
      <c r="B415" s="3" t="n">
        <v>0.010043</v>
      </c>
      <c r="C415" s="3" t="n">
        <v>0.008322371</v>
      </c>
      <c r="D415" s="3" t="n">
        <v>0.00418261</v>
      </c>
    </row>
    <row r="416" customFormat="false" ht="12.8" hidden="false" customHeight="false" outlineLevel="0" collapsed="false">
      <c r="A416" s="3" t="n">
        <v>0.00409065</v>
      </c>
      <c r="B416" s="3" t="n">
        <v>0.010043</v>
      </c>
      <c r="C416" s="3" t="n">
        <v>0.008311571</v>
      </c>
      <c r="D416" s="3" t="n">
        <v>0.00418331</v>
      </c>
    </row>
    <row r="417" customFormat="false" ht="12.8" hidden="false" customHeight="false" outlineLevel="0" collapsed="false">
      <c r="A417" s="3" t="n">
        <v>0.00409055</v>
      </c>
      <c r="B417" s="3" t="n">
        <v>0.010043</v>
      </c>
      <c r="C417" s="3" t="n">
        <v>0.008299871</v>
      </c>
      <c r="D417" s="3" t="n">
        <v>0.00418411</v>
      </c>
    </row>
    <row r="418" customFormat="false" ht="12.8" hidden="false" customHeight="false" outlineLevel="0" collapsed="false">
      <c r="A418" s="3" t="n">
        <v>0.00409045</v>
      </c>
      <c r="B418" s="3" t="n">
        <v>0.010044</v>
      </c>
      <c r="C418" s="3" t="n">
        <v>0.008288671</v>
      </c>
      <c r="D418" s="3" t="n">
        <v>0.00418561</v>
      </c>
    </row>
    <row r="419" customFormat="false" ht="12.8" hidden="false" customHeight="false" outlineLevel="0" collapsed="false">
      <c r="A419" s="3" t="n">
        <v>0.00409025</v>
      </c>
      <c r="B419" s="3" t="n">
        <v>0.010044</v>
      </c>
      <c r="C419" s="3" t="n">
        <v>0.008277371</v>
      </c>
      <c r="D419" s="3" t="n">
        <v>0.00418681</v>
      </c>
    </row>
    <row r="420" customFormat="false" ht="12.8" hidden="false" customHeight="false" outlineLevel="0" collapsed="false">
      <c r="A420" s="3" t="n">
        <v>0.00409015</v>
      </c>
      <c r="B420" s="3" t="n">
        <v>0.010044</v>
      </c>
      <c r="C420" s="3" t="n">
        <v>0.008266171</v>
      </c>
      <c r="D420" s="3" t="n">
        <v>0.00418741</v>
      </c>
    </row>
    <row r="421" customFormat="false" ht="12.8" hidden="false" customHeight="false" outlineLevel="0" collapsed="false">
      <c r="A421" s="3" t="n">
        <v>0.00409005</v>
      </c>
      <c r="B421" s="3" t="n">
        <v>0.010045</v>
      </c>
      <c r="C421" s="3" t="n">
        <v>0.008254671</v>
      </c>
      <c r="D421" s="3" t="n">
        <v>0.00418731</v>
      </c>
    </row>
    <row r="422" customFormat="false" ht="12.8" hidden="false" customHeight="false" outlineLevel="0" collapsed="false">
      <c r="A422" s="3" t="n">
        <v>0.00408985</v>
      </c>
      <c r="B422" s="3" t="n">
        <v>0.010045</v>
      </c>
      <c r="C422" s="3" t="n">
        <v>0.008242971</v>
      </c>
      <c r="D422" s="3" t="n">
        <v>0.00418881</v>
      </c>
    </row>
    <row r="423" customFormat="false" ht="12.8" hidden="false" customHeight="false" outlineLevel="0" collapsed="false">
      <c r="A423" s="3" t="n">
        <v>0.00408975</v>
      </c>
      <c r="B423" s="3" t="n">
        <v>0.010046</v>
      </c>
      <c r="C423" s="3" t="n">
        <v>0.008232071</v>
      </c>
      <c r="D423" s="3" t="n">
        <v>0.00418931</v>
      </c>
    </row>
    <row r="424" customFormat="false" ht="12.8" hidden="false" customHeight="false" outlineLevel="0" collapsed="false">
      <c r="A424" s="3" t="n">
        <v>0.00408955</v>
      </c>
      <c r="B424" s="3" t="n">
        <v>0.010046</v>
      </c>
      <c r="C424" s="3" t="n">
        <v>0.008220771</v>
      </c>
      <c r="D424" s="3" t="n">
        <v>0.00418811</v>
      </c>
    </row>
    <row r="425" customFormat="false" ht="12.8" hidden="false" customHeight="false" outlineLevel="0" collapsed="false">
      <c r="A425" s="3" t="n">
        <v>0.00408945</v>
      </c>
      <c r="B425" s="3" t="n">
        <v>0.010046</v>
      </c>
      <c r="C425" s="3" t="n">
        <v>0.008209671</v>
      </c>
      <c r="D425" s="3" t="n">
        <v>0.00418661</v>
      </c>
    </row>
    <row r="426" customFormat="false" ht="12.8" hidden="false" customHeight="false" outlineLevel="0" collapsed="false">
      <c r="A426" s="3" t="n">
        <v>0.00408925</v>
      </c>
      <c r="B426" s="3" t="n">
        <v>0.010047</v>
      </c>
      <c r="C426" s="3" t="n">
        <v>0.008197771</v>
      </c>
      <c r="D426" s="3" t="n">
        <v>0.00418561</v>
      </c>
    </row>
    <row r="427" customFormat="false" ht="12.8" hidden="false" customHeight="false" outlineLevel="0" collapsed="false">
      <c r="A427" s="3" t="n">
        <v>0.00408915</v>
      </c>
      <c r="B427" s="3" t="n">
        <v>0.010047</v>
      </c>
      <c r="C427" s="3" t="n">
        <v>0.008186371</v>
      </c>
      <c r="D427" s="3" t="n">
        <v>0.00418631</v>
      </c>
    </row>
    <row r="428" customFormat="false" ht="12.8" hidden="false" customHeight="false" outlineLevel="0" collapsed="false">
      <c r="A428" s="3" t="n">
        <v>0.00408895</v>
      </c>
      <c r="B428" s="3" t="n">
        <v>0.010047</v>
      </c>
      <c r="C428" s="3" t="n">
        <v>0.008175171</v>
      </c>
      <c r="D428" s="3" t="n">
        <v>0.00418641</v>
      </c>
    </row>
    <row r="429" customFormat="false" ht="12.8" hidden="false" customHeight="false" outlineLevel="0" collapsed="false">
      <c r="A429" s="3" t="n">
        <v>0.00408885</v>
      </c>
      <c r="B429" s="3" t="n">
        <v>0.010048</v>
      </c>
      <c r="C429" s="3" t="n">
        <v>0.008163871</v>
      </c>
      <c r="D429" s="3" t="n">
        <v>0.00418711</v>
      </c>
    </row>
    <row r="430" customFormat="false" ht="12.8" hidden="false" customHeight="false" outlineLevel="0" collapsed="false">
      <c r="A430" s="3" t="n">
        <v>0.00408865</v>
      </c>
      <c r="B430" s="3" t="n">
        <v>0.010048</v>
      </c>
      <c r="C430" s="3" t="n">
        <v>0.008152371</v>
      </c>
      <c r="D430" s="3" t="n">
        <v>0.00418771</v>
      </c>
    </row>
    <row r="431" customFormat="false" ht="12.8" hidden="false" customHeight="false" outlineLevel="0" collapsed="false">
      <c r="A431" s="3" t="n">
        <v>0.00408845</v>
      </c>
      <c r="B431" s="3" t="n">
        <v>0.010049</v>
      </c>
      <c r="C431" s="3" t="n">
        <v>0.008141371</v>
      </c>
      <c r="D431" s="3" t="n">
        <v>0.00418841</v>
      </c>
    </row>
    <row r="432" customFormat="false" ht="12.8" hidden="false" customHeight="false" outlineLevel="0" collapsed="false">
      <c r="A432" s="3" t="n">
        <v>0.00408835</v>
      </c>
      <c r="B432" s="3" t="n">
        <v>0.010049</v>
      </c>
      <c r="C432" s="3" t="n">
        <v>0.008129871</v>
      </c>
      <c r="D432" s="3" t="n">
        <v>0.00418821</v>
      </c>
    </row>
    <row r="433" customFormat="false" ht="12.8" hidden="false" customHeight="false" outlineLevel="0" collapsed="false">
      <c r="A433" s="3" t="n">
        <v>0.00408815</v>
      </c>
      <c r="B433" s="3" t="n">
        <v>0.010049</v>
      </c>
      <c r="C433" s="3" t="n">
        <v>0.008118771</v>
      </c>
      <c r="D433" s="3" t="n">
        <v>0.00418801</v>
      </c>
    </row>
    <row r="434" customFormat="false" ht="12.8" hidden="false" customHeight="false" outlineLevel="0" collapsed="false">
      <c r="A434" s="3" t="n">
        <v>0.00408795</v>
      </c>
      <c r="B434" s="3" t="n">
        <v>0.01005</v>
      </c>
      <c r="C434" s="3" t="n">
        <v>0.008107371</v>
      </c>
      <c r="D434" s="3" t="n">
        <v>0.00418741</v>
      </c>
    </row>
    <row r="435" customFormat="false" ht="12.8" hidden="false" customHeight="false" outlineLevel="0" collapsed="false">
      <c r="A435" s="3" t="n">
        <v>0.00408775</v>
      </c>
      <c r="B435" s="3" t="n">
        <v>0.01005</v>
      </c>
      <c r="C435" s="3" t="n">
        <v>0.008095271</v>
      </c>
      <c r="D435" s="3" t="n">
        <v>0.00418821</v>
      </c>
    </row>
    <row r="436" customFormat="false" ht="12.8" hidden="false" customHeight="false" outlineLevel="0" collapsed="false">
      <c r="A436" s="3" t="n">
        <v>0.00408755</v>
      </c>
      <c r="B436" s="3" t="n">
        <v>0.010051</v>
      </c>
      <c r="C436" s="3" t="n">
        <v>0.008084271</v>
      </c>
      <c r="D436" s="3" t="n">
        <v>0.00419041</v>
      </c>
    </row>
    <row r="437" customFormat="false" ht="12.8" hidden="false" customHeight="false" outlineLevel="0" collapsed="false">
      <c r="A437" s="3" t="n">
        <v>0.00408745</v>
      </c>
      <c r="B437" s="3" t="n">
        <v>0.010051</v>
      </c>
      <c r="C437" s="3" t="n">
        <v>0.008073971</v>
      </c>
      <c r="D437" s="3" t="n">
        <v>0.00418961</v>
      </c>
    </row>
    <row r="438" customFormat="false" ht="12.8" hidden="false" customHeight="false" outlineLevel="0" collapsed="false">
      <c r="A438" s="3" t="n">
        <v>0.00408725</v>
      </c>
      <c r="B438" s="3" t="n">
        <v>0.010051</v>
      </c>
      <c r="C438" s="3" t="n">
        <v>0.008062171</v>
      </c>
      <c r="D438" s="3" t="n">
        <v>0.00418781</v>
      </c>
    </row>
    <row r="439" customFormat="false" ht="12.8" hidden="false" customHeight="false" outlineLevel="0" collapsed="false">
      <c r="A439" s="3" t="n">
        <v>0.00408705</v>
      </c>
      <c r="B439" s="3" t="n">
        <v>0.010052</v>
      </c>
      <c r="C439" s="3" t="n">
        <v>0.008050571</v>
      </c>
      <c r="D439" s="3" t="n">
        <v>0.00418711</v>
      </c>
    </row>
    <row r="440" customFormat="false" ht="12.8" hidden="false" customHeight="false" outlineLevel="0" collapsed="false">
      <c r="A440" s="3" t="n">
        <v>0.00408685</v>
      </c>
      <c r="B440" s="3" t="n">
        <v>0.010052</v>
      </c>
      <c r="C440" s="3" t="n">
        <v>0.008039171</v>
      </c>
      <c r="D440" s="3" t="n">
        <v>0.00418871</v>
      </c>
    </row>
    <row r="441" customFormat="false" ht="12.8" hidden="false" customHeight="false" outlineLevel="0" collapsed="false">
      <c r="A441" s="3" t="n">
        <v>0.00408665</v>
      </c>
      <c r="B441" s="3" t="n">
        <v>0.010053</v>
      </c>
      <c r="C441" s="3" t="n">
        <v>0.008027571</v>
      </c>
      <c r="D441" s="3" t="n">
        <v>0.00418951</v>
      </c>
    </row>
    <row r="442" customFormat="false" ht="12.8" hidden="false" customHeight="false" outlineLevel="0" collapsed="false">
      <c r="A442" s="3" t="n">
        <v>0.00408645</v>
      </c>
      <c r="B442" s="3" t="n">
        <v>0.010053</v>
      </c>
      <c r="C442" s="3" t="n">
        <v>0.008016071</v>
      </c>
      <c r="D442" s="3" t="n">
        <v>0.00419101</v>
      </c>
    </row>
    <row r="443" customFormat="false" ht="12.8" hidden="false" customHeight="false" outlineLevel="0" collapsed="false">
      <c r="A443" s="3" t="n">
        <v>0.00408625</v>
      </c>
      <c r="B443" s="3" t="n">
        <v>0.010053</v>
      </c>
      <c r="C443" s="3" t="n">
        <v>0.008005671</v>
      </c>
      <c r="D443" s="3" t="n">
        <v>0.00419261</v>
      </c>
    </row>
    <row r="444" customFormat="false" ht="12.8" hidden="false" customHeight="false" outlineLevel="0" collapsed="false">
      <c r="A444" s="3" t="n">
        <v>0.00408605</v>
      </c>
      <c r="B444" s="3" t="n">
        <v>0.010054</v>
      </c>
      <c r="C444" s="3" t="n">
        <v>0.007993971</v>
      </c>
      <c r="D444" s="3" t="n">
        <v>0.00419151</v>
      </c>
    </row>
    <row r="445" customFormat="false" ht="12.8" hidden="false" customHeight="false" outlineLevel="0" collapsed="false">
      <c r="A445" s="3" t="n">
        <v>0.00408575</v>
      </c>
      <c r="B445" s="3" t="n">
        <v>0.010054</v>
      </c>
      <c r="C445" s="3" t="n">
        <v>0.007982671</v>
      </c>
      <c r="D445" s="3" t="n">
        <v>0.00419181</v>
      </c>
    </row>
    <row r="446" customFormat="false" ht="12.8" hidden="false" customHeight="false" outlineLevel="0" collapsed="false">
      <c r="A446" s="3" t="n">
        <v>0.00408555</v>
      </c>
      <c r="B446" s="3" t="n">
        <v>0.010055</v>
      </c>
      <c r="C446" s="3" t="n">
        <v>0.007971071</v>
      </c>
      <c r="D446" s="3" t="n">
        <v>0.00419171</v>
      </c>
    </row>
    <row r="447" customFormat="false" ht="12.8" hidden="false" customHeight="false" outlineLevel="0" collapsed="false">
      <c r="A447" s="3" t="n">
        <v>0.00408535</v>
      </c>
      <c r="B447" s="3" t="n">
        <v>0.010055</v>
      </c>
      <c r="C447" s="3" t="n">
        <v>0.007959771</v>
      </c>
      <c r="D447" s="3" t="n">
        <v>0.00419161</v>
      </c>
    </row>
    <row r="448" customFormat="false" ht="12.8" hidden="false" customHeight="false" outlineLevel="0" collapsed="false">
      <c r="A448" s="3" t="n">
        <v>0.00408515</v>
      </c>
      <c r="B448" s="3" t="n">
        <v>0.010055</v>
      </c>
      <c r="C448" s="3" t="n">
        <v>0.007948371</v>
      </c>
      <c r="D448" s="3" t="n">
        <v>0.00419241</v>
      </c>
    </row>
    <row r="449" customFormat="false" ht="12.8" hidden="false" customHeight="false" outlineLevel="0" collapsed="false">
      <c r="A449" s="3" t="n">
        <v>0.00408495</v>
      </c>
      <c r="B449" s="3" t="n">
        <v>0.010056</v>
      </c>
      <c r="C449" s="3" t="n">
        <v>0.007937171</v>
      </c>
      <c r="D449" s="3" t="n">
        <v>0.00419191</v>
      </c>
    </row>
    <row r="450" customFormat="false" ht="12.8" hidden="false" customHeight="false" outlineLevel="0" collapsed="false">
      <c r="A450" s="3" t="n">
        <v>0.00408465</v>
      </c>
      <c r="B450" s="3" t="n">
        <v>0.010056</v>
      </c>
      <c r="C450" s="3" t="n">
        <v>0.007925771</v>
      </c>
      <c r="D450" s="3" t="n">
        <v>0.00419211</v>
      </c>
    </row>
    <row r="451" customFormat="false" ht="12.8" hidden="false" customHeight="false" outlineLevel="0" collapsed="false">
      <c r="A451" s="3" t="n">
        <v>0.00408445</v>
      </c>
      <c r="B451" s="3" t="n">
        <v>0.010057</v>
      </c>
      <c r="C451" s="3" t="n">
        <v>0.007913871</v>
      </c>
      <c r="D451" s="3" t="n">
        <v>0.00419211</v>
      </c>
    </row>
    <row r="452" customFormat="false" ht="12.8" hidden="false" customHeight="false" outlineLevel="0" collapsed="false">
      <c r="A452" s="3" t="n">
        <v>0.00408415</v>
      </c>
      <c r="B452" s="3" t="n">
        <v>0.010057</v>
      </c>
      <c r="C452" s="3" t="n">
        <v>0.007902871</v>
      </c>
      <c r="D452" s="3" t="n">
        <v>0.00419301</v>
      </c>
    </row>
    <row r="453" customFormat="false" ht="12.8" hidden="false" customHeight="false" outlineLevel="0" collapsed="false">
      <c r="A453" s="3" t="n">
        <v>0.00408395</v>
      </c>
      <c r="B453" s="3" t="n">
        <v>0.010058</v>
      </c>
      <c r="C453" s="3" t="n">
        <v>0.007891671</v>
      </c>
      <c r="D453" s="3" t="n">
        <v>0.00419201</v>
      </c>
    </row>
    <row r="454" customFormat="false" ht="12.8" hidden="false" customHeight="false" outlineLevel="0" collapsed="false">
      <c r="A454" s="3" t="n">
        <v>0.00408365</v>
      </c>
      <c r="B454" s="3" t="n">
        <v>0.010058</v>
      </c>
      <c r="C454" s="3" t="n">
        <v>0.007879871</v>
      </c>
      <c r="D454" s="3" t="n">
        <v>0.00419201</v>
      </c>
    </row>
    <row r="455" customFormat="false" ht="12.8" hidden="false" customHeight="false" outlineLevel="0" collapsed="false">
      <c r="A455" s="3" t="n">
        <v>0.00408345</v>
      </c>
      <c r="B455" s="3" t="n">
        <v>0.010058</v>
      </c>
      <c r="C455" s="3" t="n">
        <v>0.007868771</v>
      </c>
      <c r="D455" s="3" t="n">
        <v>0.00419141</v>
      </c>
    </row>
    <row r="456" customFormat="false" ht="12.8" hidden="false" customHeight="false" outlineLevel="0" collapsed="false">
      <c r="A456" s="3" t="n">
        <v>0.00408315</v>
      </c>
      <c r="B456" s="3" t="n">
        <v>0.010059</v>
      </c>
      <c r="C456" s="3" t="n">
        <v>0.007856971</v>
      </c>
      <c r="D456" s="3" t="n">
        <v>0.00419221</v>
      </c>
    </row>
    <row r="457" customFormat="false" ht="12.8" hidden="false" customHeight="false" outlineLevel="0" collapsed="false">
      <c r="A457" s="3" t="n">
        <v>0.00408295</v>
      </c>
      <c r="B457" s="3" t="n">
        <v>0.010059</v>
      </c>
      <c r="C457" s="3" t="n">
        <v>0.007845671</v>
      </c>
      <c r="D457" s="3" t="n">
        <v>0.00419251</v>
      </c>
    </row>
    <row r="458" customFormat="false" ht="12.8" hidden="false" customHeight="false" outlineLevel="0" collapsed="false">
      <c r="A458" s="3" t="n">
        <v>0.00408265</v>
      </c>
      <c r="B458" s="3" t="n">
        <v>0.01006</v>
      </c>
      <c r="C458" s="3" t="n">
        <v>0.007834471</v>
      </c>
      <c r="D458" s="3" t="n">
        <v>0.00419311</v>
      </c>
    </row>
    <row r="459" customFormat="false" ht="12.8" hidden="false" customHeight="false" outlineLevel="0" collapsed="false">
      <c r="A459" s="3" t="n">
        <v>0.00408235</v>
      </c>
      <c r="B459" s="3" t="n">
        <v>0.01006</v>
      </c>
      <c r="C459" s="3" t="n">
        <v>0.007823471</v>
      </c>
      <c r="D459" s="3" t="n">
        <v>0.00419251</v>
      </c>
    </row>
    <row r="460" customFormat="false" ht="12.8" hidden="false" customHeight="false" outlineLevel="0" collapsed="false">
      <c r="A460" s="3" t="n">
        <v>0.00408215</v>
      </c>
      <c r="B460" s="3" t="n">
        <v>0.010061</v>
      </c>
      <c r="C460" s="3" t="n">
        <v>0.007811471</v>
      </c>
      <c r="D460" s="3" t="n">
        <v>0.00419141</v>
      </c>
    </row>
    <row r="461" customFormat="false" ht="12.8" hidden="false" customHeight="false" outlineLevel="0" collapsed="false">
      <c r="A461" s="3" t="n">
        <v>0.00408185</v>
      </c>
      <c r="B461" s="3" t="n">
        <v>0.010061</v>
      </c>
      <c r="C461" s="3" t="n">
        <v>0.007800271</v>
      </c>
      <c r="D461" s="3" t="n">
        <v>0.00419251</v>
      </c>
    </row>
    <row r="462" customFormat="false" ht="12.8" hidden="false" customHeight="false" outlineLevel="0" collapsed="false">
      <c r="A462" s="3" t="n">
        <v>0.00408155</v>
      </c>
      <c r="B462" s="3" t="n">
        <v>0.010062</v>
      </c>
      <c r="C462" s="3" t="n">
        <v>0.007788871</v>
      </c>
      <c r="D462" s="3" t="n">
        <v>0.00419221</v>
      </c>
    </row>
    <row r="463" customFormat="false" ht="12.8" hidden="false" customHeight="false" outlineLevel="0" collapsed="false">
      <c r="A463" s="3" t="n">
        <v>0.00408125</v>
      </c>
      <c r="B463" s="3" t="n">
        <v>0.010062</v>
      </c>
      <c r="C463" s="3" t="n">
        <v>0.007777171</v>
      </c>
      <c r="D463" s="3" t="n">
        <v>0.00419251</v>
      </c>
    </row>
    <row r="464" customFormat="false" ht="12.8" hidden="false" customHeight="false" outlineLevel="0" collapsed="false">
      <c r="A464" s="3" t="n">
        <v>0.00408095</v>
      </c>
      <c r="B464" s="3" t="n">
        <v>0.010062</v>
      </c>
      <c r="C464" s="3" t="n">
        <v>0.007765771</v>
      </c>
      <c r="D464" s="3" t="n">
        <v>0.00419341</v>
      </c>
    </row>
    <row r="465" customFormat="false" ht="12.8" hidden="false" customHeight="false" outlineLevel="0" collapsed="false">
      <c r="A465" s="3" t="n">
        <v>0.00408065</v>
      </c>
      <c r="B465" s="3" t="n">
        <v>0.010063</v>
      </c>
      <c r="C465" s="3" t="n">
        <v>0.007755171</v>
      </c>
      <c r="D465" s="3" t="n">
        <v>0.00419271</v>
      </c>
    </row>
    <row r="466" customFormat="false" ht="12.8" hidden="false" customHeight="false" outlineLevel="0" collapsed="false">
      <c r="A466" s="3" t="n">
        <v>0.00408035</v>
      </c>
      <c r="B466" s="3" t="n">
        <v>0.010063</v>
      </c>
      <c r="C466" s="3" t="n">
        <v>0.007742971</v>
      </c>
      <c r="D466" s="3" t="n">
        <v>0.00419191</v>
      </c>
    </row>
    <row r="467" customFormat="false" ht="12.8" hidden="false" customHeight="false" outlineLevel="0" collapsed="false">
      <c r="A467" s="3" t="n">
        <v>0.00408005</v>
      </c>
      <c r="B467" s="3" t="n">
        <v>0.010064</v>
      </c>
      <c r="C467" s="3" t="n">
        <v>0.007731671</v>
      </c>
      <c r="D467" s="3" t="n">
        <v>0.00419181</v>
      </c>
    </row>
    <row r="468" customFormat="false" ht="12.8" hidden="false" customHeight="false" outlineLevel="0" collapsed="false">
      <c r="A468" s="3" t="n">
        <v>0.00407975</v>
      </c>
      <c r="B468" s="3" t="n">
        <v>0.010064</v>
      </c>
      <c r="C468" s="3" t="n">
        <v>0.007720471</v>
      </c>
      <c r="D468" s="3" t="n">
        <v>0.00419211</v>
      </c>
    </row>
    <row r="469" customFormat="false" ht="12.8" hidden="false" customHeight="false" outlineLevel="0" collapsed="false">
      <c r="A469" s="3" t="n">
        <v>0.00407945</v>
      </c>
      <c r="B469" s="3" t="n">
        <v>0.010065</v>
      </c>
      <c r="C469" s="3" t="n">
        <v>0.007709171</v>
      </c>
      <c r="D469" s="3" t="n">
        <v>0.00419091</v>
      </c>
    </row>
    <row r="470" customFormat="false" ht="12.8" hidden="false" customHeight="false" outlineLevel="0" collapsed="false">
      <c r="A470" s="3" t="n">
        <v>0.00407915</v>
      </c>
      <c r="B470" s="3" t="n">
        <v>0.010065</v>
      </c>
      <c r="C470" s="3" t="n">
        <v>0.007697471</v>
      </c>
      <c r="D470" s="3" t="n">
        <v>0.00419071</v>
      </c>
    </row>
    <row r="471" customFormat="false" ht="12.8" hidden="false" customHeight="false" outlineLevel="0" collapsed="false">
      <c r="A471" s="3" t="n">
        <v>0.00407875</v>
      </c>
      <c r="B471" s="3" t="n">
        <v>0.010066</v>
      </c>
      <c r="C471" s="3" t="n">
        <v>0.007686371</v>
      </c>
      <c r="D471" s="3" t="n">
        <v>0.00419011</v>
      </c>
    </row>
    <row r="472" customFormat="false" ht="12.8" hidden="false" customHeight="false" outlineLevel="0" collapsed="false">
      <c r="A472" s="3" t="n">
        <v>0.00407845</v>
      </c>
      <c r="B472" s="3" t="n">
        <v>0.010066</v>
      </c>
      <c r="C472" s="3" t="n">
        <v>0.007675271</v>
      </c>
      <c r="D472" s="3" t="n">
        <v>0.00418921</v>
      </c>
    </row>
    <row r="473" customFormat="false" ht="12.8" hidden="false" customHeight="false" outlineLevel="0" collapsed="false">
      <c r="A473" s="3" t="n">
        <v>0.00407815</v>
      </c>
      <c r="B473" s="3" t="n">
        <v>0.010067</v>
      </c>
      <c r="C473" s="3" t="n">
        <v>0.007663471</v>
      </c>
      <c r="D473" s="3" t="n">
        <v>0.00418901</v>
      </c>
    </row>
    <row r="474" customFormat="false" ht="12.8" hidden="false" customHeight="false" outlineLevel="0" collapsed="false">
      <c r="A474" s="3" t="n">
        <v>0.00407775</v>
      </c>
      <c r="B474" s="3" t="n">
        <v>0.010067</v>
      </c>
      <c r="C474" s="3" t="n">
        <v>0.007651871</v>
      </c>
      <c r="D474" s="3" t="n">
        <v>0.00418921</v>
      </c>
    </row>
    <row r="475" customFormat="false" ht="12.8" hidden="false" customHeight="false" outlineLevel="0" collapsed="false">
      <c r="A475" s="3" t="n">
        <v>0.00407745</v>
      </c>
      <c r="B475" s="3" t="n">
        <v>0.010068</v>
      </c>
      <c r="C475" s="3" t="n">
        <v>0.007640771</v>
      </c>
      <c r="D475" s="3" t="n">
        <v>0.00418981</v>
      </c>
    </row>
    <row r="476" customFormat="false" ht="12.8" hidden="false" customHeight="false" outlineLevel="0" collapsed="false">
      <c r="A476" s="3" t="n">
        <v>0.00407705</v>
      </c>
      <c r="B476" s="3" t="n">
        <v>0.010068</v>
      </c>
      <c r="C476" s="3" t="n">
        <v>0.007629571</v>
      </c>
      <c r="D476" s="3" t="n">
        <v>0.00419001</v>
      </c>
    </row>
    <row r="477" customFormat="false" ht="12.8" hidden="false" customHeight="false" outlineLevel="0" collapsed="false">
      <c r="A477" s="3" t="n">
        <v>0.00407675</v>
      </c>
      <c r="B477" s="3" t="n">
        <v>0.010068</v>
      </c>
      <c r="C477" s="3" t="n">
        <v>0.007618471</v>
      </c>
      <c r="D477" s="3" t="n">
        <v>0.00418901</v>
      </c>
    </row>
    <row r="478" customFormat="false" ht="12.8" hidden="false" customHeight="false" outlineLevel="0" collapsed="false">
      <c r="A478" s="3" t="n">
        <v>0.00407635</v>
      </c>
      <c r="B478" s="3" t="n">
        <v>0.010069</v>
      </c>
      <c r="C478" s="3" t="n">
        <v>0.007606971</v>
      </c>
      <c r="D478" s="3" t="n">
        <v>0.00418771</v>
      </c>
    </row>
    <row r="479" customFormat="false" ht="12.8" hidden="false" customHeight="false" outlineLevel="0" collapsed="false">
      <c r="A479" s="3" t="n">
        <v>0.00407605</v>
      </c>
      <c r="B479" s="3" t="n">
        <v>0.010069</v>
      </c>
      <c r="C479" s="3" t="n">
        <v>0.007595071</v>
      </c>
      <c r="D479" s="3" t="n">
        <v>0.00418751</v>
      </c>
    </row>
    <row r="480" customFormat="false" ht="12.8" hidden="false" customHeight="false" outlineLevel="0" collapsed="false">
      <c r="A480" s="3" t="n">
        <v>0.00407565</v>
      </c>
      <c r="B480" s="3" t="n">
        <v>0.01007</v>
      </c>
      <c r="C480" s="3" t="n">
        <v>0.007583971</v>
      </c>
      <c r="D480" s="3" t="n">
        <v>0.00418851</v>
      </c>
    </row>
    <row r="481" customFormat="false" ht="12.8" hidden="false" customHeight="false" outlineLevel="0" collapsed="false">
      <c r="A481" s="3" t="n">
        <v>0.00407525</v>
      </c>
      <c r="B481" s="3" t="n">
        <v>0.01007</v>
      </c>
      <c r="C481" s="3" t="n">
        <v>0.007572571</v>
      </c>
      <c r="D481" s="3" t="n">
        <v>0.00418951</v>
      </c>
    </row>
    <row r="482" customFormat="false" ht="12.8" hidden="false" customHeight="false" outlineLevel="0" collapsed="false">
      <c r="A482" s="3" t="n">
        <v>0.00407485</v>
      </c>
      <c r="B482" s="3" t="n">
        <v>0.010071</v>
      </c>
      <c r="C482" s="3" t="n">
        <v>0.007561471</v>
      </c>
      <c r="D482" s="3" t="n">
        <v>0.00418951</v>
      </c>
    </row>
    <row r="483" customFormat="false" ht="12.8" hidden="false" customHeight="false" outlineLevel="0" collapsed="false">
      <c r="A483" s="3" t="n">
        <v>0.00407445</v>
      </c>
      <c r="B483" s="3" t="n">
        <v>0.010071</v>
      </c>
      <c r="C483" s="3" t="n">
        <v>0.007550371</v>
      </c>
      <c r="D483" s="3" t="n">
        <v>0.00418841</v>
      </c>
    </row>
    <row r="484" customFormat="false" ht="12.8" hidden="false" customHeight="false" outlineLevel="0" collapsed="false">
      <c r="A484" s="3" t="n">
        <v>0.00407405</v>
      </c>
      <c r="B484" s="3" t="n">
        <v>0.010072</v>
      </c>
      <c r="C484" s="3" t="n">
        <v>0.007539271</v>
      </c>
      <c r="D484" s="3" t="n">
        <v>0.00418701</v>
      </c>
    </row>
    <row r="485" customFormat="false" ht="12.8" hidden="false" customHeight="false" outlineLevel="0" collapsed="false">
      <c r="A485" s="3" t="n">
        <v>0.00407365</v>
      </c>
      <c r="B485" s="3" t="n">
        <v>0.010072</v>
      </c>
      <c r="C485" s="3" t="n">
        <v>0.007526771</v>
      </c>
      <c r="D485" s="3" t="n">
        <v>0.00418761</v>
      </c>
    </row>
    <row r="486" customFormat="false" ht="12.8" hidden="false" customHeight="false" outlineLevel="0" collapsed="false">
      <c r="A486" s="3" t="n">
        <v>0.00407325</v>
      </c>
      <c r="B486" s="3" t="n">
        <v>0.010073</v>
      </c>
      <c r="C486" s="3" t="n">
        <v>0.007516071</v>
      </c>
      <c r="D486" s="3" t="n">
        <v>0.00418821</v>
      </c>
    </row>
    <row r="487" customFormat="false" ht="12.8" hidden="false" customHeight="false" outlineLevel="0" collapsed="false">
      <c r="A487" s="3" t="n">
        <v>0.00407285</v>
      </c>
      <c r="B487" s="3" t="n">
        <v>0.010073</v>
      </c>
      <c r="C487" s="3" t="n">
        <v>0.007504771</v>
      </c>
      <c r="D487" s="3" t="n">
        <v>0.00418851</v>
      </c>
    </row>
    <row r="488" customFormat="false" ht="12.8" hidden="false" customHeight="false" outlineLevel="0" collapsed="false">
      <c r="A488" s="3" t="n">
        <v>0.00407245</v>
      </c>
      <c r="B488" s="3" t="n">
        <v>0.010074</v>
      </c>
      <c r="C488" s="3" t="n">
        <v>0.007494071</v>
      </c>
      <c r="D488" s="3" t="n">
        <v>0.00418671</v>
      </c>
    </row>
    <row r="489" customFormat="false" ht="12.8" hidden="false" customHeight="false" outlineLevel="0" collapsed="false">
      <c r="A489" s="3" t="n">
        <v>0.00407205</v>
      </c>
      <c r="B489" s="3" t="n">
        <v>0.010074</v>
      </c>
      <c r="C489" s="3" t="n">
        <v>0.007481971</v>
      </c>
      <c r="D489" s="3" t="n">
        <v>0.00418641</v>
      </c>
    </row>
    <row r="490" customFormat="false" ht="12.8" hidden="false" customHeight="false" outlineLevel="0" collapsed="false">
      <c r="A490" s="3" t="n">
        <v>0.00407165</v>
      </c>
      <c r="B490" s="3" t="n">
        <v>0.010075</v>
      </c>
      <c r="C490" s="3" t="n">
        <v>0.007470471</v>
      </c>
      <c r="D490" s="3" t="n">
        <v>0.00418681</v>
      </c>
    </row>
    <row r="491" customFormat="false" ht="12.8" hidden="false" customHeight="false" outlineLevel="0" collapsed="false">
      <c r="A491" s="3" t="n">
        <v>0.00407115</v>
      </c>
      <c r="B491" s="3" t="n">
        <v>0.010075</v>
      </c>
      <c r="C491" s="3" t="n">
        <v>0.007459771</v>
      </c>
      <c r="D491" s="3" t="n">
        <v>0.00418711</v>
      </c>
    </row>
    <row r="492" customFormat="false" ht="12.8" hidden="false" customHeight="false" outlineLevel="0" collapsed="false">
      <c r="A492" s="3" t="n">
        <v>0.00407075</v>
      </c>
      <c r="B492" s="3" t="n">
        <v>0.010076</v>
      </c>
      <c r="C492" s="3" t="n">
        <v>0.007448071</v>
      </c>
      <c r="D492" s="3" t="n">
        <v>0.00418611</v>
      </c>
    </row>
    <row r="493" customFormat="false" ht="12.8" hidden="false" customHeight="false" outlineLevel="0" collapsed="false">
      <c r="A493" s="3" t="n">
        <v>0.00407025</v>
      </c>
      <c r="B493" s="3" t="n">
        <v>0.010076</v>
      </c>
      <c r="C493" s="3" t="n">
        <v>0.007436971</v>
      </c>
      <c r="D493" s="3" t="n">
        <v>0.00418711</v>
      </c>
    </row>
    <row r="494" customFormat="false" ht="12.8" hidden="false" customHeight="false" outlineLevel="0" collapsed="false">
      <c r="A494" s="3" t="n">
        <v>0.00406985</v>
      </c>
      <c r="B494" s="3" t="n">
        <v>0.010077</v>
      </c>
      <c r="C494" s="3" t="n">
        <v>0.007425671</v>
      </c>
      <c r="D494" s="3" t="n">
        <v>0.00418671</v>
      </c>
    </row>
    <row r="495" customFormat="false" ht="12.8" hidden="false" customHeight="false" outlineLevel="0" collapsed="false">
      <c r="A495" s="3" t="n">
        <v>0.00406935</v>
      </c>
      <c r="B495" s="3" t="n">
        <v>0.010077</v>
      </c>
      <c r="C495" s="3" t="n">
        <v>0.007414171</v>
      </c>
      <c r="D495" s="3" t="n">
        <v>0.00418661</v>
      </c>
    </row>
    <row r="496" customFormat="false" ht="12.8" hidden="false" customHeight="false" outlineLevel="0" collapsed="false">
      <c r="A496" s="3" t="n">
        <v>0.00406885</v>
      </c>
      <c r="B496" s="3" t="n">
        <v>0.010078</v>
      </c>
      <c r="C496" s="3" t="n">
        <v>0.007402971</v>
      </c>
      <c r="D496" s="3" t="n">
        <v>0.00418811</v>
      </c>
    </row>
    <row r="497" customFormat="false" ht="12.8" hidden="false" customHeight="false" outlineLevel="0" collapsed="false">
      <c r="A497" s="3" t="n">
        <v>0.00406845</v>
      </c>
      <c r="B497" s="3" t="n">
        <v>0.010078</v>
      </c>
      <c r="C497" s="3" t="n">
        <v>0.007392171</v>
      </c>
      <c r="D497" s="3" t="n">
        <v>0.00418691</v>
      </c>
    </row>
    <row r="498" customFormat="false" ht="12.8" hidden="false" customHeight="false" outlineLevel="0" collapsed="false">
      <c r="A498" s="3" t="n">
        <v>0.00406795</v>
      </c>
      <c r="B498" s="3" t="n">
        <v>0.010079</v>
      </c>
      <c r="C498" s="3" t="n">
        <v>0.007380671</v>
      </c>
      <c r="D498" s="3" t="n">
        <v>0.00418541</v>
      </c>
    </row>
    <row r="499" customFormat="false" ht="12.8" hidden="false" customHeight="false" outlineLevel="0" collapsed="false">
      <c r="A499" s="3" t="n">
        <v>0.00406745</v>
      </c>
      <c r="B499" s="3" t="n">
        <v>0.010079</v>
      </c>
      <c r="C499" s="3" t="n">
        <v>0.007368271</v>
      </c>
      <c r="D499" s="3" t="n">
        <v>0.00418721</v>
      </c>
    </row>
    <row r="500" customFormat="false" ht="12.8" hidden="false" customHeight="false" outlineLevel="0" collapsed="false">
      <c r="A500" s="3" t="n">
        <v>0.00406695</v>
      </c>
      <c r="B500" s="3" t="n">
        <v>0.01008</v>
      </c>
      <c r="C500" s="3" t="n">
        <v>0.007357871</v>
      </c>
      <c r="D500" s="3" t="n">
        <v>0.00418881</v>
      </c>
    </row>
    <row r="501" customFormat="false" ht="12.8" hidden="false" customHeight="false" outlineLevel="0" collapsed="false">
      <c r="A501" s="3" t="n">
        <v>0.00406645</v>
      </c>
      <c r="B501" s="3" t="n">
        <v>0.01008</v>
      </c>
      <c r="C501" s="3" t="n">
        <v>0.007346671</v>
      </c>
      <c r="D501" s="3" t="n">
        <v>0.00418731</v>
      </c>
    </row>
    <row r="502" customFormat="false" ht="12.8" hidden="false" customHeight="false" outlineLevel="0" collapsed="false">
      <c r="A502" s="3" t="n">
        <v>0.00406595</v>
      </c>
      <c r="B502" s="3" t="n">
        <v>0.010081</v>
      </c>
      <c r="C502" s="3" t="n">
        <v>0.007335071</v>
      </c>
      <c r="D502" s="3" t="n">
        <v>0.00418801</v>
      </c>
    </row>
    <row r="503" customFormat="false" ht="12.8" hidden="false" customHeight="false" outlineLevel="0" collapsed="false">
      <c r="A503" s="3" t="n">
        <v>0.00406545</v>
      </c>
      <c r="B503" s="3" t="n">
        <v>0.010081</v>
      </c>
      <c r="C503" s="3" t="n">
        <v>0.007323971</v>
      </c>
      <c r="D503" s="3" t="n">
        <v>0.00418711</v>
      </c>
    </row>
    <row r="504" customFormat="false" ht="12.8" hidden="false" customHeight="false" outlineLevel="0" collapsed="false">
      <c r="A504" s="3" t="n">
        <v>0.00406495</v>
      </c>
      <c r="B504" s="3" t="n">
        <v>0.010082</v>
      </c>
      <c r="C504" s="3" t="n">
        <v>0.007312971</v>
      </c>
      <c r="D504" s="3" t="n">
        <v>0.00418651</v>
      </c>
    </row>
    <row r="505" customFormat="false" ht="12.8" hidden="false" customHeight="false" outlineLevel="0" collapsed="false">
      <c r="A505" s="3" t="n">
        <v>0.00406435</v>
      </c>
      <c r="B505" s="3" t="n">
        <v>0.010082</v>
      </c>
      <c r="C505" s="3" t="n">
        <v>0.007301271</v>
      </c>
      <c r="D505" s="3" t="n">
        <v>0.00418541</v>
      </c>
    </row>
    <row r="506" customFormat="false" ht="12.8" hidden="false" customHeight="false" outlineLevel="0" collapsed="false">
      <c r="A506" s="3" t="n">
        <v>0.00406385</v>
      </c>
      <c r="B506" s="3" t="n">
        <v>0.010083</v>
      </c>
      <c r="C506" s="3" t="n">
        <v>0.007290071</v>
      </c>
      <c r="D506" s="3" t="n">
        <v>0.00418641</v>
      </c>
    </row>
    <row r="507" customFormat="false" ht="12.8" hidden="false" customHeight="false" outlineLevel="0" collapsed="false">
      <c r="A507" s="3" t="n">
        <v>0.00406335</v>
      </c>
      <c r="B507" s="3" t="n">
        <v>0.010084</v>
      </c>
      <c r="C507" s="3" t="n">
        <v>0.007278571</v>
      </c>
      <c r="D507" s="3" t="n">
        <v>0.00418711</v>
      </c>
    </row>
    <row r="508" customFormat="false" ht="12.8" hidden="false" customHeight="false" outlineLevel="0" collapsed="false">
      <c r="A508" s="3" t="n">
        <v>0.00406275</v>
      </c>
      <c r="B508" s="3" t="n">
        <v>0.010084</v>
      </c>
      <c r="C508" s="3" t="n">
        <v>0.007267071</v>
      </c>
      <c r="D508" s="3" t="n">
        <v>0.00418921</v>
      </c>
    </row>
    <row r="509" customFormat="false" ht="12.8" hidden="false" customHeight="false" outlineLevel="0" collapsed="false">
      <c r="A509" s="3" t="n">
        <v>0.00406225</v>
      </c>
      <c r="B509" s="3" t="n">
        <v>0.010085</v>
      </c>
      <c r="C509" s="3" t="n">
        <v>0.007256371</v>
      </c>
      <c r="D509" s="3" t="n">
        <v>0.00419071</v>
      </c>
    </row>
    <row r="510" customFormat="false" ht="12.8" hidden="false" customHeight="false" outlineLevel="0" collapsed="false">
      <c r="A510" s="3" t="n">
        <v>0.00406165</v>
      </c>
      <c r="B510" s="3" t="n">
        <v>0.010085</v>
      </c>
      <c r="C510" s="3" t="n">
        <v>0.007245371</v>
      </c>
      <c r="D510" s="3" t="n">
        <v>0.00419061</v>
      </c>
    </row>
    <row r="511" customFormat="false" ht="12.8" hidden="false" customHeight="false" outlineLevel="0" collapsed="false">
      <c r="A511" s="3" t="n">
        <v>0.00406105</v>
      </c>
      <c r="B511" s="3" t="n">
        <v>0.010086</v>
      </c>
      <c r="C511" s="3" t="n">
        <v>0.007233871</v>
      </c>
      <c r="D511" s="3" t="n">
        <v>0.00419161</v>
      </c>
    </row>
    <row r="512" customFormat="false" ht="12.8" hidden="false" customHeight="false" outlineLevel="0" collapsed="false">
      <c r="A512" s="3" t="n">
        <v>0.00406055</v>
      </c>
      <c r="B512" s="3" t="n">
        <v>0.010086</v>
      </c>
      <c r="C512" s="3" t="n">
        <v>0.007222271</v>
      </c>
      <c r="D512" s="3" t="n">
        <v>0.00419071</v>
      </c>
    </row>
    <row r="513" customFormat="false" ht="12.8" hidden="false" customHeight="false" outlineLevel="0" collapsed="false">
      <c r="A513" s="3" t="n">
        <v>0.00405995</v>
      </c>
      <c r="B513" s="3" t="n">
        <v>0.010087</v>
      </c>
      <c r="C513" s="3" t="n">
        <v>0.007210771</v>
      </c>
      <c r="D513" s="3" t="n">
        <v>0.00419341</v>
      </c>
    </row>
    <row r="514" customFormat="false" ht="12.8" hidden="false" customHeight="false" outlineLevel="0" collapsed="false">
      <c r="A514" s="3" t="n">
        <v>0.00405935</v>
      </c>
      <c r="B514" s="3" t="n">
        <v>0.010087</v>
      </c>
      <c r="C514" s="3" t="n">
        <v>0.007199971</v>
      </c>
      <c r="D514" s="3" t="n">
        <v>0.00419411</v>
      </c>
    </row>
    <row r="515" customFormat="false" ht="12.8" hidden="false" customHeight="false" outlineLevel="0" collapsed="false">
      <c r="A515" s="3" t="n">
        <v>0.00405875</v>
      </c>
      <c r="B515" s="3" t="n">
        <v>0.010088</v>
      </c>
      <c r="C515" s="3" t="n">
        <v>0.007188071</v>
      </c>
      <c r="D515" s="3" t="n">
        <v>0.00419421</v>
      </c>
    </row>
    <row r="516" customFormat="false" ht="12.8" hidden="false" customHeight="false" outlineLevel="0" collapsed="false">
      <c r="A516" s="3" t="n">
        <v>0.00405815</v>
      </c>
      <c r="B516" s="3" t="n">
        <v>0.010088</v>
      </c>
      <c r="C516" s="3" t="n">
        <v>0.007176771</v>
      </c>
      <c r="D516" s="3" t="n">
        <v>0.00419681</v>
      </c>
    </row>
    <row r="517" customFormat="false" ht="12.8" hidden="false" customHeight="false" outlineLevel="0" collapsed="false">
      <c r="A517" s="3" t="n">
        <v>0.00405745</v>
      </c>
      <c r="B517" s="3" t="n">
        <v>0.010089</v>
      </c>
      <c r="C517" s="3" t="n">
        <v>0.007165571</v>
      </c>
      <c r="D517" s="3" t="n">
        <v>0.00419661</v>
      </c>
    </row>
    <row r="518" customFormat="false" ht="12.8" hidden="false" customHeight="false" outlineLevel="0" collapsed="false">
      <c r="A518" s="3" t="n">
        <v>0.00405685</v>
      </c>
      <c r="B518" s="3" t="n">
        <v>0.010089</v>
      </c>
      <c r="C518" s="3" t="n">
        <v>0.007153871</v>
      </c>
      <c r="D518" s="3" t="n">
        <v>0.00419811</v>
      </c>
    </row>
    <row r="519" customFormat="false" ht="12.8" hidden="false" customHeight="false" outlineLevel="0" collapsed="false">
      <c r="A519" s="3" t="n">
        <v>0.00405625</v>
      </c>
      <c r="B519" s="3" t="n">
        <v>0.01009</v>
      </c>
      <c r="C519" s="3" t="n">
        <v>0.007142771</v>
      </c>
      <c r="D519" s="3" t="n">
        <v>0.00419901</v>
      </c>
    </row>
    <row r="520" customFormat="false" ht="12.8" hidden="false" customHeight="false" outlineLevel="0" collapsed="false">
      <c r="A520" s="3" t="n">
        <v>0.00405555</v>
      </c>
      <c r="B520" s="3" t="n">
        <v>0.01009</v>
      </c>
      <c r="C520" s="3" t="n">
        <v>0.007131071</v>
      </c>
      <c r="D520" s="3" t="n">
        <v>0.00419821</v>
      </c>
    </row>
    <row r="521" customFormat="false" ht="12.8" hidden="false" customHeight="false" outlineLevel="0" collapsed="false">
      <c r="A521" s="3" t="n">
        <v>0.00405495</v>
      </c>
      <c r="B521" s="3" t="n">
        <v>0.010091</v>
      </c>
      <c r="C521" s="3" t="n">
        <v>0.007119871</v>
      </c>
      <c r="D521" s="3" t="n">
        <v>0.00419911</v>
      </c>
    </row>
    <row r="522" customFormat="false" ht="12.8" hidden="false" customHeight="false" outlineLevel="0" collapsed="false">
      <c r="A522" s="3" t="n">
        <v>0.00405425</v>
      </c>
      <c r="B522" s="3" t="n">
        <v>0.010091</v>
      </c>
      <c r="C522" s="3" t="n">
        <v>0.007108171</v>
      </c>
      <c r="D522" s="3" t="n">
        <v>0.00419901</v>
      </c>
    </row>
    <row r="523" customFormat="false" ht="12.8" hidden="false" customHeight="false" outlineLevel="0" collapsed="false">
      <c r="A523" s="3" t="n">
        <v>0.00405365</v>
      </c>
      <c r="B523" s="3" t="n">
        <v>0.010092</v>
      </c>
      <c r="C523" s="3" t="n">
        <v>0.007096671</v>
      </c>
      <c r="D523" s="3" t="n">
        <v>0.00419971</v>
      </c>
    </row>
    <row r="524" customFormat="false" ht="12.8" hidden="false" customHeight="false" outlineLevel="0" collapsed="false">
      <c r="A524" s="3" t="n">
        <v>0.00405295</v>
      </c>
      <c r="B524" s="3" t="n">
        <v>0.010093</v>
      </c>
      <c r="C524" s="3" t="n">
        <v>0.007085171</v>
      </c>
      <c r="D524" s="3" t="n">
        <v>0.00420141</v>
      </c>
    </row>
    <row r="525" customFormat="false" ht="12.8" hidden="false" customHeight="false" outlineLevel="0" collapsed="false">
      <c r="A525" s="3" t="n">
        <v>0.00405225</v>
      </c>
      <c r="B525" s="3" t="n">
        <v>0.010093</v>
      </c>
      <c r="C525" s="3" t="n">
        <v>0.007073871</v>
      </c>
      <c r="D525" s="3" t="n">
        <v>0.00420211</v>
      </c>
    </row>
    <row r="526" customFormat="false" ht="12.8" hidden="false" customHeight="false" outlineLevel="0" collapsed="false">
      <c r="A526" s="3" t="n">
        <v>0.00405155</v>
      </c>
      <c r="B526" s="3" t="n">
        <v>0.010094</v>
      </c>
      <c r="C526" s="3" t="n">
        <v>0.007061871</v>
      </c>
      <c r="D526" s="3" t="n">
        <v>0.00420331</v>
      </c>
    </row>
    <row r="527" customFormat="false" ht="12.8" hidden="false" customHeight="false" outlineLevel="0" collapsed="false">
      <c r="A527" s="3" t="n">
        <v>0.00405085</v>
      </c>
      <c r="B527" s="3" t="n">
        <v>0.010094</v>
      </c>
      <c r="C527" s="3" t="n">
        <v>0.007050871</v>
      </c>
      <c r="D527" s="3" t="n">
        <v>0.00420491</v>
      </c>
    </row>
    <row r="528" customFormat="false" ht="12.8" hidden="false" customHeight="false" outlineLevel="0" collapsed="false">
      <c r="A528" s="3" t="n">
        <v>0.00405015</v>
      </c>
      <c r="B528" s="3" t="n">
        <v>0.010095</v>
      </c>
      <c r="C528" s="3" t="n">
        <v>0.007039071</v>
      </c>
      <c r="D528" s="3" t="n">
        <v>0.00420551</v>
      </c>
    </row>
    <row r="529" customFormat="false" ht="12.8" hidden="false" customHeight="false" outlineLevel="0" collapsed="false">
      <c r="A529" s="3" t="n">
        <v>0.00404945</v>
      </c>
      <c r="B529" s="3" t="n">
        <v>0.010095</v>
      </c>
      <c r="C529" s="3" t="n">
        <v>0.007027671</v>
      </c>
      <c r="D529" s="3" t="n">
        <v>0.00420701</v>
      </c>
    </row>
    <row r="530" customFormat="false" ht="12.8" hidden="false" customHeight="false" outlineLevel="0" collapsed="false">
      <c r="A530" s="3" t="n">
        <v>0.00404875</v>
      </c>
      <c r="B530" s="3" t="n">
        <v>0.010096</v>
      </c>
      <c r="C530" s="3" t="n">
        <v>0.007016671</v>
      </c>
      <c r="D530" s="3" t="n">
        <v>0.00420641</v>
      </c>
    </row>
    <row r="531" customFormat="false" ht="12.8" hidden="false" customHeight="false" outlineLevel="0" collapsed="false">
      <c r="A531" s="3" t="n">
        <v>0.00404795</v>
      </c>
      <c r="B531" s="3" t="n">
        <v>0.010096</v>
      </c>
      <c r="C531" s="3" t="n">
        <v>0.007004371</v>
      </c>
      <c r="D531" s="3" t="n">
        <v>0.00420571</v>
      </c>
    </row>
    <row r="532" customFormat="false" ht="12.8" hidden="false" customHeight="false" outlineLevel="0" collapsed="false">
      <c r="A532" s="3" t="n">
        <v>0.00404725</v>
      </c>
      <c r="B532" s="3" t="n">
        <v>0.010097</v>
      </c>
      <c r="C532" s="3" t="n">
        <v>0.006992871</v>
      </c>
      <c r="D532" s="3" t="n">
        <v>0.00420681</v>
      </c>
    </row>
    <row r="533" customFormat="false" ht="12.8" hidden="false" customHeight="false" outlineLevel="0" collapsed="false">
      <c r="A533" s="3" t="n">
        <v>0.00404645</v>
      </c>
      <c r="B533" s="3" t="n">
        <v>0.010097</v>
      </c>
      <c r="C533" s="3" t="n">
        <v>0.006981071</v>
      </c>
      <c r="D533" s="3" t="n">
        <v>0.00420791</v>
      </c>
    </row>
    <row r="534" customFormat="false" ht="12.8" hidden="false" customHeight="false" outlineLevel="0" collapsed="false">
      <c r="A534" s="3" t="n">
        <v>0.00404575</v>
      </c>
      <c r="B534" s="3" t="n">
        <v>0.010098</v>
      </c>
      <c r="C534" s="3" t="n">
        <v>0.006969771</v>
      </c>
      <c r="D534" s="3" t="n">
        <v>0.00420871</v>
      </c>
    </row>
    <row r="535" customFormat="false" ht="12.8" hidden="false" customHeight="false" outlineLevel="0" collapsed="false">
      <c r="A535" s="3" t="n">
        <v>0.00404495</v>
      </c>
      <c r="B535" s="3" t="n">
        <v>0.010099</v>
      </c>
      <c r="C535" s="3" t="n">
        <v>0.006958371</v>
      </c>
      <c r="D535" s="3" t="n">
        <v>0.00420881</v>
      </c>
    </row>
    <row r="536" customFormat="false" ht="12.8" hidden="false" customHeight="false" outlineLevel="0" collapsed="false">
      <c r="A536" s="3" t="n">
        <v>0.00404415</v>
      </c>
      <c r="B536" s="3" t="n">
        <v>0.010099</v>
      </c>
      <c r="C536" s="3" t="n">
        <v>0.006946471</v>
      </c>
      <c r="D536" s="3" t="n">
        <v>0.00420941</v>
      </c>
    </row>
    <row r="537" customFormat="false" ht="12.8" hidden="false" customHeight="false" outlineLevel="0" collapsed="false">
      <c r="A537" s="3" t="n">
        <v>0.00404335</v>
      </c>
      <c r="B537" s="3" t="n">
        <v>0.0101</v>
      </c>
      <c r="C537" s="3" t="n">
        <v>0.006935371</v>
      </c>
      <c r="D537" s="3" t="n">
        <v>0.00420931</v>
      </c>
    </row>
    <row r="538" customFormat="false" ht="12.8" hidden="false" customHeight="false" outlineLevel="0" collapsed="false">
      <c r="A538" s="3" t="n">
        <v>0.00404255</v>
      </c>
      <c r="B538" s="3" t="n">
        <v>0.0101</v>
      </c>
      <c r="C538" s="3" t="n">
        <v>0.006923771</v>
      </c>
      <c r="D538" s="3" t="n">
        <v>0.00420911</v>
      </c>
    </row>
    <row r="539" customFormat="false" ht="12.8" hidden="false" customHeight="false" outlineLevel="0" collapsed="false">
      <c r="A539" s="3" t="n">
        <v>0.00404175</v>
      </c>
      <c r="B539" s="3" t="n">
        <v>0.010101</v>
      </c>
      <c r="C539" s="3" t="n">
        <v>0.006911471</v>
      </c>
      <c r="D539" s="3" t="n">
        <v>0.00420941</v>
      </c>
    </row>
    <row r="540" customFormat="false" ht="12.8" hidden="false" customHeight="false" outlineLevel="0" collapsed="false">
      <c r="A540" s="3" t="n">
        <v>0.00404095</v>
      </c>
      <c r="B540" s="3" t="n">
        <v>0.010101</v>
      </c>
      <c r="C540" s="3" t="n">
        <v>0.006900271</v>
      </c>
      <c r="D540" s="3" t="n">
        <v>0.00421161</v>
      </c>
    </row>
    <row r="541" customFormat="false" ht="12.8" hidden="false" customHeight="false" outlineLevel="0" collapsed="false">
      <c r="A541" s="3" t="n">
        <v>0.00404015</v>
      </c>
      <c r="B541" s="3" t="n">
        <v>0.010102</v>
      </c>
      <c r="C541" s="3" t="n">
        <v>0.006889371</v>
      </c>
      <c r="D541" s="3" t="n">
        <v>0.00421121</v>
      </c>
    </row>
    <row r="542" customFormat="false" ht="12.8" hidden="false" customHeight="false" outlineLevel="0" collapsed="false">
      <c r="A542" s="3" t="n">
        <v>0.00403925</v>
      </c>
      <c r="B542" s="3" t="n">
        <v>0.010102</v>
      </c>
      <c r="C542" s="3" t="n">
        <v>0.006877371</v>
      </c>
      <c r="D542" s="3" t="n">
        <v>0.00421101</v>
      </c>
    </row>
    <row r="543" customFormat="false" ht="12.8" hidden="false" customHeight="false" outlineLevel="0" collapsed="false">
      <c r="A543" s="3" t="n">
        <v>0.00403845</v>
      </c>
      <c r="B543" s="3" t="n">
        <v>0.010103</v>
      </c>
      <c r="C543" s="3" t="n">
        <v>0.006865271</v>
      </c>
      <c r="D543" s="3" t="n">
        <v>0.00421231</v>
      </c>
    </row>
    <row r="544" customFormat="false" ht="12.8" hidden="false" customHeight="false" outlineLevel="0" collapsed="false">
      <c r="A544" s="3" t="n">
        <v>0.00403755</v>
      </c>
      <c r="B544" s="3" t="n">
        <v>0.010103</v>
      </c>
      <c r="C544" s="3" t="n">
        <v>0.006854171</v>
      </c>
      <c r="D544" s="3" t="n">
        <v>0.00421331</v>
      </c>
    </row>
    <row r="545" customFormat="false" ht="12.8" hidden="false" customHeight="false" outlineLevel="0" collapsed="false">
      <c r="A545" s="3" t="n">
        <v>0.00403665</v>
      </c>
      <c r="B545" s="3" t="n">
        <v>0.010104</v>
      </c>
      <c r="C545" s="3" t="n">
        <v>0.006842671</v>
      </c>
      <c r="D545" s="3" t="n">
        <v>0.00421331</v>
      </c>
    </row>
    <row r="546" customFormat="false" ht="12.8" hidden="false" customHeight="false" outlineLevel="0" collapsed="false">
      <c r="A546" s="3" t="n">
        <v>0.00403575</v>
      </c>
      <c r="B546" s="3" t="n">
        <v>0.010105</v>
      </c>
      <c r="C546" s="3" t="n">
        <v>0.006830971</v>
      </c>
      <c r="D546" s="3" t="n">
        <v>0.00421371</v>
      </c>
    </row>
    <row r="547" customFormat="false" ht="12.8" hidden="false" customHeight="false" outlineLevel="0" collapsed="false">
      <c r="A547" s="3" t="n">
        <v>0.00403495</v>
      </c>
      <c r="B547" s="3" t="n">
        <v>0.010105</v>
      </c>
      <c r="C547" s="3" t="n">
        <v>0.006818971</v>
      </c>
      <c r="D547" s="3" t="n">
        <v>0.00421451</v>
      </c>
    </row>
    <row r="548" customFormat="false" ht="12.8" hidden="false" customHeight="false" outlineLevel="0" collapsed="false">
      <c r="A548" s="3" t="n">
        <v>0.00403405</v>
      </c>
      <c r="B548" s="3" t="n">
        <v>0.010106</v>
      </c>
      <c r="C548" s="3" t="n">
        <v>0.006807371</v>
      </c>
      <c r="D548" s="3" t="n">
        <v>0.00421611</v>
      </c>
    </row>
    <row r="549" customFormat="false" ht="12.8" hidden="false" customHeight="false" outlineLevel="0" collapsed="false">
      <c r="A549" s="3" t="n">
        <v>0.00403305</v>
      </c>
      <c r="B549" s="3" t="n">
        <v>0.010106</v>
      </c>
      <c r="C549" s="3" t="n">
        <v>0.006796271</v>
      </c>
      <c r="D549" s="3" t="n">
        <v>0.00421621</v>
      </c>
    </row>
    <row r="550" customFormat="false" ht="12.8" hidden="false" customHeight="false" outlineLevel="0" collapsed="false">
      <c r="A550" s="3" t="n">
        <v>0.00403215</v>
      </c>
      <c r="B550" s="3" t="n">
        <v>0.010107</v>
      </c>
      <c r="C550" s="3" t="n">
        <v>0.006784271</v>
      </c>
      <c r="D550" s="3" t="n">
        <v>0.00421631</v>
      </c>
    </row>
    <row r="551" customFormat="false" ht="12.8" hidden="false" customHeight="false" outlineLevel="0" collapsed="false">
      <c r="A551" s="3" t="n">
        <v>0.00403125</v>
      </c>
      <c r="B551" s="3" t="n">
        <v>0.010107</v>
      </c>
      <c r="C551" s="3" t="n">
        <v>0.006772571</v>
      </c>
      <c r="D551" s="3" t="n">
        <v>0.00421631</v>
      </c>
    </row>
    <row r="552" customFormat="false" ht="12.8" hidden="false" customHeight="false" outlineLevel="0" collapsed="false">
      <c r="A552" s="3" t="n">
        <v>0.00403025</v>
      </c>
      <c r="B552" s="3" t="n">
        <v>0.010108</v>
      </c>
      <c r="C552" s="3" t="n">
        <v>0.006761371</v>
      </c>
      <c r="D552" s="3" t="n">
        <v>0.00421621</v>
      </c>
    </row>
    <row r="553" customFormat="false" ht="12.8" hidden="false" customHeight="false" outlineLevel="0" collapsed="false">
      <c r="A553" s="3" t="n">
        <v>0.00402935</v>
      </c>
      <c r="B553" s="3" t="n">
        <v>0.010108</v>
      </c>
      <c r="C553" s="3" t="n">
        <v>0.006749371</v>
      </c>
      <c r="D553" s="3" t="n">
        <v>0.00421601</v>
      </c>
    </row>
    <row r="554" customFormat="false" ht="12.8" hidden="false" customHeight="false" outlineLevel="0" collapsed="false">
      <c r="A554" s="3" t="n">
        <v>0.00402835</v>
      </c>
      <c r="B554" s="3" t="n">
        <v>0.010109</v>
      </c>
      <c r="C554" s="3" t="n">
        <v>0.006737871</v>
      </c>
      <c r="D554" s="3" t="n">
        <v>0.00421671</v>
      </c>
    </row>
    <row r="555" customFormat="false" ht="12.8" hidden="false" customHeight="false" outlineLevel="0" collapsed="false">
      <c r="A555" s="3" t="n">
        <v>0.00402735</v>
      </c>
      <c r="B555" s="3" t="n">
        <v>0.010109</v>
      </c>
      <c r="C555" s="3" t="n">
        <v>0.006726371</v>
      </c>
      <c r="D555" s="3" t="n">
        <v>0.00421641</v>
      </c>
    </row>
    <row r="556" customFormat="false" ht="12.8" hidden="false" customHeight="false" outlineLevel="0" collapsed="false">
      <c r="A556" s="3" t="n">
        <v>0.00402635</v>
      </c>
      <c r="B556" s="3" t="n">
        <v>0.01011</v>
      </c>
      <c r="C556" s="3" t="n">
        <v>0.006714471</v>
      </c>
      <c r="D556" s="3" t="n">
        <v>0.00421731</v>
      </c>
    </row>
    <row r="557" customFormat="false" ht="12.8" hidden="false" customHeight="false" outlineLevel="0" collapsed="false">
      <c r="A557" s="3" t="n">
        <v>0.00402535</v>
      </c>
      <c r="B557" s="3" t="n">
        <v>0.010111</v>
      </c>
      <c r="C557" s="3" t="n">
        <v>0.006702471</v>
      </c>
      <c r="D557" s="3" t="n">
        <v>0.00421831</v>
      </c>
    </row>
    <row r="558" customFormat="false" ht="12.8" hidden="false" customHeight="false" outlineLevel="0" collapsed="false">
      <c r="A558" s="3" t="n">
        <v>0.00402435</v>
      </c>
      <c r="B558" s="3" t="n">
        <v>0.010111</v>
      </c>
      <c r="C558" s="3" t="n">
        <v>0.006690671</v>
      </c>
      <c r="D558" s="3" t="n">
        <v>0.00422131</v>
      </c>
    </row>
    <row r="559" customFormat="false" ht="12.8" hidden="false" customHeight="false" outlineLevel="0" collapsed="false">
      <c r="A559" s="3" t="n">
        <v>0.00402335</v>
      </c>
      <c r="B559" s="3" t="n">
        <v>0.010112</v>
      </c>
      <c r="C559" s="3" t="n">
        <v>0.006679471</v>
      </c>
      <c r="D559" s="3" t="n">
        <v>0.00422211</v>
      </c>
    </row>
    <row r="560" customFormat="false" ht="12.8" hidden="false" customHeight="false" outlineLevel="0" collapsed="false">
      <c r="A560" s="3" t="n">
        <v>0.00402235</v>
      </c>
      <c r="B560" s="3" t="n">
        <v>0.010112</v>
      </c>
      <c r="C560" s="3" t="n">
        <v>0.006667871</v>
      </c>
      <c r="D560" s="3" t="n">
        <v>0.00422241</v>
      </c>
    </row>
    <row r="561" customFormat="false" ht="12.8" hidden="false" customHeight="false" outlineLevel="0" collapsed="false">
      <c r="A561" s="3" t="n">
        <v>0.00402125</v>
      </c>
      <c r="B561" s="3" t="n">
        <v>0.010113</v>
      </c>
      <c r="C561" s="3" t="n">
        <v>0.006655971</v>
      </c>
      <c r="D561" s="3" t="n">
        <v>0.00422261</v>
      </c>
    </row>
    <row r="562" customFormat="false" ht="12.8" hidden="false" customHeight="false" outlineLevel="0" collapsed="false">
      <c r="A562" s="3" t="n">
        <v>0.00402015</v>
      </c>
      <c r="B562" s="3" t="n">
        <v>0.010113</v>
      </c>
      <c r="C562" s="3" t="n">
        <v>0.006644271</v>
      </c>
      <c r="D562" s="3" t="n">
        <v>0.00422201</v>
      </c>
    </row>
    <row r="563" customFormat="false" ht="12.8" hidden="false" customHeight="false" outlineLevel="0" collapsed="false">
      <c r="A563" s="3" t="n">
        <v>0.00401915</v>
      </c>
      <c r="B563" s="3" t="n">
        <v>0.010114</v>
      </c>
      <c r="C563" s="3" t="n">
        <v>0.006632271</v>
      </c>
      <c r="D563" s="3" t="n">
        <v>0.00422181</v>
      </c>
    </row>
    <row r="564" customFormat="false" ht="12.8" hidden="false" customHeight="false" outlineLevel="0" collapsed="false">
      <c r="A564" s="3" t="n">
        <v>0.00401805</v>
      </c>
      <c r="B564" s="3" t="n">
        <v>0.010114</v>
      </c>
      <c r="C564" s="3" t="n">
        <v>0.006620271</v>
      </c>
      <c r="D564" s="3" t="n">
        <v>0.00422151</v>
      </c>
    </row>
    <row r="565" customFormat="false" ht="12.8" hidden="false" customHeight="false" outlineLevel="0" collapsed="false">
      <c r="A565" s="3" t="n">
        <v>0.00401695</v>
      </c>
      <c r="B565" s="3" t="n">
        <v>0.010115</v>
      </c>
      <c r="C565" s="3" t="n">
        <v>0.006608071</v>
      </c>
      <c r="D565" s="3" t="n">
        <v>0.00422301</v>
      </c>
    </row>
    <row r="566" customFormat="false" ht="12.8" hidden="false" customHeight="false" outlineLevel="0" collapsed="false">
      <c r="A566" s="3" t="n">
        <v>0.00401585</v>
      </c>
      <c r="B566" s="3" t="n">
        <v>0.010115</v>
      </c>
      <c r="C566" s="3" t="n">
        <v>0.006597471</v>
      </c>
      <c r="D566" s="3" t="n">
        <v>0.00422251</v>
      </c>
    </row>
    <row r="567" customFormat="false" ht="12.8" hidden="false" customHeight="false" outlineLevel="0" collapsed="false">
      <c r="A567" s="3" t="n">
        <v>0.00401465</v>
      </c>
      <c r="B567" s="3" t="n">
        <v>0.010116</v>
      </c>
      <c r="C567" s="3" t="n">
        <v>0.006585271</v>
      </c>
      <c r="D567" s="3" t="n">
        <v>0.00422111</v>
      </c>
    </row>
    <row r="568" customFormat="false" ht="12.8" hidden="false" customHeight="false" outlineLevel="0" collapsed="false">
      <c r="A568" s="3" t="n">
        <v>0.00401355</v>
      </c>
      <c r="B568" s="3" t="n">
        <v>0.010116</v>
      </c>
      <c r="C568" s="3" t="n">
        <v>0.006573871</v>
      </c>
      <c r="D568" s="3" t="n">
        <v>0.00421931</v>
      </c>
    </row>
    <row r="569" customFormat="false" ht="12.8" hidden="false" customHeight="false" outlineLevel="0" collapsed="false">
      <c r="A569" s="3" t="n">
        <v>0.00401245</v>
      </c>
      <c r="B569" s="3" t="n">
        <v>0.010117</v>
      </c>
      <c r="C569" s="3" t="n">
        <v>0.006561471</v>
      </c>
      <c r="D569" s="3" t="n">
        <v>0.00421871</v>
      </c>
    </row>
    <row r="570" customFormat="false" ht="12.8" hidden="false" customHeight="false" outlineLevel="0" collapsed="false">
      <c r="A570" s="3" t="n">
        <v>0.00401125</v>
      </c>
      <c r="B570" s="3" t="n">
        <v>0.010117</v>
      </c>
      <c r="C570" s="3" t="n">
        <v>0.006549971</v>
      </c>
      <c r="D570" s="3" t="n">
        <v>0.00421901</v>
      </c>
    </row>
    <row r="571" customFormat="false" ht="12.8" hidden="false" customHeight="false" outlineLevel="0" collapsed="false">
      <c r="A571" s="3" t="n">
        <v>0.00401005</v>
      </c>
      <c r="B571" s="3" t="n">
        <v>0.010118</v>
      </c>
      <c r="C571" s="3" t="n">
        <v>0.006538571</v>
      </c>
      <c r="D571" s="3" t="n">
        <v>0.00421851</v>
      </c>
    </row>
    <row r="572" customFormat="false" ht="12.8" hidden="false" customHeight="false" outlineLevel="0" collapsed="false">
      <c r="A572" s="3" t="n">
        <v>0.00400885</v>
      </c>
      <c r="B572" s="3" t="n">
        <v>0.010118</v>
      </c>
      <c r="C572" s="3" t="n">
        <v>0.006526571</v>
      </c>
      <c r="D572" s="3" t="n">
        <v>0.00421741</v>
      </c>
    </row>
    <row r="573" customFormat="false" ht="12.8" hidden="false" customHeight="false" outlineLevel="0" collapsed="false">
      <c r="A573" s="3" t="n">
        <v>0.00400765</v>
      </c>
      <c r="B573" s="3" t="n">
        <v>0.010119</v>
      </c>
      <c r="C573" s="3" t="n">
        <v>0.006514771</v>
      </c>
      <c r="D573" s="3" t="n">
        <v>0.00421851</v>
      </c>
    </row>
    <row r="574" customFormat="false" ht="12.8" hidden="false" customHeight="false" outlineLevel="0" collapsed="false">
      <c r="A574" s="3" t="n">
        <v>0.00400645</v>
      </c>
      <c r="B574" s="3" t="n">
        <v>0.010119</v>
      </c>
      <c r="C574" s="3" t="n">
        <v>0.006503571</v>
      </c>
      <c r="D574" s="3" t="n">
        <v>0.00421881</v>
      </c>
    </row>
    <row r="575" customFormat="false" ht="12.8" hidden="false" customHeight="false" outlineLevel="0" collapsed="false">
      <c r="A575" s="3" t="n">
        <v>0.00400525</v>
      </c>
      <c r="B575" s="3" t="n">
        <v>0.01012</v>
      </c>
      <c r="C575" s="3" t="n">
        <v>0.006491871</v>
      </c>
      <c r="D575" s="3" t="n">
        <v>0.00421771</v>
      </c>
    </row>
    <row r="576" customFormat="false" ht="12.8" hidden="false" customHeight="false" outlineLevel="0" collapsed="false">
      <c r="A576" s="3" t="n">
        <v>0.00400395</v>
      </c>
      <c r="B576" s="3" t="n">
        <v>0.01012</v>
      </c>
      <c r="C576" s="3" t="n">
        <v>0.006479771</v>
      </c>
      <c r="D576" s="3" t="n">
        <v>0.00421811</v>
      </c>
    </row>
    <row r="577" customFormat="false" ht="12.8" hidden="false" customHeight="false" outlineLevel="0" collapsed="false">
      <c r="A577" s="3" t="n">
        <v>0.00400275</v>
      </c>
      <c r="B577" s="3" t="n">
        <v>0.010121</v>
      </c>
      <c r="C577" s="3" t="n">
        <v>0.006468671</v>
      </c>
      <c r="D577" s="3" t="n">
        <v>0.00421811</v>
      </c>
    </row>
    <row r="578" customFormat="false" ht="12.8" hidden="false" customHeight="false" outlineLevel="0" collapsed="false">
      <c r="A578" s="3" t="n">
        <v>0.00400145</v>
      </c>
      <c r="B578" s="3" t="n">
        <v>0.010121</v>
      </c>
      <c r="C578" s="3" t="n">
        <v>0.006456871</v>
      </c>
      <c r="D578" s="3" t="n">
        <v>0.00421711</v>
      </c>
    </row>
    <row r="579" customFormat="false" ht="12.8" hidden="false" customHeight="false" outlineLevel="0" collapsed="false">
      <c r="A579" s="3" t="n">
        <v>0.00400015</v>
      </c>
      <c r="B579" s="3" t="n">
        <v>0.010122</v>
      </c>
      <c r="C579" s="3" t="n">
        <v>0.006444771</v>
      </c>
      <c r="D579" s="3" t="n">
        <v>0.00421721</v>
      </c>
    </row>
    <row r="580" customFormat="false" ht="12.8" hidden="false" customHeight="false" outlineLevel="0" collapsed="false">
      <c r="A580" s="3" t="n">
        <v>0.00399885</v>
      </c>
      <c r="B580" s="3" t="n">
        <v>0.010122</v>
      </c>
      <c r="C580" s="3" t="n">
        <v>0.006433471</v>
      </c>
      <c r="D580" s="3" t="n">
        <v>0.00421721</v>
      </c>
    </row>
    <row r="581" customFormat="false" ht="12.8" hidden="false" customHeight="false" outlineLevel="0" collapsed="false">
      <c r="A581" s="3" t="n">
        <v>0.00399755</v>
      </c>
      <c r="B581" s="3" t="n">
        <v>0.010123</v>
      </c>
      <c r="C581" s="3" t="n">
        <v>0.006421571</v>
      </c>
      <c r="D581" s="3" t="n">
        <v>0.00421811</v>
      </c>
    </row>
    <row r="582" customFormat="false" ht="12.8" hidden="false" customHeight="false" outlineLevel="0" collapsed="false">
      <c r="A582" s="3" t="n">
        <v>0.00399625</v>
      </c>
      <c r="B582" s="3" t="n">
        <v>0.010123</v>
      </c>
      <c r="C582" s="3" t="n">
        <v>0.006410371</v>
      </c>
      <c r="D582" s="3" t="n">
        <v>0.00421741</v>
      </c>
    </row>
    <row r="583" customFormat="false" ht="12.8" hidden="false" customHeight="false" outlineLevel="0" collapsed="false">
      <c r="A583" s="3" t="n">
        <v>0.00399495</v>
      </c>
      <c r="B583" s="3" t="n">
        <v>0.010124</v>
      </c>
      <c r="C583" s="3" t="n">
        <v>0.006398271</v>
      </c>
      <c r="D583" s="3" t="n">
        <v>0.00421711</v>
      </c>
    </row>
    <row r="584" customFormat="false" ht="12.8" hidden="false" customHeight="false" outlineLevel="0" collapsed="false">
      <c r="A584" s="3" t="n">
        <v>0.00399355</v>
      </c>
      <c r="B584" s="3" t="n">
        <v>0.010124</v>
      </c>
      <c r="C584" s="3" t="n">
        <v>0.006386671</v>
      </c>
      <c r="D584" s="3" t="n">
        <v>0.00421751</v>
      </c>
    </row>
    <row r="585" customFormat="false" ht="12.8" hidden="false" customHeight="false" outlineLevel="0" collapsed="false">
      <c r="A585" s="3" t="n">
        <v>0.00399215</v>
      </c>
      <c r="B585" s="3" t="n">
        <v>0.010125</v>
      </c>
      <c r="C585" s="3" t="n">
        <v>0.006374971</v>
      </c>
      <c r="D585" s="3" t="n">
        <v>0.00421751</v>
      </c>
    </row>
    <row r="586" customFormat="false" ht="12.8" hidden="false" customHeight="false" outlineLevel="0" collapsed="false">
      <c r="A586" s="3" t="n">
        <v>0.00399085</v>
      </c>
      <c r="B586" s="3" t="n">
        <v>0.010125</v>
      </c>
      <c r="C586" s="3" t="n">
        <v>0.006362871</v>
      </c>
      <c r="D586" s="3" t="n">
        <v>0.00421751</v>
      </c>
    </row>
    <row r="587" customFormat="false" ht="12.8" hidden="false" customHeight="false" outlineLevel="0" collapsed="false">
      <c r="A587" s="3" t="n">
        <v>0.00398945</v>
      </c>
      <c r="B587" s="3" t="n">
        <v>0.010126</v>
      </c>
      <c r="C587" s="3" t="n">
        <v>0.006351071</v>
      </c>
      <c r="D587" s="3" t="n">
        <v>0.00421951</v>
      </c>
    </row>
    <row r="588" customFormat="false" ht="12.8" hidden="false" customHeight="false" outlineLevel="0" collapsed="false">
      <c r="A588" s="3" t="n">
        <v>0.00398795</v>
      </c>
      <c r="B588" s="3" t="n">
        <v>0.010126</v>
      </c>
      <c r="C588" s="3" t="n">
        <v>0.006340171</v>
      </c>
      <c r="D588" s="3" t="n">
        <v>0.00421921</v>
      </c>
    </row>
    <row r="589" customFormat="false" ht="12.8" hidden="false" customHeight="false" outlineLevel="0" collapsed="false">
      <c r="A589" s="3" t="n">
        <v>0.00398655</v>
      </c>
      <c r="B589" s="3" t="n">
        <v>0.010127</v>
      </c>
      <c r="C589" s="3" t="n">
        <v>0.006327771</v>
      </c>
      <c r="D589" s="3" t="n">
        <v>0.00421821</v>
      </c>
    </row>
    <row r="590" customFormat="false" ht="12.8" hidden="false" customHeight="false" outlineLevel="0" collapsed="false">
      <c r="A590" s="3" t="n">
        <v>0.00398515</v>
      </c>
      <c r="B590" s="3" t="n">
        <v>0.010127</v>
      </c>
      <c r="C590" s="3" t="n">
        <v>0.006316071</v>
      </c>
      <c r="D590" s="3" t="n">
        <v>0.00421941</v>
      </c>
    </row>
    <row r="591" customFormat="false" ht="12.8" hidden="false" customHeight="false" outlineLevel="0" collapsed="false">
      <c r="A591" s="3" t="n">
        <v>0.00398365</v>
      </c>
      <c r="B591" s="3" t="n">
        <v>0.010128</v>
      </c>
      <c r="C591" s="3" t="n">
        <v>0.006304471</v>
      </c>
      <c r="D591" s="3" t="n">
        <v>0.00421891</v>
      </c>
    </row>
    <row r="592" customFormat="false" ht="12.8" hidden="false" customHeight="false" outlineLevel="0" collapsed="false">
      <c r="A592" s="3" t="n">
        <v>0.00398215</v>
      </c>
      <c r="B592" s="3" t="n">
        <v>0.010128</v>
      </c>
      <c r="C592" s="3" t="n">
        <v>0.006292671</v>
      </c>
      <c r="D592" s="3" t="n">
        <v>0.00421921</v>
      </c>
    </row>
    <row r="593" customFormat="false" ht="12.8" hidden="false" customHeight="false" outlineLevel="0" collapsed="false">
      <c r="A593" s="3" t="n">
        <v>0.00398065</v>
      </c>
      <c r="B593" s="3" t="n">
        <v>0.010129</v>
      </c>
      <c r="C593" s="3" t="n">
        <v>0.006280971</v>
      </c>
      <c r="D593" s="3" t="n">
        <v>0.00421871</v>
      </c>
    </row>
    <row r="594" customFormat="false" ht="12.8" hidden="false" customHeight="false" outlineLevel="0" collapsed="false">
      <c r="A594" s="3" t="n">
        <v>0.00397915</v>
      </c>
      <c r="B594" s="3" t="n">
        <v>0.010129</v>
      </c>
      <c r="C594" s="3" t="n">
        <v>0.006269171</v>
      </c>
      <c r="D594" s="3" t="n">
        <v>0.00421871</v>
      </c>
    </row>
    <row r="595" customFormat="false" ht="12.8" hidden="false" customHeight="false" outlineLevel="0" collapsed="false">
      <c r="A595" s="3" t="n">
        <v>0.00397765</v>
      </c>
      <c r="B595" s="3" t="n">
        <v>0.01013</v>
      </c>
      <c r="C595" s="3" t="n">
        <v>0.006257471</v>
      </c>
      <c r="D595" s="3" t="n">
        <v>0.00421741</v>
      </c>
    </row>
    <row r="596" customFormat="false" ht="12.8" hidden="false" customHeight="false" outlineLevel="0" collapsed="false">
      <c r="A596" s="3" t="n">
        <v>0.00397615</v>
      </c>
      <c r="B596" s="3" t="n">
        <v>0.01013</v>
      </c>
      <c r="C596" s="3" t="n">
        <v>0.006245571</v>
      </c>
      <c r="D596" s="3" t="n">
        <v>0.00421781</v>
      </c>
    </row>
    <row r="597" customFormat="false" ht="12.8" hidden="false" customHeight="false" outlineLevel="0" collapsed="false">
      <c r="A597" s="3" t="n">
        <v>0.00397455</v>
      </c>
      <c r="B597" s="3" t="n">
        <v>0.01013</v>
      </c>
      <c r="C597" s="3" t="n">
        <v>0.006234071</v>
      </c>
      <c r="D597" s="3" t="n">
        <v>0.00421751</v>
      </c>
    </row>
    <row r="598" customFormat="false" ht="12.8" hidden="false" customHeight="false" outlineLevel="0" collapsed="false">
      <c r="A598" s="3" t="n">
        <v>0.00397305</v>
      </c>
      <c r="B598" s="3" t="n">
        <v>0.010131</v>
      </c>
      <c r="C598" s="3" t="n">
        <v>0.006221971</v>
      </c>
      <c r="D598" s="3" t="n">
        <v>0.00421701</v>
      </c>
    </row>
    <row r="599" customFormat="false" ht="12.8" hidden="false" customHeight="false" outlineLevel="0" collapsed="false">
      <c r="A599" s="3" t="n">
        <v>0.00397145</v>
      </c>
      <c r="B599" s="3" t="n">
        <v>0.010131</v>
      </c>
      <c r="C599" s="3" t="n">
        <v>0.006210071</v>
      </c>
      <c r="D599" s="3" t="n">
        <v>0.00421901</v>
      </c>
    </row>
    <row r="600" customFormat="false" ht="12.8" hidden="false" customHeight="false" outlineLevel="0" collapsed="false">
      <c r="A600" s="3" t="n">
        <v>0.00396985</v>
      </c>
      <c r="B600" s="3" t="n">
        <v>0.010132</v>
      </c>
      <c r="C600" s="3" t="n">
        <v>0.006198671</v>
      </c>
      <c r="D600" s="3" t="n">
        <v>0.00421971</v>
      </c>
    </row>
    <row r="601" customFormat="false" ht="12.8" hidden="false" customHeight="false" outlineLevel="0" collapsed="false">
      <c r="A601" s="3" t="n">
        <v>0.00396815</v>
      </c>
      <c r="B601" s="3" t="n">
        <v>0.010132</v>
      </c>
      <c r="C601" s="3" t="n">
        <v>0.006187271</v>
      </c>
      <c r="D601" s="3" t="n">
        <v>0.00421881</v>
      </c>
    </row>
    <row r="602" customFormat="false" ht="12.8" hidden="false" customHeight="false" outlineLevel="0" collapsed="false">
      <c r="A602" s="3" t="n">
        <v>0.00396655</v>
      </c>
      <c r="B602" s="3" t="n">
        <v>0.010132</v>
      </c>
      <c r="C602" s="3" t="n">
        <v>0.006174871</v>
      </c>
      <c r="D602" s="3" t="n">
        <v>0.00421851</v>
      </c>
    </row>
    <row r="603" customFormat="false" ht="12.8" hidden="false" customHeight="false" outlineLevel="0" collapsed="false">
      <c r="A603" s="3" t="n">
        <v>0.00396495</v>
      </c>
      <c r="B603" s="3" t="n">
        <v>0.010133</v>
      </c>
      <c r="C603" s="3" t="n">
        <v>0.006162971</v>
      </c>
      <c r="D603" s="3" t="n">
        <v>0.00422001</v>
      </c>
    </row>
    <row r="604" customFormat="false" ht="12.8" hidden="false" customHeight="false" outlineLevel="0" collapsed="false">
      <c r="A604" s="3" t="n">
        <v>0.00396325</v>
      </c>
      <c r="B604" s="3" t="n">
        <v>0.010133</v>
      </c>
      <c r="C604" s="3" t="n">
        <v>0.006151571</v>
      </c>
      <c r="D604" s="3" t="n">
        <v>0.00421991</v>
      </c>
    </row>
    <row r="605" customFormat="false" ht="12.8" hidden="false" customHeight="false" outlineLevel="0" collapsed="false">
      <c r="A605" s="3" t="n">
        <v>0.00396155</v>
      </c>
      <c r="B605" s="3" t="n">
        <v>0.010134</v>
      </c>
      <c r="C605" s="3" t="n">
        <v>0.006139671</v>
      </c>
      <c r="D605" s="3" t="n">
        <v>0.00422031</v>
      </c>
    </row>
    <row r="606" customFormat="false" ht="12.8" hidden="false" customHeight="false" outlineLevel="0" collapsed="false">
      <c r="A606" s="3" t="n">
        <v>0.00395985</v>
      </c>
      <c r="B606" s="3" t="n">
        <v>0.010134</v>
      </c>
      <c r="C606" s="3" t="n">
        <v>0.006127971</v>
      </c>
      <c r="D606" s="3" t="n">
        <v>0.00421991</v>
      </c>
    </row>
    <row r="607" customFormat="false" ht="12.8" hidden="false" customHeight="false" outlineLevel="0" collapsed="false">
      <c r="A607" s="3" t="n">
        <v>0.00395815</v>
      </c>
      <c r="B607" s="3" t="n">
        <v>0.010134</v>
      </c>
      <c r="C607" s="3" t="n">
        <v>0.006115971</v>
      </c>
      <c r="D607" s="3" t="n">
        <v>0.00421961</v>
      </c>
    </row>
    <row r="608" customFormat="false" ht="12.8" hidden="false" customHeight="false" outlineLevel="0" collapsed="false">
      <c r="A608" s="3" t="n">
        <v>0.00395635</v>
      </c>
      <c r="B608" s="3" t="n">
        <v>0.010135</v>
      </c>
      <c r="C608" s="3" t="n">
        <v>0.006104371</v>
      </c>
      <c r="D608" s="3" t="n">
        <v>0.00421911</v>
      </c>
    </row>
    <row r="609" customFormat="false" ht="12.8" hidden="false" customHeight="false" outlineLevel="0" collapsed="false">
      <c r="A609" s="3" t="n">
        <v>0.00395465</v>
      </c>
      <c r="B609" s="3" t="n">
        <v>0.010135</v>
      </c>
      <c r="C609" s="3" t="n">
        <v>0.006092171</v>
      </c>
      <c r="D609" s="3" t="n">
        <v>0.00421861</v>
      </c>
    </row>
    <row r="610" customFormat="false" ht="12.8" hidden="false" customHeight="false" outlineLevel="0" collapsed="false">
      <c r="A610" s="3" t="n">
        <v>0.00395285</v>
      </c>
      <c r="B610" s="3" t="n">
        <v>0.010136</v>
      </c>
      <c r="C610" s="3" t="n">
        <v>0.006080271</v>
      </c>
      <c r="D610" s="3" t="n">
        <v>0.00421941</v>
      </c>
    </row>
    <row r="611" customFormat="false" ht="12.8" hidden="false" customHeight="false" outlineLevel="0" collapsed="false">
      <c r="A611" s="3" t="n">
        <v>0.00395105</v>
      </c>
      <c r="B611" s="3" t="n">
        <v>0.010136</v>
      </c>
      <c r="C611" s="3" t="n">
        <v>0.006068771</v>
      </c>
      <c r="D611" s="3" t="n">
        <v>0.00421891</v>
      </c>
    </row>
    <row r="612" customFormat="false" ht="12.8" hidden="false" customHeight="false" outlineLevel="0" collapsed="false">
      <c r="A612" s="3" t="n">
        <v>0.00394925</v>
      </c>
      <c r="B612" s="3" t="n">
        <v>0.010136</v>
      </c>
      <c r="C612" s="3" t="n">
        <v>0.006056271</v>
      </c>
      <c r="D612" s="3" t="n">
        <v>0.00421961</v>
      </c>
    </row>
    <row r="613" customFormat="false" ht="12.8" hidden="false" customHeight="false" outlineLevel="0" collapsed="false">
      <c r="A613" s="3" t="n">
        <v>0.00394735</v>
      </c>
      <c r="B613" s="3" t="n">
        <v>0.010137</v>
      </c>
      <c r="C613" s="3" t="n">
        <v>0.006044571</v>
      </c>
      <c r="D613" s="3" t="n">
        <v>0.00422111</v>
      </c>
    </row>
    <row r="614" customFormat="false" ht="12.8" hidden="false" customHeight="false" outlineLevel="0" collapsed="false">
      <c r="A614" s="3" t="n">
        <v>0.00394555</v>
      </c>
      <c r="B614" s="3" t="n">
        <v>0.010137</v>
      </c>
      <c r="C614" s="3" t="n">
        <v>0.006032971</v>
      </c>
      <c r="D614" s="3" t="n">
        <v>0.00422141</v>
      </c>
    </row>
    <row r="615" customFormat="false" ht="12.8" hidden="false" customHeight="false" outlineLevel="0" collapsed="false">
      <c r="A615" s="3" t="n">
        <v>0.00394365</v>
      </c>
      <c r="B615" s="3" t="n">
        <v>0.010137</v>
      </c>
      <c r="C615" s="3" t="n">
        <v>0.006021171</v>
      </c>
      <c r="D615" s="3" t="n">
        <v>0.00422111</v>
      </c>
    </row>
    <row r="616" customFormat="false" ht="12.8" hidden="false" customHeight="false" outlineLevel="0" collapsed="false">
      <c r="A616" s="3" t="n">
        <v>0.00394175</v>
      </c>
      <c r="B616" s="3" t="n">
        <v>0.010138</v>
      </c>
      <c r="C616" s="3" t="n">
        <v>0.006009071</v>
      </c>
      <c r="D616" s="3" t="n">
        <v>0.00422081</v>
      </c>
    </row>
    <row r="617" customFormat="false" ht="12.8" hidden="false" customHeight="false" outlineLevel="0" collapsed="false">
      <c r="A617" s="3" t="n">
        <v>0.00393985</v>
      </c>
      <c r="B617" s="3" t="n">
        <v>0.010138</v>
      </c>
      <c r="C617" s="3" t="n">
        <v>0.005997271</v>
      </c>
      <c r="D617" s="3" t="n">
        <v>0.00422091</v>
      </c>
    </row>
    <row r="618" customFormat="false" ht="12.8" hidden="false" customHeight="false" outlineLevel="0" collapsed="false">
      <c r="A618" s="3" t="n">
        <v>0.00393795</v>
      </c>
      <c r="B618" s="3" t="n">
        <v>0.010138</v>
      </c>
      <c r="C618" s="3" t="n">
        <v>0.005985571</v>
      </c>
      <c r="D618" s="3" t="n">
        <v>0.00421941</v>
      </c>
    </row>
    <row r="619" customFormat="false" ht="12.8" hidden="false" customHeight="false" outlineLevel="0" collapsed="false">
      <c r="A619" s="3" t="n">
        <v>0.00393605</v>
      </c>
      <c r="B619" s="3" t="n">
        <v>0.010139</v>
      </c>
      <c r="C619" s="3" t="n">
        <v>0.005973271</v>
      </c>
      <c r="D619" s="3" t="n">
        <v>0.00421971</v>
      </c>
    </row>
    <row r="620" customFormat="false" ht="12.8" hidden="false" customHeight="false" outlineLevel="0" collapsed="false">
      <c r="A620" s="3" t="n">
        <v>0.00393405</v>
      </c>
      <c r="B620" s="3" t="n">
        <v>0.010139</v>
      </c>
      <c r="C620" s="3" t="n">
        <v>0.005961671</v>
      </c>
      <c r="D620" s="3" t="n">
        <v>0.00421881</v>
      </c>
    </row>
    <row r="621" customFormat="false" ht="12.8" hidden="false" customHeight="false" outlineLevel="0" collapsed="false">
      <c r="A621" s="3" t="n">
        <v>0.00393205</v>
      </c>
      <c r="B621" s="3" t="n">
        <v>0.010139</v>
      </c>
      <c r="C621" s="3" t="n">
        <v>0.005949271</v>
      </c>
      <c r="D621" s="3" t="n">
        <v>0.00421921</v>
      </c>
    </row>
    <row r="622" customFormat="false" ht="12.8" hidden="false" customHeight="false" outlineLevel="0" collapsed="false">
      <c r="A622" s="3" t="n">
        <v>0.00393005</v>
      </c>
      <c r="B622" s="3" t="n">
        <v>0.010139</v>
      </c>
      <c r="C622" s="3" t="n">
        <v>0.005937871</v>
      </c>
      <c r="D622" s="3" t="n">
        <v>0.00422001</v>
      </c>
    </row>
    <row r="623" customFormat="false" ht="12.8" hidden="false" customHeight="false" outlineLevel="0" collapsed="false">
      <c r="A623" s="3" t="n">
        <v>0.00392805</v>
      </c>
      <c r="B623" s="3" t="n">
        <v>0.01014</v>
      </c>
      <c r="C623" s="3" t="n">
        <v>0.005926271</v>
      </c>
      <c r="D623" s="3" t="n">
        <v>0.00421881</v>
      </c>
    </row>
    <row r="624" customFormat="false" ht="12.8" hidden="false" customHeight="false" outlineLevel="0" collapsed="false">
      <c r="A624" s="3" t="n">
        <v>0.00392595</v>
      </c>
      <c r="B624" s="3" t="n">
        <v>0.01014</v>
      </c>
      <c r="C624" s="3" t="n">
        <v>0.005914471</v>
      </c>
      <c r="D624" s="3" t="n">
        <v>0.00421651</v>
      </c>
    </row>
    <row r="625" customFormat="false" ht="12.8" hidden="false" customHeight="false" outlineLevel="0" collapsed="false">
      <c r="A625" s="3" t="n">
        <v>0.00392395</v>
      </c>
      <c r="B625" s="3" t="n">
        <v>0.01014</v>
      </c>
      <c r="C625" s="3" t="n">
        <v>0.005901571</v>
      </c>
      <c r="D625" s="3" t="n">
        <v>0.00421731</v>
      </c>
    </row>
    <row r="626" customFormat="false" ht="12.8" hidden="false" customHeight="false" outlineLevel="0" collapsed="false">
      <c r="A626" s="3" t="n">
        <v>0.00392185</v>
      </c>
      <c r="B626" s="3" t="n">
        <v>0.01014</v>
      </c>
      <c r="C626" s="3" t="n">
        <v>0.005890271</v>
      </c>
      <c r="D626" s="3" t="n">
        <v>0.00421891</v>
      </c>
    </row>
    <row r="627" customFormat="false" ht="12.8" hidden="false" customHeight="false" outlineLevel="0" collapsed="false">
      <c r="A627" s="3" t="n">
        <v>0.00391975</v>
      </c>
      <c r="B627" s="3" t="n">
        <v>0.010141</v>
      </c>
      <c r="C627" s="3" t="n">
        <v>0.005878471</v>
      </c>
      <c r="D627" s="3" t="n">
        <v>0.00421881</v>
      </c>
    </row>
    <row r="628" customFormat="false" ht="12.8" hidden="false" customHeight="false" outlineLevel="0" collapsed="false">
      <c r="A628" s="3" t="n">
        <v>0.00391765</v>
      </c>
      <c r="B628" s="3" t="n">
        <v>0.010141</v>
      </c>
      <c r="C628" s="3" t="n">
        <v>0.005867071</v>
      </c>
      <c r="D628" s="3" t="n">
        <v>0.00421871</v>
      </c>
    </row>
    <row r="629" customFormat="false" ht="12.8" hidden="false" customHeight="false" outlineLevel="0" collapsed="false">
      <c r="A629" s="3" t="n">
        <v>0.00391545</v>
      </c>
      <c r="B629" s="3" t="n">
        <v>0.010141</v>
      </c>
      <c r="C629" s="3" t="n">
        <v>0.005854471</v>
      </c>
      <c r="D629" s="3" t="n">
        <v>0.00421831</v>
      </c>
    </row>
    <row r="630" customFormat="false" ht="12.8" hidden="false" customHeight="false" outlineLevel="0" collapsed="false">
      <c r="A630" s="3" t="n">
        <v>0.00391325</v>
      </c>
      <c r="B630" s="3" t="n">
        <v>0.010141</v>
      </c>
      <c r="C630" s="3" t="n">
        <v>0.005842771</v>
      </c>
      <c r="D630" s="3" t="n">
        <v>0.00421921</v>
      </c>
    </row>
    <row r="631" customFormat="false" ht="12.8" hidden="false" customHeight="false" outlineLevel="0" collapsed="false">
      <c r="A631" s="3" t="n">
        <v>0.00391105</v>
      </c>
      <c r="B631" s="3" t="n">
        <v>0.010142</v>
      </c>
      <c r="C631" s="3" t="n">
        <v>0.005830571</v>
      </c>
      <c r="D631" s="3" t="n">
        <v>0.00421991</v>
      </c>
    </row>
    <row r="632" customFormat="false" ht="12.8" hidden="false" customHeight="false" outlineLevel="0" collapsed="false">
      <c r="A632" s="3" t="n">
        <v>0.00390885</v>
      </c>
      <c r="B632" s="3" t="n">
        <v>0.010142</v>
      </c>
      <c r="C632" s="3" t="n">
        <v>0.005818771</v>
      </c>
      <c r="D632" s="3" t="n">
        <v>0.00422101</v>
      </c>
    </row>
    <row r="633" customFormat="false" ht="12.8" hidden="false" customHeight="false" outlineLevel="0" collapsed="false">
      <c r="A633" s="3" t="n">
        <v>0.00390665</v>
      </c>
      <c r="B633" s="3" t="n">
        <v>0.010142</v>
      </c>
      <c r="C633" s="3" t="n">
        <v>0.005806971</v>
      </c>
      <c r="D633" s="3" t="n">
        <v>0.00422141</v>
      </c>
    </row>
    <row r="634" customFormat="false" ht="12.8" hidden="false" customHeight="false" outlineLevel="0" collapsed="false">
      <c r="A634" s="3" t="n">
        <v>0.00390445</v>
      </c>
      <c r="B634" s="3" t="n">
        <v>0.010142</v>
      </c>
      <c r="C634" s="3" t="n">
        <v>0.005795271</v>
      </c>
      <c r="D634" s="3" t="n">
        <v>0.00422101</v>
      </c>
    </row>
    <row r="635" customFormat="false" ht="12.8" hidden="false" customHeight="false" outlineLevel="0" collapsed="false">
      <c r="A635" s="3" t="n">
        <v>0.00390215</v>
      </c>
      <c r="B635" s="3" t="n">
        <v>0.010142</v>
      </c>
      <c r="C635" s="3" t="n">
        <v>0.005783471</v>
      </c>
      <c r="D635" s="3" t="n">
        <v>0.00421971</v>
      </c>
    </row>
    <row r="636" customFormat="false" ht="12.8" hidden="false" customHeight="false" outlineLevel="0" collapsed="false">
      <c r="A636" s="3" t="n">
        <v>0.00389985</v>
      </c>
      <c r="B636" s="3" t="n">
        <v>0.010142</v>
      </c>
      <c r="C636" s="3" t="n">
        <v>0.005770471</v>
      </c>
      <c r="D636" s="3" t="n">
        <v>0.00422001</v>
      </c>
    </row>
    <row r="637" customFormat="false" ht="12.8" hidden="false" customHeight="false" outlineLevel="0" collapsed="false">
      <c r="A637" s="3" t="n">
        <v>0.00389755</v>
      </c>
      <c r="B637" s="3" t="n">
        <v>0.010143</v>
      </c>
      <c r="C637" s="3" t="n">
        <v>0.005758771</v>
      </c>
      <c r="D637" s="3" t="n">
        <v>0.00422111</v>
      </c>
    </row>
    <row r="638" customFormat="false" ht="12.8" hidden="false" customHeight="false" outlineLevel="0" collapsed="false">
      <c r="A638" s="3" t="n">
        <v>0.00389515</v>
      </c>
      <c r="B638" s="3" t="n">
        <v>0.010143</v>
      </c>
      <c r="C638" s="3" t="n">
        <v>0.005746971</v>
      </c>
      <c r="D638" s="3" t="n">
        <v>0.00422131</v>
      </c>
    </row>
    <row r="639" customFormat="false" ht="12.8" hidden="false" customHeight="false" outlineLevel="0" collapsed="false">
      <c r="A639" s="3" t="n">
        <v>0.00389285</v>
      </c>
      <c r="B639" s="3" t="n">
        <v>0.010143</v>
      </c>
      <c r="C639" s="3" t="n">
        <v>0.005735371</v>
      </c>
      <c r="D639" s="3" t="n">
        <v>0.00422091</v>
      </c>
    </row>
    <row r="640" customFormat="false" ht="12.8" hidden="false" customHeight="false" outlineLevel="0" collapsed="false">
      <c r="A640" s="3" t="n">
        <v>0.00389045</v>
      </c>
      <c r="B640" s="3" t="n">
        <v>0.010143</v>
      </c>
      <c r="C640" s="3" t="n">
        <v>0.005723371</v>
      </c>
      <c r="D640" s="3" t="n">
        <v>0.00422001</v>
      </c>
    </row>
    <row r="641" customFormat="false" ht="12.8" hidden="false" customHeight="false" outlineLevel="0" collapsed="false">
      <c r="A641" s="3" t="n">
        <v>0.00388805</v>
      </c>
      <c r="B641" s="3" t="n">
        <v>0.010143</v>
      </c>
      <c r="C641" s="3" t="n">
        <v>0.005710671</v>
      </c>
      <c r="D641" s="3" t="n">
        <v>0.00422011</v>
      </c>
    </row>
    <row r="642" customFormat="false" ht="12.8" hidden="false" customHeight="false" outlineLevel="0" collapsed="false">
      <c r="A642" s="3" t="n">
        <v>0.00388555</v>
      </c>
      <c r="B642" s="3" t="n">
        <v>0.010143</v>
      </c>
      <c r="C642" s="3" t="n">
        <v>0.005698771</v>
      </c>
      <c r="D642" s="3" t="n">
        <v>0.00422161</v>
      </c>
    </row>
    <row r="643" customFormat="false" ht="12.8" hidden="false" customHeight="false" outlineLevel="0" collapsed="false">
      <c r="A643" s="3" t="n">
        <v>0.00388315</v>
      </c>
      <c r="B643" s="3" t="n">
        <v>0.010143</v>
      </c>
      <c r="C643" s="3" t="n">
        <v>0.005686871</v>
      </c>
      <c r="D643" s="3" t="n">
        <v>0.00422251</v>
      </c>
    </row>
    <row r="644" customFormat="false" ht="12.8" hidden="false" customHeight="false" outlineLevel="0" collapsed="false">
      <c r="A644" s="3" t="n">
        <v>0.00388065</v>
      </c>
      <c r="B644" s="3" t="n">
        <v>0.010143</v>
      </c>
      <c r="C644" s="3" t="n">
        <v>0.005674871</v>
      </c>
      <c r="D644" s="3" t="n">
        <v>0.00422331</v>
      </c>
    </row>
    <row r="645" customFormat="false" ht="12.8" hidden="false" customHeight="false" outlineLevel="0" collapsed="false">
      <c r="A645" s="3" t="n">
        <v>0.00387815</v>
      </c>
      <c r="B645" s="3" t="n">
        <v>0.010143</v>
      </c>
      <c r="C645" s="3" t="n">
        <v>0.005662571</v>
      </c>
      <c r="D645" s="3" t="n">
        <v>0.00422461</v>
      </c>
    </row>
    <row r="646" customFormat="false" ht="12.8" hidden="false" customHeight="false" outlineLevel="0" collapsed="false">
      <c r="A646" s="3" t="n">
        <v>0.00387565</v>
      </c>
      <c r="B646" s="3" t="n">
        <v>0.010143</v>
      </c>
      <c r="C646" s="3" t="n">
        <v>0.005650671</v>
      </c>
      <c r="D646" s="3" t="n">
        <v>0.00422561</v>
      </c>
    </row>
    <row r="647" customFormat="false" ht="12.8" hidden="false" customHeight="false" outlineLevel="0" collapsed="false">
      <c r="A647" s="3" t="n">
        <v>0.00387305</v>
      </c>
      <c r="B647" s="3" t="n">
        <v>0.010143</v>
      </c>
      <c r="C647" s="3" t="n">
        <v>0.005638371</v>
      </c>
      <c r="D647" s="3" t="n">
        <v>0.00422641</v>
      </c>
    </row>
    <row r="648" customFormat="false" ht="12.8" hidden="false" customHeight="false" outlineLevel="0" collapsed="false">
      <c r="A648" s="3" t="n">
        <v>0.00387045</v>
      </c>
      <c r="B648" s="3" t="n">
        <v>0.010143</v>
      </c>
      <c r="C648" s="3" t="n">
        <v>0.005626471</v>
      </c>
      <c r="D648" s="3" t="n">
        <v>0.00422751</v>
      </c>
    </row>
    <row r="649" customFormat="false" ht="12.8" hidden="false" customHeight="false" outlineLevel="0" collapsed="false">
      <c r="A649" s="3" t="n">
        <v>0.00386785</v>
      </c>
      <c r="B649" s="3" t="n">
        <v>0.010143</v>
      </c>
      <c r="C649" s="3" t="n">
        <v>0.005614471</v>
      </c>
      <c r="D649" s="3" t="n">
        <v>0.00422671</v>
      </c>
    </row>
    <row r="650" customFormat="false" ht="12.8" hidden="false" customHeight="false" outlineLevel="0" collapsed="false">
      <c r="A650" s="3" t="n">
        <v>0.00386525</v>
      </c>
      <c r="B650" s="3" t="n">
        <v>0.010143</v>
      </c>
      <c r="C650" s="3" t="n">
        <v>0.005602171</v>
      </c>
      <c r="D650" s="3" t="n">
        <v>0.00422651</v>
      </c>
    </row>
    <row r="651" customFormat="false" ht="12.8" hidden="false" customHeight="false" outlineLevel="0" collapsed="false">
      <c r="A651" s="3" t="n">
        <v>0.00386265</v>
      </c>
      <c r="B651" s="3" t="n">
        <v>0.010143</v>
      </c>
      <c r="C651" s="3" t="n">
        <v>0.005589871</v>
      </c>
      <c r="D651" s="3" t="n">
        <v>0.00422631</v>
      </c>
    </row>
    <row r="652" customFormat="false" ht="12.8" hidden="false" customHeight="false" outlineLevel="0" collapsed="false">
      <c r="A652" s="3" t="n">
        <v>0.00385995</v>
      </c>
      <c r="B652" s="3" t="n">
        <v>0.010143</v>
      </c>
      <c r="C652" s="3" t="n">
        <v>0.005577771</v>
      </c>
      <c r="D652" s="3" t="n">
        <v>0.00422561</v>
      </c>
    </row>
    <row r="653" customFormat="false" ht="12.8" hidden="false" customHeight="false" outlineLevel="0" collapsed="false">
      <c r="A653" s="3" t="n">
        <v>0.00385725</v>
      </c>
      <c r="B653" s="3" t="n">
        <v>0.010143</v>
      </c>
      <c r="C653" s="3" t="n">
        <v>0.005565171</v>
      </c>
      <c r="D653" s="3" t="n">
        <v>0.00422651</v>
      </c>
    </row>
    <row r="654" customFormat="false" ht="12.8" hidden="false" customHeight="false" outlineLevel="0" collapsed="false">
      <c r="A654" s="3" t="n">
        <v>0.00385455</v>
      </c>
      <c r="B654" s="3" t="n">
        <v>0.010143</v>
      </c>
      <c r="C654" s="3" t="n">
        <v>0.005553271</v>
      </c>
      <c r="D654" s="3" t="n">
        <v>0.00422691</v>
      </c>
    </row>
    <row r="655" customFormat="false" ht="12.8" hidden="false" customHeight="false" outlineLevel="0" collapsed="false">
      <c r="A655" s="3" t="n">
        <v>0.00385175</v>
      </c>
      <c r="B655" s="3" t="n">
        <v>0.010143</v>
      </c>
      <c r="C655" s="3" t="n">
        <v>0.005541071</v>
      </c>
      <c r="D655" s="3" t="n">
        <v>0.00422671</v>
      </c>
    </row>
    <row r="656" customFormat="false" ht="12.8" hidden="false" customHeight="false" outlineLevel="0" collapsed="false">
      <c r="A656" s="3" t="n">
        <v>0.00384905</v>
      </c>
      <c r="B656" s="3" t="n">
        <v>0.010143</v>
      </c>
      <c r="C656" s="3" t="n">
        <v>0.005528371</v>
      </c>
      <c r="D656" s="3" t="n">
        <v>0.00422761</v>
      </c>
    </row>
    <row r="657" customFormat="false" ht="12.8" hidden="false" customHeight="false" outlineLevel="0" collapsed="false">
      <c r="A657" s="3" t="n">
        <v>0.00384625</v>
      </c>
      <c r="B657" s="3" t="n">
        <v>0.010143</v>
      </c>
      <c r="C657" s="3" t="n">
        <v>0.005516471</v>
      </c>
      <c r="D657" s="3" t="n">
        <v>0.00422851</v>
      </c>
    </row>
    <row r="658" customFormat="false" ht="12.8" hidden="false" customHeight="false" outlineLevel="0" collapsed="false">
      <c r="A658" s="3" t="n">
        <v>0.00384345</v>
      </c>
      <c r="B658" s="3" t="n">
        <v>0.010143</v>
      </c>
      <c r="C658" s="3" t="n">
        <v>0.005504571</v>
      </c>
      <c r="D658" s="3" t="n">
        <v>0.00422781</v>
      </c>
    </row>
    <row r="659" customFormat="false" ht="12.8" hidden="false" customHeight="false" outlineLevel="0" collapsed="false">
      <c r="A659" s="3" t="n">
        <v>0.00384055</v>
      </c>
      <c r="B659" s="3" t="n">
        <v>0.010143</v>
      </c>
      <c r="C659" s="3" t="n">
        <v>0.005491971</v>
      </c>
      <c r="D659" s="3" t="n">
        <v>0.00422741</v>
      </c>
    </row>
    <row r="660" customFormat="false" ht="12.8" hidden="false" customHeight="false" outlineLevel="0" collapsed="false">
      <c r="A660" s="3" t="n">
        <v>0.00383765</v>
      </c>
      <c r="B660" s="3" t="n">
        <v>0.010143</v>
      </c>
      <c r="C660" s="3" t="n">
        <v>0.005479071</v>
      </c>
      <c r="D660" s="3" t="n">
        <v>0.00422781</v>
      </c>
    </row>
    <row r="661" customFormat="false" ht="12.8" hidden="false" customHeight="false" outlineLevel="0" collapsed="false">
      <c r="A661" s="3" t="n">
        <v>0.00383475</v>
      </c>
      <c r="B661" s="3" t="n">
        <v>0.010142</v>
      </c>
      <c r="C661" s="3" t="n">
        <v>0.005467871</v>
      </c>
      <c r="D661" s="3" t="n">
        <v>0.00422781</v>
      </c>
    </row>
    <row r="662" customFormat="false" ht="12.8" hidden="false" customHeight="false" outlineLevel="0" collapsed="false">
      <c r="A662" s="3" t="n">
        <v>0.00383185</v>
      </c>
      <c r="B662" s="3" t="n">
        <v>0.010142</v>
      </c>
      <c r="C662" s="3" t="n">
        <v>0.005455271</v>
      </c>
      <c r="D662" s="3" t="n">
        <v>0.00422641</v>
      </c>
    </row>
    <row r="663" customFormat="false" ht="12.8" hidden="false" customHeight="false" outlineLevel="0" collapsed="false">
      <c r="A663" s="3" t="n">
        <v>0.00382885</v>
      </c>
      <c r="B663" s="3" t="n">
        <v>0.010142</v>
      </c>
      <c r="C663" s="3" t="n">
        <v>0.005442871</v>
      </c>
      <c r="D663" s="3" t="n">
        <v>0.00422551</v>
      </c>
    </row>
    <row r="664" customFormat="false" ht="12.8" hidden="false" customHeight="false" outlineLevel="0" collapsed="false">
      <c r="A664" s="3" t="n">
        <v>0.00382595</v>
      </c>
      <c r="B664" s="3" t="n">
        <v>0.010142</v>
      </c>
      <c r="C664" s="3" t="n">
        <v>0.005430571</v>
      </c>
      <c r="D664" s="3" t="n">
        <v>0.00422611</v>
      </c>
    </row>
    <row r="665" customFormat="false" ht="12.8" hidden="false" customHeight="false" outlineLevel="0" collapsed="false">
      <c r="A665" s="3" t="n">
        <v>0.00382295</v>
      </c>
      <c r="B665" s="3" t="n">
        <v>0.010142</v>
      </c>
      <c r="C665" s="3" t="n">
        <v>0.005418571</v>
      </c>
      <c r="D665" s="3" t="n">
        <v>0.00422541</v>
      </c>
    </row>
    <row r="666" customFormat="false" ht="12.8" hidden="false" customHeight="false" outlineLevel="0" collapsed="false">
      <c r="A666" s="3" t="n">
        <v>0.00381985</v>
      </c>
      <c r="B666" s="3" t="n">
        <v>0.010141</v>
      </c>
      <c r="C666" s="3" t="n">
        <v>0.005405871</v>
      </c>
      <c r="D666" s="3" t="n">
        <v>0.00422561</v>
      </c>
    </row>
    <row r="667" customFormat="false" ht="12.8" hidden="false" customHeight="false" outlineLevel="0" collapsed="false">
      <c r="A667" s="3" t="n">
        <v>0.00381685</v>
      </c>
      <c r="B667" s="3" t="n">
        <v>0.010141</v>
      </c>
      <c r="C667" s="3" t="n">
        <v>0.005393871</v>
      </c>
      <c r="D667" s="3" t="n">
        <v>0.00422651</v>
      </c>
    </row>
    <row r="668" customFormat="false" ht="12.8" hidden="false" customHeight="false" outlineLevel="0" collapsed="false">
      <c r="A668" s="3" t="n">
        <v>0.00381375</v>
      </c>
      <c r="B668" s="3" t="n">
        <v>0.010141</v>
      </c>
      <c r="C668" s="3" t="n">
        <v>0.005381271</v>
      </c>
      <c r="D668" s="3" t="n">
        <v>0.00422611</v>
      </c>
    </row>
    <row r="669" customFormat="false" ht="12.8" hidden="false" customHeight="false" outlineLevel="0" collapsed="false">
      <c r="A669" s="3" t="n">
        <v>0.00381055</v>
      </c>
      <c r="B669" s="3" t="n">
        <v>0.01014</v>
      </c>
      <c r="C669" s="3" t="n">
        <v>0.005369071</v>
      </c>
      <c r="D669" s="3" t="n">
        <v>0.00422751</v>
      </c>
    </row>
    <row r="670" customFormat="false" ht="12.8" hidden="false" customHeight="false" outlineLevel="0" collapsed="false">
      <c r="A670" s="3" t="n">
        <v>0.00380745</v>
      </c>
      <c r="B670" s="3" t="n">
        <v>0.01014</v>
      </c>
      <c r="C670" s="3" t="n">
        <v>0.005356871</v>
      </c>
      <c r="D670" s="3" t="n">
        <v>0.00422781</v>
      </c>
    </row>
    <row r="671" customFormat="false" ht="12.8" hidden="false" customHeight="false" outlineLevel="0" collapsed="false">
      <c r="A671" s="3" t="n">
        <v>0.00380425</v>
      </c>
      <c r="B671" s="3" t="n">
        <v>0.01014</v>
      </c>
      <c r="C671" s="3" t="n">
        <v>0.005344571</v>
      </c>
      <c r="D671" s="3" t="n">
        <v>0.00422781</v>
      </c>
    </row>
    <row r="672" customFormat="false" ht="12.8" hidden="false" customHeight="false" outlineLevel="0" collapsed="false">
      <c r="A672" s="3" t="n">
        <v>0.00380105</v>
      </c>
      <c r="B672" s="3" t="n">
        <v>0.010139</v>
      </c>
      <c r="C672" s="3" t="n">
        <v>0.005332071</v>
      </c>
      <c r="D672" s="3" t="n">
        <v>0.00422741</v>
      </c>
    </row>
    <row r="673" customFormat="false" ht="12.8" hidden="false" customHeight="false" outlineLevel="0" collapsed="false">
      <c r="A673" s="3" t="n">
        <v>0.00379785</v>
      </c>
      <c r="B673" s="3" t="n">
        <v>0.010139</v>
      </c>
      <c r="C673" s="3" t="n">
        <v>0.005319671</v>
      </c>
      <c r="D673" s="3" t="n">
        <v>0.00422751</v>
      </c>
    </row>
    <row r="674" customFormat="false" ht="12.8" hidden="false" customHeight="false" outlineLevel="0" collapsed="false">
      <c r="A674" s="3" t="n">
        <v>0.00379455</v>
      </c>
      <c r="B674" s="3" t="n">
        <v>0.010139</v>
      </c>
      <c r="C674" s="3" t="n">
        <v>0.005307371</v>
      </c>
      <c r="D674" s="3" t="n">
        <v>0.00422781</v>
      </c>
    </row>
    <row r="675" customFormat="false" ht="12.8" hidden="false" customHeight="false" outlineLevel="0" collapsed="false">
      <c r="A675" s="3" t="n">
        <v>0.00379125</v>
      </c>
      <c r="B675" s="3" t="n">
        <v>0.010138</v>
      </c>
      <c r="C675" s="3" t="n">
        <v>0.005294971</v>
      </c>
      <c r="D675" s="3" t="n">
        <v>0.00422661</v>
      </c>
    </row>
    <row r="676" customFormat="false" ht="12.8" hidden="false" customHeight="false" outlineLevel="0" collapsed="false">
      <c r="A676" s="3" t="n">
        <v>0.00378795</v>
      </c>
      <c r="B676" s="3" t="n">
        <v>0.010138</v>
      </c>
      <c r="C676" s="3" t="n">
        <v>0.005282571</v>
      </c>
      <c r="D676" s="3" t="n">
        <v>0.00422711</v>
      </c>
    </row>
    <row r="677" customFormat="false" ht="12.8" hidden="false" customHeight="false" outlineLevel="0" collapsed="false">
      <c r="A677" s="3" t="n">
        <v>0.00378465</v>
      </c>
      <c r="B677" s="3" t="n">
        <v>0.010137</v>
      </c>
      <c r="C677" s="3" t="n">
        <v>0.005270471</v>
      </c>
      <c r="D677" s="3" t="n">
        <v>0.00422481</v>
      </c>
    </row>
    <row r="678" customFormat="false" ht="12.8" hidden="false" customHeight="false" outlineLevel="0" collapsed="false">
      <c r="A678" s="3" t="n">
        <v>0.00378125</v>
      </c>
      <c r="B678" s="3" t="n">
        <v>0.010137</v>
      </c>
      <c r="C678" s="3" t="n">
        <v>0.005257571</v>
      </c>
      <c r="D678" s="3" t="n">
        <v>0.00422461</v>
      </c>
    </row>
    <row r="679" customFormat="false" ht="12.8" hidden="false" customHeight="false" outlineLevel="0" collapsed="false">
      <c r="A679" s="3" t="n">
        <v>0.00377785</v>
      </c>
      <c r="B679" s="3" t="n">
        <v>0.010136</v>
      </c>
      <c r="C679" s="3" t="n">
        <v>0.005245171</v>
      </c>
      <c r="D679" s="3" t="n">
        <v>0.00422371</v>
      </c>
    </row>
    <row r="680" customFormat="false" ht="12.8" hidden="false" customHeight="false" outlineLevel="0" collapsed="false">
      <c r="A680" s="3" t="n">
        <v>0.00377445</v>
      </c>
      <c r="B680" s="3" t="n">
        <v>0.010136</v>
      </c>
      <c r="C680" s="3" t="n">
        <v>0.005232971</v>
      </c>
      <c r="D680" s="3" t="n">
        <v>0.00422401</v>
      </c>
    </row>
    <row r="681" customFormat="false" ht="12.8" hidden="false" customHeight="false" outlineLevel="0" collapsed="false">
      <c r="A681" s="3" t="n">
        <v>0.00377095</v>
      </c>
      <c r="B681" s="3" t="n">
        <v>0.010135</v>
      </c>
      <c r="C681" s="3" t="n">
        <v>0.005220571</v>
      </c>
      <c r="D681" s="3" t="n">
        <v>0.00422291</v>
      </c>
    </row>
    <row r="682" customFormat="false" ht="12.8" hidden="false" customHeight="false" outlineLevel="0" collapsed="false">
      <c r="A682" s="3" t="n">
        <v>0.00376745</v>
      </c>
      <c r="B682" s="3" t="n">
        <v>0.010135</v>
      </c>
      <c r="C682" s="3" t="n">
        <v>0.005208171</v>
      </c>
      <c r="D682" s="3" t="n">
        <v>0.00422271</v>
      </c>
    </row>
    <row r="683" customFormat="false" ht="12.8" hidden="false" customHeight="false" outlineLevel="0" collapsed="false">
      <c r="A683" s="3" t="n">
        <v>0.00376395</v>
      </c>
      <c r="B683" s="3" t="n">
        <v>0.010134</v>
      </c>
      <c r="C683" s="3" t="n">
        <v>0.005195871</v>
      </c>
      <c r="D683" s="3" t="n">
        <v>0.00422201</v>
      </c>
    </row>
    <row r="684" customFormat="false" ht="12.8" hidden="false" customHeight="false" outlineLevel="0" collapsed="false">
      <c r="A684" s="3" t="n">
        <v>0.00376035</v>
      </c>
      <c r="B684" s="3" t="n">
        <v>0.010134</v>
      </c>
      <c r="C684" s="3" t="n">
        <v>0.005183471</v>
      </c>
      <c r="D684" s="3" t="n">
        <v>0.00422231</v>
      </c>
    </row>
    <row r="685" customFormat="false" ht="12.8" hidden="false" customHeight="false" outlineLevel="0" collapsed="false">
      <c r="A685" s="3" t="n">
        <v>0.00375675</v>
      </c>
      <c r="B685" s="3" t="n">
        <v>0.010133</v>
      </c>
      <c r="C685" s="3" t="n">
        <v>0.005171671</v>
      </c>
      <c r="D685" s="3" t="n">
        <v>0.00422211</v>
      </c>
    </row>
    <row r="686" customFormat="false" ht="12.8" hidden="false" customHeight="false" outlineLevel="0" collapsed="false">
      <c r="A686" s="3" t="n">
        <v>0.00375315</v>
      </c>
      <c r="B686" s="3" t="n">
        <v>0.010132</v>
      </c>
      <c r="C686" s="3" t="n">
        <v>0.005158471</v>
      </c>
      <c r="D686" s="3" t="n">
        <v>0.00422151</v>
      </c>
    </row>
    <row r="687" customFormat="false" ht="12.8" hidden="false" customHeight="false" outlineLevel="0" collapsed="false">
      <c r="A687" s="3" t="n">
        <v>0.00374945</v>
      </c>
      <c r="B687" s="3" t="n">
        <v>0.010132</v>
      </c>
      <c r="C687" s="3" t="n">
        <v>0.005145971</v>
      </c>
      <c r="D687" s="3" t="n">
        <v>0.00422291</v>
      </c>
    </row>
    <row r="688" customFormat="false" ht="12.8" hidden="false" customHeight="false" outlineLevel="0" collapsed="false">
      <c r="A688" s="3" t="n">
        <v>0.00374585</v>
      </c>
      <c r="B688" s="3" t="n">
        <v>0.010131</v>
      </c>
      <c r="C688" s="3" t="n">
        <v>0.005133871</v>
      </c>
      <c r="D688" s="3" t="n">
        <v>0.00422481</v>
      </c>
    </row>
    <row r="689" customFormat="false" ht="12.8" hidden="false" customHeight="false" outlineLevel="0" collapsed="false">
      <c r="A689" s="3" t="n">
        <v>0.00374205</v>
      </c>
      <c r="B689" s="3" t="n">
        <v>0.01013</v>
      </c>
      <c r="C689" s="3" t="n">
        <v>0.005121871</v>
      </c>
      <c r="D689" s="3" t="n">
        <v>0.00422431</v>
      </c>
    </row>
    <row r="690" customFormat="false" ht="12.8" hidden="false" customHeight="false" outlineLevel="0" collapsed="false">
      <c r="A690" s="3" t="n">
        <v>0.00373835</v>
      </c>
      <c r="B690" s="3" t="n">
        <v>0.010129</v>
      </c>
      <c r="C690" s="3" t="n">
        <v>0.005109071</v>
      </c>
      <c r="D690" s="3" t="n">
        <v>0.00422241</v>
      </c>
    </row>
    <row r="691" customFormat="false" ht="12.8" hidden="false" customHeight="false" outlineLevel="0" collapsed="false">
      <c r="A691" s="3" t="n">
        <v>0.00373455</v>
      </c>
      <c r="B691" s="3" t="n">
        <v>0.010129</v>
      </c>
      <c r="C691" s="3" t="n">
        <v>0.005096471</v>
      </c>
      <c r="D691" s="3" t="n">
        <v>0.00422321</v>
      </c>
    </row>
    <row r="692" customFormat="false" ht="12.8" hidden="false" customHeight="false" outlineLevel="0" collapsed="false">
      <c r="A692" s="3" t="n">
        <v>0.00373075</v>
      </c>
      <c r="B692" s="3" t="n">
        <v>0.010128</v>
      </c>
      <c r="C692" s="3" t="n">
        <v>0.005084171</v>
      </c>
      <c r="D692" s="3" t="n">
        <v>0.00422311</v>
      </c>
    </row>
    <row r="693" customFormat="false" ht="12.8" hidden="false" customHeight="false" outlineLevel="0" collapsed="false">
      <c r="A693" s="3" t="n">
        <v>0.00372695</v>
      </c>
      <c r="B693" s="3" t="n">
        <v>0.010127</v>
      </c>
      <c r="C693" s="3" t="n">
        <v>0.005071871</v>
      </c>
      <c r="D693" s="3" t="n">
        <v>0.00422291</v>
      </c>
    </row>
    <row r="694" customFormat="false" ht="12.8" hidden="false" customHeight="false" outlineLevel="0" collapsed="false">
      <c r="A694" s="3" t="n">
        <v>0.00372305</v>
      </c>
      <c r="B694" s="3" t="n">
        <v>0.010126</v>
      </c>
      <c r="C694" s="3" t="n">
        <v>0.005059171</v>
      </c>
      <c r="D694" s="3" t="n">
        <v>0.00422231</v>
      </c>
    </row>
    <row r="695" customFormat="false" ht="12.8" hidden="false" customHeight="false" outlineLevel="0" collapsed="false">
      <c r="A695" s="3" t="n">
        <v>0.00371915</v>
      </c>
      <c r="B695" s="3" t="n">
        <v>0.010125</v>
      </c>
      <c r="C695" s="3" t="n">
        <v>0.005046471</v>
      </c>
      <c r="D695" s="3" t="n">
        <v>0.00422251</v>
      </c>
    </row>
    <row r="696" customFormat="false" ht="12.8" hidden="false" customHeight="false" outlineLevel="0" collapsed="false">
      <c r="A696" s="3" t="n">
        <v>0.00371515</v>
      </c>
      <c r="B696" s="3" t="n">
        <v>0.010124</v>
      </c>
      <c r="C696" s="3" t="n">
        <v>0.005033471</v>
      </c>
      <c r="D696" s="3" t="n">
        <v>0.00422421</v>
      </c>
    </row>
    <row r="697" customFormat="false" ht="12.8" hidden="false" customHeight="false" outlineLevel="0" collapsed="false">
      <c r="A697" s="3" t="n">
        <v>0.00371125</v>
      </c>
      <c r="B697" s="3" t="n">
        <v>0.010123</v>
      </c>
      <c r="C697" s="3" t="n">
        <v>0.005021671</v>
      </c>
      <c r="D697" s="3" t="n">
        <v>0.00422531</v>
      </c>
    </row>
    <row r="698" customFormat="false" ht="12.8" hidden="false" customHeight="false" outlineLevel="0" collapsed="false">
      <c r="A698" s="3" t="n">
        <v>0.00370725</v>
      </c>
      <c r="B698" s="3" t="n">
        <v>0.010122</v>
      </c>
      <c r="C698" s="3" t="n">
        <v>0.005008971</v>
      </c>
      <c r="D698" s="3" t="n">
        <v>0.00422521</v>
      </c>
    </row>
    <row r="699" customFormat="false" ht="12.8" hidden="false" customHeight="false" outlineLevel="0" collapsed="false">
      <c r="A699" s="3" t="n">
        <v>0.00370315</v>
      </c>
      <c r="B699" s="3" t="n">
        <v>0.010121</v>
      </c>
      <c r="C699" s="3" t="n">
        <v>0.004996471</v>
      </c>
      <c r="D699" s="3" t="n">
        <v>0.00422601</v>
      </c>
    </row>
    <row r="700" customFormat="false" ht="12.8" hidden="false" customHeight="false" outlineLevel="0" collapsed="false">
      <c r="A700" s="3" t="n">
        <v>0.00369905</v>
      </c>
      <c r="B700" s="3" t="n">
        <v>0.01012</v>
      </c>
      <c r="C700" s="3" t="n">
        <v>0.004984371</v>
      </c>
      <c r="D700" s="3" t="n">
        <v>0.00422491</v>
      </c>
    </row>
    <row r="701" customFormat="false" ht="12.8" hidden="false" customHeight="false" outlineLevel="0" collapsed="false">
      <c r="A701" s="3" t="n">
        <v>0.00369495</v>
      </c>
      <c r="B701" s="3" t="n">
        <v>0.010119</v>
      </c>
      <c r="C701" s="3" t="n">
        <v>0.004970671</v>
      </c>
      <c r="D701" s="3" t="n">
        <v>0.00422501</v>
      </c>
    </row>
    <row r="702" customFormat="false" ht="12.8" hidden="false" customHeight="false" outlineLevel="0" collapsed="false">
      <c r="A702" s="3" t="n">
        <v>0.00369085</v>
      </c>
      <c r="B702" s="3" t="n">
        <v>0.010118</v>
      </c>
      <c r="C702" s="3" t="n">
        <v>0.004958471</v>
      </c>
      <c r="D702" s="3" t="n">
        <v>0.00422611</v>
      </c>
    </row>
    <row r="703" customFormat="false" ht="12.8" hidden="false" customHeight="false" outlineLevel="0" collapsed="false">
      <c r="A703" s="3" t="n">
        <v>0.00368665</v>
      </c>
      <c r="B703" s="3" t="n">
        <v>0.010117</v>
      </c>
      <c r="C703" s="3" t="n">
        <v>0.004945371</v>
      </c>
      <c r="D703" s="3" t="n">
        <v>0.00422741</v>
      </c>
    </row>
    <row r="704" customFormat="false" ht="12.8" hidden="false" customHeight="false" outlineLevel="0" collapsed="false">
      <c r="A704" s="3" t="n">
        <v>0.00368245</v>
      </c>
      <c r="B704" s="3" t="n">
        <v>0.010116</v>
      </c>
      <c r="C704" s="3" t="n">
        <v>0.004932571</v>
      </c>
      <c r="D704" s="3" t="n">
        <v>0.00422901</v>
      </c>
    </row>
    <row r="705" customFormat="false" ht="12.8" hidden="false" customHeight="false" outlineLevel="0" collapsed="false">
      <c r="A705" s="3" t="n">
        <v>0.00367815</v>
      </c>
      <c r="B705" s="3" t="n">
        <v>0.010115</v>
      </c>
      <c r="C705" s="3" t="n">
        <v>0.004920671</v>
      </c>
      <c r="D705" s="3" t="n">
        <v>0.00422941</v>
      </c>
    </row>
    <row r="706" customFormat="false" ht="12.8" hidden="false" customHeight="false" outlineLevel="0" collapsed="false">
      <c r="A706" s="3" t="n">
        <v>0.00367385</v>
      </c>
      <c r="B706" s="3" t="n">
        <v>0.010114</v>
      </c>
      <c r="C706" s="3" t="n">
        <v>0.004908171</v>
      </c>
      <c r="D706" s="3" t="n">
        <v>0.00422811</v>
      </c>
    </row>
    <row r="707" customFormat="false" ht="12.8" hidden="false" customHeight="false" outlineLevel="0" collapsed="false">
      <c r="A707" s="3" t="n">
        <v>0.00366955</v>
      </c>
      <c r="B707" s="3" t="n">
        <v>0.010113</v>
      </c>
      <c r="C707" s="3" t="n">
        <v>0.004895171</v>
      </c>
      <c r="D707" s="3" t="n">
        <v>0.00422641</v>
      </c>
    </row>
    <row r="708" customFormat="false" ht="12.8" hidden="false" customHeight="false" outlineLevel="0" collapsed="false">
      <c r="A708" s="3" t="n">
        <v>0.00366525</v>
      </c>
      <c r="B708" s="3" t="n">
        <v>0.010111</v>
      </c>
      <c r="C708" s="3" t="n">
        <v>0.004881871</v>
      </c>
      <c r="D708" s="3" t="n">
        <v>0.00422691</v>
      </c>
    </row>
    <row r="709" customFormat="false" ht="12.8" hidden="false" customHeight="false" outlineLevel="0" collapsed="false">
      <c r="A709" s="3" t="n">
        <v>0.00366085</v>
      </c>
      <c r="B709" s="3" t="n">
        <v>0.01011</v>
      </c>
      <c r="C709" s="3" t="n">
        <v>0.004869271</v>
      </c>
      <c r="D709" s="3" t="n">
        <v>0.00422651</v>
      </c>
    </row>
    <row r="710" customFormat="false" ht="12.8" hidden="false" customHeight="false" outlineLevel="0" collapsed="false">
      <c r="A710" s="3" t="n">
        <v>0.00365635</v>
      </c>
      <c r="B710" s="3" t="n">
        <v>0.010109</v>
      </c>
      <c r="C710" s="3" t="n">
        <v>0.004856471</v>
      </c>
      <c r="D710" s="3" t="n">
        <v>0.00422771</v>
      </c>
    </row>
    <row r="711" customFormat="false" ht="12.8" hidden="false" customHeight="false" outlineLevel="0" collapsed="false">
      <c r="A711" s="3" t="n">
        <v>0.00365195</v>
      </c>
      <c r="B711" s="3" t="n">
        <v>0.010107</v>
      </c>
      <c r="C711" s="3" t="n">
        <v>0.004843871</v>
      </c>
      <c r="D711" s="3" t="n">
        <v>0.00422741</v>
      </c>
    </row>
    <row r="712" customFormat="false" ht="12.8" hidden="false" customHeight="false" outlineLevel="0" collapsed="false">
      <c r="A712" s="3" t="n">
        <v>0.00364745</v>
      </c>
      <c r="B712" s="3" t="n">
        <v>0.010106</v>
      </c>
      <c r="C712" s="3" t="n">
        <v>0.004830671</v>
      </c>
      <c r="D712" s="3" t="n">
        <v>0.00422761</v>
      </c>
    </row>
    <row r="713" customFormat="false" ht="12.8" hidden="false" customHeight="false" outlineLevel="0" collapsed="false">
      <c r="A713" s="3" t="n">
        <v>0.00364285</v>
      </c>
      <c r="B713" s="3" t="n">
        <v>0.010105</v>
      </c>
      <c r="C713" s="3" t="n">
        <v>0.004818171</v>
      </c>
      <c r="D713" s="3" t="n">
        <v>0.00422831</v>
      </c>
    </row>
    <row r="714" customFormat="false" ht="12.8" hidden="false" customHeight="false" outlineLevel="0" collapsed="false">
      <c r="A714" s="3" t="n">
        <v>0.00363825</v>
      </c>
      <c r="B714" s="3" t="n">
        <v>0.010103</v>
      </c>
      <c r="C714" s="3" t="n">
        <v>0.004805571</v>
      </c>
      <c r="D714" s="3" t="n">
        <v>0.00422901</v>
      </c>
    </row>
    <row r="715" customFormat="false" ht="12.8" hidden="false" customHeight="false" outlineLevel="0" collapsed="false">
      <c r="A715" s="3" t="n">
        <v>0.00363365</v>
      </c>
      <c r="B715" s="3" t="n">
        <v>0.010102</v>
      </c>
      <c r="C715" s="3" t="n">
        <v>0.004792871</v>
      </c>
      <c r="D715" s="3" t="n">
        <v>0.00422781</v>
      </c>
    </row>
    <row r="716" customFormat="false" ht="12.8" hidden="false" customHeight="false" outlineLevel="0" collapsed="false">
      <c r="A716" s="3" t="n">
        <v>0.00362905</v>
      </c>
      <c r="B716" s="3" t="n">
        <v>0.0101</v>
      </c>
      <c r="C716" s="3" t="n">
        <v>0.004779871</v>
      </c>
      <c r="D716" s="3" t="n">
        <v>0.00422801</v>
      </c>
    </row>
    <row r="717" customFormat="false" ht="12.8" hidden="false" customHeight="false" outlineLevel="0" collapsed="false">
      <c r="A717" s="3" t="n">
        <v>0.00362435</v>
      </c>
      <c r="B717" s="3" t="n">
        <v>0.010099</v>
      </c>
      <c r="C717" s="3" t="n">
        <v>0.004766671</v>
      </c>
      <c r="D717" s="3" t="n">
        <v>0.00422831</v>
      </c>
    </row>
    <row r="718" customFormat="false" ht="12.8" hidden="false" customHeight="false" outlineLevel="0" collapsed="false">
      <c r="A718" s="3" t="n">
        <v>0.00361965</v>
      </c>
      <c r="B718" s="3" t="n">
        <v>0.010097</v>
      </c>
      <c r="C718" s="3" t="n">
        <v>0.004753971</v>
      </c>
      <c r="D718" s="3" t="n">
        <v>0.00422851</v>
      </c>
    </row>
    <row r="719" customFormat="false" ht="12.8" hidden="false" customHeight="false" outlineLevel="0" collapsed="false">
      <c r="A719" s="3" t="n">
        <v>0.00361485</v>
      </c>
      <c r="B719" s="3" t="n">
        <v>0.010095</v>
      </c>
      <c r="C719" s="3" t="n">
        <v>0.004740571</v>
      </c>
      <c r="D719" s="3" t="n">
        <v>0.00423001</v>
      </c>
    </row>
    <row r="720" customFormat="false" ht="12.8" hidden="false" customHeight="false" outlineLevel="0" collapsed="false">
      <c r="A720" s="3" t="n">
        <v>0.00361005</v>
      </c>
      <c r="B720" s="3" t="n">
        <v>0.010094</v>
      </c>
      <c r="C720" s="3" t="n">
        <v>0.004727771</v>
      </c>
      <c r="D720" s="3" t="n">
        <v>0.00423161</v>
      </c>
    </row>
    <row r="721" customFormat="false" ht="12.8" hidden="false" customHeight="false" outlineLevel="0" collapsed="false">
      <c r="A721" s="3" t="n">
        <v>0.00360525</v>
      </c>
      <c r="B721" s="3" t="n">
        <v>0.010092</v>
      </c>
      <c r="C721" s="3" t="n">
        <v>0.004714971</v>
      </c>
      <c r="D721" s="3" t="n">
        <v>0.00423221</v>
      </c>
    </row>
    <row r="722" customFormat="false" ht="12.8" hidden="false" customHeight="false" outlineLevel="0" collapsed="false">
      <c r="A722" s="3" t="n">
        <v>0.00360035</v>
      </c>
      <c r="B722" s="3" t="n">
        <v>0.01009</v>
      </c>
      <c r="C722" s="3" t="n">
        <v>0.004701771</v>
      </c>
      <c r="D722" s="3" t="n">
        <v>0.00423271</v>
      </c>
    </row>
    <row r="723" customFormat="false" ht="12.8" hidden="false" customHeight="false" outlineLevel="0" collapsed="false">
      <c r="A723" s="3" t="n">
        <v>0.00359545</v>
      </c>
      <c r="B723" s="3" t="n">
        <v>0.010089</v>
      </c>
      <c r="C723" s="3" t="n">
        <v>0.004688571</v>
      </c>
      <c r="D723" s="3" t="n">
        <v>0.00423281</v>
      </c>
    </row>
    <row r="724" customFormat="false" ht="12.8" hidden="false" customHeight="false" outlineLevel="0" collapsed="false">
      <c r="A724" s="3" t="n">
        <v>0.00359045</v>
      </c>
      <c r="B724" s="3" t="n">
        <v>0.010087</v>
      </c>
      <c r="C724" s="3" t="n">
        <v>0.004675471</v>
      </c>
      <c r="D724" s="3" t="n">
        <v>0.00423361</v>
      </c>
    </row>
    <row r="725" customFormat="false" ht="12.8" hidden="false" customHeight="false" outlineLevel="0" collapsed="false">
      <c r="A725" s="3" t="n">
        <v>0.00358545</v>
      </c>
      <c r="B725" s="3" t="n">
        <v>0.010085</v>
      </c>
      <c r="C725" s="3" t="n">
        <v>0.004662771</v>
      </c>
      <c r="D725" s="3" t="n">
        <v>0.00423311</v>
      </c>
    </row>
    <row r="726" customFormat="false" ht="12.8" hidden="false" customHeight="false" outlineLevel="0" collapsed="false">
      <c r="A726" s="3" t="n">
        <v>0.00358045</v>
      </c>
      <c r="B726" s="3" t="n">
        <v>0.010083</v>
      </c>
      <c r="C726" s="3" t="n">
        <v>0.004649971</v>
      </c>
      <c r="D726" s="3" t="n">
        <v>0.00423101</v>
      </c>
    </row>
    <row r="727" customFormat="false" ht="12.8" hidden="false" customHeight="false" outlineLevel="0" collapsed="false">
      <c r="A727" s="3" t="n">
        <v>0.00357535</v>
      </c>
      <c r="B727" s="3" t="n">
        <v>0.010081</v>
      </c>
      <c r="C727" s="3" t="n">
        <v>0.004636371</v>
      </c>
      <c r="D727" s="3" t="n">
        <v>0.00422921</v>
      </c>
    </row>
    <row r="728" customFormat="false" ht="12.8" hidden="false" customHeight="false" outlineLevel="0" collapsed="false">
      <c r="A728" s="3" t="n">
        <v>0.00357025</v>
      </c>
      <c r="B728" s="3" t="n">
        <v>0.010079</v>
      </c>
      <c r="C728" s="3" t="n">
        <v>0.004622971</v>
      </c>
      <c r="D728" s="3" t="n">
        <v>0.00422881</v>
      </c>
    </row>
    <row r="729" customFormat="false" ht="12.8" hidden="false" customHeight="false" outlineLevel="0" collapsed="false">
      <c r="A729" s="3" t="n">
        <v>0.00356505</v>
      </c>
      <c r="B729" s="3" t="n">
        <v>0.010077</v>
      </c>
      <c r="C729" s="3" t="n">
        <v>0.004609871</v>
      </c>
      <c r="D729" s="3" t="n">
        <v>0.00422931</v>
      </c>
    </row>
    <row r="730" customFormat="false" ht="12.8" hidden="false" customHeight="false" outlineLevel="0" collapsed="false">
      <c r="A730" s="3" t="n">
        <v>0.00355985</v>
      </c>
      <c r="B730" s="3" t="n">
        <v>0.010075</v>
      </c>
      <c r="C730" s="3" t="n">
        <v>0.004596871</v>
      </c>
      <c r="D730" s="3" t="n">
        <v>0.00422901</v>
      </c>
    </row>
    <row r="731" customFormat="false" ht="12.8" hidden="false" customHeight="false" outlineLevel="0" collapsed="false">
      <c r="A731" s="3" t="n">
        <v>0.00355465</v>
      </c>
      <c r="B731" s="3" t="n">
        <v>0.010073</v>
      </c>
      <c r="C731" s="3" t="n">
        <v>0.004583971</v>
      </c>
      <c r="D731" s="3" t="n">
        <v>0.00422891</v>
      </c>
    </row>
    <row r="732" customFormat="false" ht="12.8" hidden="false" customHeight="false" outlineLevel="0" collapsed="false">
      <c r="A732" s="3" t="n">
        <v>0.00354935</v>
      </c>
      <c r="B732" s="3" t="n">
        <v>0.010071</v>
      </c>
      <c r="C732" s="3" t="n">
        <v>0.004570471</v>
      </c>
      <c r="D732" s="3" t="n">
        <v>0.00422901</v>
      </c>
    </row>
    <row r="733" customFormat="false" ht="12.8" hidden="false" customHeight="false" outlineLevel="0" collapsed="false">
      <c r="A733" s="3" t="n">
        <v>0.00354405</v>
      </c>
      <c r="B733" s="3" t="n">
        <v>0.010069</v>
      </c>
      <c r="C733" s="3" t="n">
        <v>0.004557271</v>
      </c>
      <c r="D733" s="3" t="n">
        <v>0.00422931</v>
      </c>
    </row>
    <row r="734" customFormat="false" ht="12.8" hidden="false" customHeight="false" outlineLevel="0" collapsed="false">
      <c r="A734" s="3" t="n">
        <v>0.00353865</v>
      </c>
      <c r="B734" s="3" t="n">
        <v>0.010066</v>
      </c>
      <c r="C734" s="3" t="n">
        <v>0.004543971</v>
      </c>
      <c r="D734" s="3" t="n">
        <v>0.00423041</v>
      </c>
    </row>
    <row r="735" customFormat="false" ht="12.8" hidden="false" customHeight="false" outlineLevel="0" collapsed="false">
      <c r="A735" s="3" t="n">
        <v>0.00353325</v>
      </c>
      <c r="B735" s="3" t="n">
        <v>0.010064</v>
      </c>
      <c r="C735" s="3" t="n">
        <v>0.004531071</v>
      </c>
      <c r="D735" s="3" t="n">
        <v>0.00423031</v>
      </c>
    </row>
    <row r="736" customFormat="false" ht="12.8" hidden="false" customHeight="false" outlineLevel="0" collapsed="false">
      <c r="A736" s="3" t="n">
        <v>0.00352775</v>
      </c>
      <c r="B736" s="3" t="n">
        <v>0.010062</v>
      </c>
      <c r="C736" s="3" t="n">
        <v>0.004518071</v>
      </c>
      <c r="D736" s="3" t="n">
        <v>0.00422941</v>
      </c>
    </row>
    <row r="737" customFormat="false" ht="12.8" hidden="false" customHeight="false" outlineLevel="0" collapsed="false">
      <c r="A737" s="3" t="n">
        <v>0.00352225</v>
      </c>
      <c r="B737" s="3" t="n">
        <v>0.010059</v>
      </c>
      <c r="C737" s="3" t="n">
        <v>0.004503971</v>
      </c>
      <c r="D737" s="3" t="n">
        <v>0.00422931</v>
      </c>
    </row>
    <row r="738" customFormat="false" ht="12.8" hidden="false" customHeight="false" outlineLevel="0" collapsed="false">
      <c r="A738" s="3" t="n">
        <v>0.00351675</v>
      </c>
      <c r="B738" s="3" t="n">
        <v>0.010057</v>
      </c>
      <c r="C738" s="3" t="n">
        <v>0.004491271</v>
      </c>
      <c r="D738" s="3" t="n">
        <v>0.00422941</v>
      </c>
    </row>
    <row r="739" customFormat="false" ht="12.8" hidden="false" customHeight="false" outlineLevel="0" collapsed="false">
      <c r="A739" s="3" t="n">
        <v>0.00351115</v>
      </c>
      <c r="B739" s="3" t="n">
        <v>0.010055</v>
      </c>
      <c r="C739" s="3" t="n">
        <v>0.004477971</v>
      </c>
      <c r="D739" s="3" t="n">
        <v>0.00422771</v>
      </c>
    </row>
    <row r="740" customFormat="false" ht="12.8" hidden="false" customHeight="false" outlineLevel="0" collapsed="false">
      <c r="A740" s="3" t="n">
        <v>0.00350555</v>
      </c>
      <c r="B740" s="3" t="n">
        <v>0.010052</v>
      </c>
      <c r="C740" s="3" t="n">
        <v>0.004464371</v>
      </c>
      <c r="D740" s="3" t="n">
        <v>0.00422711</v>
      </c>
    </row>
    <row r="741" customFormat="false" ht="12.8" hidden="false" customHeight="false" outlineLevel="0" collapsed="false">
      <c r="A741" s="3" t="n">
        <v>0.00349995</v>
      </c>
      <c r="B741" s="3" t="n">
        <v>0.01005</v>
      </c>
      <c r="C741" s="3" t="n">
        <v>0.004451071</v>
      </c>
      <c r="D741" s="3" t="n">
        <v>0.00422701</v>
      </c>
    </row>
    <row r="742" customFormat="false" ht="12.8" hidden="false" customHeight="false" outlineLevel="0" collapsed="false">
      <c r="A742" s="3" t="n">
        <v>0.00349425</v>
      </c>
      <c r="B742" s="3" t="n">
        <v>0.010047</v>
      </c>
      <c r="C742" s="3" t="n">
        <v>0.004437971</v>
      </c>
      <c r="D742" s="3" t="n">
        <v>0.00422541</v>
      </c>
    </row>
    <row r="743" customFormat="false" ht="12.8" hidden="false" customHeight="false" outlineLevel="0" collapsed="false">
      <c r="A743" s="3" t="n">
        <v>0.00348845</v>
      </c>
      <c r="B743" s="3" t="n">
        <v>0.010044</v>
      </c>
      <c r="C743" s="3" t="n">
        <v>0.004424471</v>
      </c>
      <c r="D743" s="3" t="n">
        <v>0.00422411</v>
      </c>
    </row>
    <row r="744" customFormat="false" ht="12.8" hidden="false" customHeight="false" outlineLevel="0" collapsed="false">
      <c r="A744" s="3" t="n">
        <v>0.00348265</v>
      </c>
      <c r="B744" s="3" t="n">
        <v>0.010042</v>
      </c>
      <c r="C744" s="3" t="n">
        <v>0.004410471</v>
      </c>
      <c r="D744" s="3" t="n">
        <v>0.00422451</v>
      </c>
    </row>
    <row r="745" customFormat="false" ht="12.8" hidden="false" customHeight="false" outlineLevel="0" collapsed="false">
      <c r="A745" s="3" t="n">
        <v>0.00347685</v>
      </c>
      <c r="B745" s="3" t="n">
        <v>0.010039</v>
      </c>
      <c r="C745" s="3" t="n">
        <v>0.004397871</v>
      </c>
      <c r="D745" s="3" t="n">
        <v>0.00422451</v>
      </c>
    </row>
    <row r="746" customFormat="false" ht="12.8" hidden="false" customHeight="false" outlineLevel="0" collapsed="false">
      <c r="A746" s="3" t="n">
        <v>0.00347095</v>
      </c>
      <c r="B746" s="3" t="n">
        <v>0.010036</v>
      </c>
      <c r="C746" s="3" t="n">
        <v>0.004384471</v>
      </c>
      <c r="D746" s="3" t="n">
        <v>0.00422271</v>
      </c>
    </row>
    <row r="747" customFormat="false" ht="12.8" hidden="false" customHeight="false" outlineLevel="0" collapsed="false">
      <c r="A747" s="3" t="n">
        <v>0.00346505</v>
      </c>
      <c r="B747" s="3" t="n">
        <v>0.010033</v>
      </c>
      <c r="C747" s="3" t="n">
        <v>0.004371471</v>
      </c>
      <c r="D747" s="3" t="n">
        <v>0.00422141</v>
      </c>
    </row>
    <row r="748" customFormat="false" ht="12.8" hidden="false" customHeight="false" outlineLevel="0" collapsed="false">
      <c r="A748" s="3" t="n">
        <v>0.00345905</v>
      </c>
      <c r="B748" s="3" t="n">
        <v>0.01003</v>
      </c>
      <c r="C748" s="3" t="n">
        <v>0.004357771</v>
      </c>
      <c r="D748" s="3" t="n">
        <v>0.00421901</v>
      </c>
    </row>
    <row r="749" customFormat="false" ht="12.8" hidden="false" customHeight="false" outlineLevel="0" collapsed="false">
      <c r="A749" s="3" t="n">
        <v>0.00345305</v>
      </c>
      <c r="B749" s="3" t="n">
        <v>0.010027</v>
      </c>
      <c r="C749" s="3" t="n">
        <v>0.004344171</v>
      </c>
      <c r="D749" s="3" t="n">
        <v>0.00421891</v>
      </c>
    </row>
    <row r="750" customFormat="false" ht="12.8" hidden="false" customHeight="false" outlineLevel="0" collapsed="false">
      <c r="A750" s="3" t="n">
        <v>0.00344695</v>
      </c>
      <c r="B750" s="3" t="n">
        <v>0.010024</v>
      </c>
      <c r="C750" s="3" t="n">
        <v>0.004330871</v>
      </c>
      <c r="D750" s="3" t="n">
        <v>0.00421781</v>
      </c>
    </row>
    <row r="751" customFormat="false" ht="12.8" hidden="false" customHeight="false" outlineLevel="0" collapsed="false">
      <c r="A751" s="3" t="n">
        <v>0.00344085</v>
      </c>
      <c r="B751" s="3" t="n">
        <v>0.010021</v>
      </c>
      <c r="C751" s="3" t="n">
        <v>0.004317971</v>
      </c>
      <c r="D751" s="3" t="n">
        <v>0.00421761</v>
      </c>
    </row>
    <row r="752" customFormat="false" ht="12.8" hidden="false" customHeight="false" outlineLevel="0" collapsed="false">
      <c r="A752" s="3" t="n">
        <v>0.00343475</v>
      </c>
      <c r="B752" s="3" t="n">
        <v>0.010018</v>
      </c>
      <c r="C752" s="3" t="n">
        <v>0.004303971</v>
      </c>
      <c r="D752" s="3" t="n">
        <v>0.00421631</v>
      </c>
    </row>
    <row r="753" customFormat="false" ht="12.8" hidden="false" customHeight="false" outlineLevel="0" collapsed="false">
      <c r="A753" s="3" t="n">
        <v>0.00342855</v>
      </c>
      <c r="B753" s="3" t="n">
        <v>0.010015</v>
      </c>
      <c r="C753" s="3" t="n">
        <v>0.004290571</v>
      </c>
      <c r="D753" s="3" t="n">
        <v>0.00421721</v>
      </c>
    </row>
    <row r="754" customFormat="false" ht="12.8" hidden="false" customHeight="false" outlineLevel="0" collapsed="false">
      <c r="A754" s="3" t="n">
        <v>0.00342225</v>
      </c>
      <c r="B754" s="3" t="n">
        <v>0.010012</v>
      </c>
      <c r="C754" s="3" t="n">
        <v>0.004277071</v>
      </c>
      <c r="D754" s="3" t="n">
        <v>0.00421741</v>
      </c>
    </row>
    <row r="755" customFormat="false" ht="12.8" hidden="false" customHeight="false" outlineLevel="0" collapsed="false">
      <c r="A755" s="3" t="n">
        <v>0.00341595</v>
      </c>
      <c r="B755" s="3" t="n">
        <v>0.010009</v>
      </c>
      <c r="C755" s="3" t="n">
        <v>0.004263771</v>
      </c>
      <c r="D755" s="3" t="n">
        <v>0.00421761</v>
      </c>
    </row>
    <row r="756" customFormat="false" ht="12.8" hidden="false" customHeight="false" outlineLevel="0" collapsed="false">
      <c r="A756" s="3" t="n">
        <v>0.00340965</v>
      </c>
      <c r="B756" s="3" t="n">
        <v>0.010005</v>
      </c>
      <c r="C756" s="3" t="n">
        <v>0.004250771</v>
      </c>
      <c r="D756" s="3" t="n">
        <v>0.00421741</v>
      </c>
    </row>
    <row r="757" customFormat="false" ht="12.8" hidden="false" customHeight="false" outlineLevel="0" collapsed="false">
      <c r="A757" s="3" t="n">
        <v>0.00340325</v>
      </c>
      <c r="B757" s="3" t="n">
        <v>0.010002</v>
      </c>
      <c r="C757" s="3" t="n">
        <v>0.004236771</v>
      </c>
      <c r="D757" s="3" t="n">
        <v>0.00421661</v>
      </c>
    </row>
    <row r="758" customFormat="false" ht="12.8" hidden="false" customHeight="false" outlineLevel="0" collapsed="false">
      <c r="A758" s="3" t="n">
        <v>0.00339685</v>
      </c>
      <c r="B758" s="3" t="n">
        <v>0.0099984</v>
      </c>
      <c r="C758" s="3" t="n">
        <v>0.004223271</v>
      </c>
      <c r="D758" s="3" t="n">
        <v>0.00421661</v>
      </c>
    </row>
    <row r="759" customFormat="false" ht="12.8" hidden="false" customHeight="false" outlineLevel="0" collapsed="false">
      <c r="A759" s="3" t="n">
        <v>0.00339035</v>
      </c>
      <c r="B759" s="3" t="n">
        <v>0.0099949</v>
      </c>
      <c r="C759" s="3" t="n">
        <v>0.004209871</v>
      </c>
      <c r="D759" s="3" t="n">
        <v>0.00421551</v>
      </c>
    </row>
    <row r="760" customFormat="false" ht="12.8" hidden="false" customHeight="false" outlineLevel="0" collapsed="false">
      <c r="A760" s="3" t="n">
        <v>0.00338385</v>
      </c>
      <c r="B760" s="3" t="n">
        <v>0.0099913</v>
      </c>
      <c r="C760" s="3" t="n">
        <v>0.004196171</v>
      </c>
      <c r="D760" s="3" t="n">
        <v>0.00421521</v>
      </c>
    </row>
    <row r="761" customFormat="false" ht="12.8" hidden="false" customHeight="false" outlineLevel="0" collapsed="false">
      <c r="A761" s="3" t="n">
        <v>0.00337725</v>
      </c>
      <c r="B761" s="3" t="n">
        <v>0.0099877</v>
      </c>
      <c r="C761" s="3" t="n">
        <v>0.004182471</v>
      </c>
      <c r="D761" s="3" t="n">
        <v>0.00421371</v>
      </c>
    </row>
    <row r="762" customFormat="false" ht="12.8" hidden="false" customHeight="false" outlineLevel="0" collapsed="false">
      <c r="A762" s="3" t="n">
        <v>0.00337065</v>
      </c>
      <c r="B762" s="3" t="n">
        <v>0.009984</v>
      </c>
      <c r="C762" s="3" t="n">
        <v>0.004168571</v>
      </c>
      <c r="D762" s="3" t="n">
        <v>0.00421451</v>
      </c>
    </row>
    <row r="763" customFormat="false" ht="12.8" hidden="false" customHeight="false" outlineLevel="0" collapsed="false">
      <c r="A763" s="3" t="n">
        <v>0.00336395</v>
      </c>
      <c r="B763" s="3" t="n">
        <v>0.0099803</v>
      </c>
      <c r="C763" s="3" t="n">
        <v>0.004154771</v>
      </c>
      <c r="D763" s="3" t="n">
        <v>0.00421471</v>
      </c>
    </row>
    <row r="764" customFormat="false" ht="12.8" hidden="false" customHeight="false" outlineLevel="0" collapsed="false">
      <c r="A764" s="3" t="n">
        <v>0.00335725</v>
      </c>
      <c r="B764" s="3" t="n">
        <v>0.0099765</v>
      </c>
      <c r="C764" s="3" t="n">
        <v>0.004140671</v>
      </c>
      <c r="D764" s="3" t="n">
        <v>0.00421601</v>
      </c>
    </row>
    <row r="765" customFormat="false" ht="12.8" hidden="false" customHeight="false" outlineLevel="0" collapsed="false">
      <c r="A765" s="3" t="n">
        <v>0.00335045</v>
      </c>
      <c r="B765" s="3" t="n">
        <v>0.0099726</v>
      </c>
      <c r="C765" s="3" t="n">
        <v>0.004128071</v>
      </c>
      <c r="D765" s="3" t="n">
        <v>0.00421711</v>
      </c>
    </row>
    <row r="766" customFormat="false" ht="12.8" hidden="false" customHeight="false" outlineLevel="0" collapsed="false">
      <c r="A766" s="3" t="n">
        <v>0.00334365</v>
      </c>
      <c r="B766" s="3" t="n">
        <v>0.0099686</v>
      </c>
      <c r="C766" s="3" t="n">
        <v>0.004114271</v>
      </c>
      <c r="D766" s="3" t="n">
        <v>0.00421411</v>
      </c>
    </row>
    <row r="767" customFormat="false" ht="12.8" hidden="false" customHeight="false" outlineLevel="0" collapsed="false">
      <c r="A767" s="3" t="n">
        <v>0.00333675</v>
      </c>
      <c r="B767" s="3" t="n">
        <v>0.0099646</v>
      </c>
      <c r="C767" s="3" t="n">
        <v>0.004100071</v>
      </c>
      <c r="D767" s="3" t="n">
        <v>0.00421401</v>
      </c>
    </row>
    <row r="768" customFormat="false" ht="12.8" hidden="false" customHeight="false" outlineLevel="0" collapsed="false">
      <c r="A768" s="3" t="n">
        <v>0.00332985</v>
      </c>
      <c r="B768" s="3" t="n">
        <v>0.0099605</v>
      </c>
      <c r="C768" s="3" t="n">
        <v>0.004086471</v>
      </c>
      <c r="D768" s="3" t="n">
        <v>0.00421261</v>
      </c>
    </row>
    <row r="769" customFormat="false" ht="12.8" hidden="false" customHeight="false" outlineLevel="0" collapsed="false">
      <c r="A769" s="3" t="n">
        <v>0.00332285</v>
      </c>
      <c r="B769" s="3" t="n">
        <v>0.0099564</v>
      </c>
      <c r="C769" s="3" t="n">
        <v>0.004072571</v>
      </c>
      <c r="D769" s="3" t="n">
        <v>0.00421141</v>
      </c>
    </row>
    <row r="770" customFormat="false" ht="12.8" hidden="false" customHeight="false" outlineLevel="0" collapsed="false">
      <c r="A770" s="3" t="n">
        <v>0.00331585</v>
      </c>
      <c r="B770" s="3" t="n">
        <v>0.0099522</v>
      </c>
      <c r="C770" s="3" t="n">
        <v>0.004058271</v>
      </c>
      <c r="D770" s="3" t="n">
        <v>0.00421141</v>
      </c>
    </row>
    <row r="771" customFormat="false" ht="12.8" hidden="false" customHeight="false" outlineLevel="0" collapsed="false">
      <c r="A771" s="3" t="n">
        <v>0.00330885</v>
      </c>
      <c r="B771" s="3" t="n">
        <v>0.0099479</v>
      </c>
      <c r="C771" s="3" t="n">
        <v>0.004045071</v>
      </c>
      <c r="D771" s="3" t="n">
        <v>0.00421111</v>
      </c>
    </row>
    <row r="772" customFormat="false" ht="12.8" hidden="false" customHeight="false" outlineLevel="0" collapsed="false">
      <c r="A772" s="3" t="n">
        <v>0.00330165</v>
      </c>
      <c r="B772" s="3" t="n">
        <v>0.0099435</v>
      </c>
      <c r="C772" s="3" t="n">
        <v>0.004030771</v>
      </c>
      <c r="D772" s="3" t="n">
        <v>0.00420991</v>
      </c>
    </row>
    <row r="773" customFormat="false" ht="12.8" hidden="false" customHeight="false" outlineLevel="0" collapsed="false">
      <c r="A773" s="3" t="n">
        <v>0.00329455</v>
      </c>
      <c r="B773" s="3" t="n">
        <v>0.0099391</v>
      </c>
      <c r="C773" s="3" t="n">
        <v>0.004016971</v>
      </c>
      <c r="D773" s="3" t="n">
        <v>0.00420971</v>
      </c>
    </row>
    <row r="774" customFormat="false" ht="12.8" hidden="false" customHeight="false" outlineLevel="0" collapsed="false">
      <c r="A774" s="3" t="n">
        <v>0.00328735</v>
      </c>
      <c r="B774" s="3" t="n">
        <v>0.0099346</v>
      </c>
      <c r="C774" s="3" t="n">
        <v>0.004002771</v>
      </c>
      <c r="D774" s="3" t="n">
        <v>0.00420921</v>
      </c>
    </row>
    <row r="775" customFormat="false" ht="12.8" hidden="false" customHeight="false" outlineLevel="0" collapsed="false">
      <c r="A775" s="3" t="n">
        <v>0.00328005</v>
      </c>
      <c r="B775" s="3" t="n">
        <v>0.0099301</v>
      </c>
      <c r="C775" s="3" t="n">
        <v>0.003988771</v>
      </c>
      <c r="D775" s="3" t="n">
        <v>0.00421011</v>
      </c>
    </row>
    <row r="776" customFormat="false" ht="12.8" hidden="false" customHeight="false" outlineLevel="0" collapsed="false">
      <c r="A776" s="3" t="n">
        <v>0.00327275</v>
      </c>
      <c r="B776" s="3" t="n">
        <v>0.0099254</v>
      </c>
      <c r="C776" s="3" t="n">
        <v>0.003975171</v>
      </c>
      <c r="D776" s="3" t="n">
        <v>0.00420951</v>
      </c>
    </row>
    <row r="777" customFormat="false" ht="12.8" hidden="false" customHeight="false" outlineLevel="0" collapsed="false">
      <c r="A777" s="3" t="n">
        <v>0.00326535</v>
      </c>
      <c r="B777" s="3" t="n">
        <v>0.0099207</v>
      </c>
      <c r="C777" s="3" t="n">
        <v>0.003961371</v>
      </c>
      <c r="D777" s="3" t="n">
        <v>0.00420741</v>
      </c>
    </row>
    <row r="778" customFormat="false" ht="12.8" hidden="false" customHeight="false" outlineLevel="0" collapsed="false">
      <c r="A778" s="3" t="n">
        <v>0.00325795</v>
      </c>
      <c r="B778" s="3" t="n">
        <v>0.009916</v>
      </c>
      <c r="C778" s="3" t="n">
        <v>0.003946971</v>
      </c>
      <c r="D778" s="3" t="n">
        <v>0.00420631</v>
      </c>
    </row>
    <row r="779" customFormat="false" ht="12.8" hidden="false" customHeight="false" outlineLevel="0" collapsed="false">
      <c r="A779" s="3" t="n">
        <v>0.00325045</v>
      </c>
      <c r="B779" s="3" t="n">
        <v>0.0099111</v>
      </c>
      <c r="C779" s="3" t="n">
        <v>0.003932871</v>
      </c>
      <c r="D779" s="3" t="n">
        <v>0.00420561</v>
      </c>
    </row>
    <row r="780" customFormat="false" ht="12.8" hidden="false" customHeight="false" outlineLevel="0" collapsed="false">
      <c r="A780" s="3" t="n">
        <v>0.00324295</v>
      </c>
      <c r="B780" s="3" t="n">
        <v>0.0099062</v>
      </c>
      <c r="C780" s="3" t="n">
        <v>0.003919071</v>
      </c>
      <c r="D780" s="3" t="n">
        <v>0.00420441</v>
      </c>
    </row>
    <row r="781" customFormat="false" ht="12.8" hidden="false" customHeight="false" outlineLevel="0" collapsed="false">
      <c r="A781" s="3" t="n">
        <v>0.00323535</v>
      </c>
      <c r="B781" s="3" t="n">
        <v>0.0099011</v>
      </c>
      <c r="C781" s="3" t="n">
        <v>0.003904771</v>
      </c>
      <c r="D781" s="3" t="n">
        <v>0.00420311</v>
      </c>
    </row>
    <row r="782" customFormat="false" ht="12.8" hidden="false" customHeight="false" outlineLevel="0" collapsed="false">
      <c r="A782" s="3" t="n">
        <v>0.00322775</v>
      </c>
      <c r="B782" s="3" t="n">
        <v>0.0098961</v>
      </c>
      <c r="C782" s="3" t="n">
        <v>0.003890771</v>
      </c>
      <c r="D782" s="3" t="n">
        <v>0.00420221</v>
      </c>
    </row>
    <row r="783" customFormat="false" ht="12.8" hidden="false" customHeight="false" outlineLevel="0" collapsed="false">
      <c r="A783" s="3" t="n">
        <v>0.00322005</v>
      </c>
      <c r="B783" s="3" t="n">
        <v>0.0098909</v>
      </c>
      <c r="C783" s="3" t="n">
        <v>0.003877271</v>
      </c>
      <c r="D783" s="3" t="n">
        <v>0.00420021</v>
      </c>
    </row>
    <row r="784" customFormat="false" ht="12.8" hidden="false" customHeight="false" outlineLevel="0" collapsed="false">
      <c r="A784" s="3" t="n">
        <v>0.00321225</v>
      </c>
      <c r="B784" s="3" t="n">
        <v>0.0098856</v>
      </c>
      <c r="C784" s="3" t="n">
        <v>0.003862271</v>
      </c>
      <c r="D784" s="3" t="n">
        <v>0.00419891</v>
      </c>
    </row>
    <row r="785" customFormat="false" ht="12.8" hidden="false" customHeight="false" outlineLevel="0" collapsed="false">
      <c r="A785" s="3" t="n">
        <v>0.00320445</v>
      </c>
      <c r="B785" s="3" t="n">
        <v>0.0098803</v>
      </c>
      <c r="C785" s="3" t="n">
        <v>0.003848271</v>
      </c>
      <c r="D785" s="3" t="n">
        <v>0.00419891</v>
      </c>
    </row>
    <row r="786" customFormat="false" ht="12.8" hidden="false" customHeight="false" outlineLevel="0" collapsed="false">
      <c r="A786" s="3" t="n">
        <v>0.00319665</v>
      </c>
      <c r="B786" s="3" t="n">
        <v>0.0098749</v>
      </c>
      <c r="C786" s="3" t="n">
        <v>0.003834471</v>
      </c>
      <c r="D786" s="3" t="n">
        <v>0.00419811</v>
      </c>
    </row>
    <row r="787" customFormat="false" ht="12.8" hidden="false" customHeight="false" outlineLevel="0" collapsed="false">
      <c r="A787" s="3" t="n">
        <v>0.00318875</v>
      </c>
      <c r="B787" s="3" t="n">
        <v>0.0098694</v>
      </c>
      <c r="C787" s="3" t="n">
        <v>0.003820271</v>
      </c>
      <c r="D787" s="3" t="n">
        <v>0.00419711</v>
      </c>
    </row>
    <row r="788" customFormat="false" ht="12.8" hidden="false" customHeight="false" outlineLevel="0" collapsed="false">
      <c r="A788" s="3" t="n">
        <v>0.00318075</v>
      </c>
      <c r="B788" s="3" t="n">
        <v>0.0098638</v>
      </c>
      <c r="C788" s="3" t="n">
        <v>0.003806371</v>
      </c>
      <c r="D788" s="3" t="n">
        <v>0.00419511</v>
      </c>
    </row>
    <row r="789" customFormat="false" ht="12.8" hidden="false" customHeight="false" outlineLevel="0" collapsed="false">
      <c r="A789" s="3" t="n">
        <v>0.00317275</v>
      </c>
      <c r="B789" s="3" t="n">
        <v>0.0098582</v>
      </c>
      <c r="C789" s="3" t="n">
        <v>0.003791471</v>
      </c>
      <c r="D789" s="3" t="n">
        <v>0.00419481</v>
      </c>
    </row>
    <row r="790" customFormat="false" ht="12.8" hidden="false" customHeight="false" outlineLevel="0" collapsed="false">
      <c r="A790" s="3" t="n">
        <v>0.00316465</v>
      </c>
      <c r="B790" s="3" t="n">
        <v>0.0098524</v>
      </c>
      <c r="C790" s="3" t="n">
        <v>0.003777471</v>
      </c>
      <c r="D790" s="3" t="n">
        <v>0.00419531</v>
      </c>
    </row>
    <row r="791" customFormat="false" ht="12.8" hidden="false" customHeight="false" outlineLevel="0" collapsed="false">
      <c r="A791" s="3" t="n">
        <v>0.00315655</v>
      </c>
      <c r="B791" s="3" t="n">
        <v>0.0098466</v>
      </c>
      <c r="C791" s="3" t="n">
        <v>0.003763171</v>
      </c>
      <c r="D791" s="3" t="n">
        <v>0.00419481</v>
      </c>
    </row>
    <row r="792" customFormat="false" ht="12.8" hidden="false" customHeight="false" outlineLevel="0" collapsed="false">
      <c r="A792" s="3" t="n">
        <v>0.00314835</v>
      </c>
      <c r="B792" s="3" t="n">
        <v>0.0098407</v>
      </c>
      <c r="C792" s="3" t="n">
        <v>0.003749071</v>
      </c>
      <c r="D792" s="3" t="n">
        <v>0.00419381</v>
      </c>
    </row>
    <row r="793" customFormat="false" ht="12.8" hidden="false" customHeight="false" outlineLevel="0" collapsed="false">
      <c r="A793" s="3" t="n">
        <v>0.00314015</v>
      </c>
      <c r="B793" s="3" t="n">
        <v>0.0098347</v>
      </c>
      <c r="C793" s="3" t="n">
        <v>0.003734171</v>
      </c>
      <c r="D793" s="3" t="n">
        <v>0.00419411</v>
      </c>
    </row>
    <row r="794" customFormat="false" ht="12.8" hidden="false" customHeight="false" outlineLevel="0" collapsed="false">
      <c r="A794" s="3" t="n">
        <v>0.00313185</v>
      </c>
      <c r="B794" s="3" t="n">
        <v>0.0098286</v>
      </c>
      <c r="C794" s="3" t="n">
        <v>0.003720471</v>
      </c>
      <c r="D794" s="3" t="n">
        <v>0.00419411</v>
      </c>
    </row>
    <row r="795" customFormat="false" ht="12.8" hidden="false" customHeight="false" outlineLevel="0" collapsed="false">
      <c r="A795" s="3" t="n">
        <v>0.00312355</v>
      </c>
      <c r="B795" s="3" t="n">
        <v>0.0098224</v>
      </c>
      <c r="C795" s="3" t="n">
        <v>0.003706071</v>
      </c>
      <c r="D795" s="3" t="n">
        <v>0.00419131</v>
      </c>
    </row>
    <row r="796" customFormat="false" ht="12.8" hidden="false" customHeight="false" outlineLevel="0" collapsed="false">
      <c r="A796" s="3" t="n">
        <v>0.00311515</v>
      </c>
      <c r="B796" s="3" t="n">
        <v>0.0098161</v>
      </c>
      <c r="C796" s="3" t="n">
        <v>0.003690871</v>
      </c>
      <c r="D796" s="3" t="n">
        <v>0.00419121</v>
      </c>
    </row>
    <row r="797" customFormat="false" ht="12.8" hidden="false" customHeight="false" outlineLevel="0" collapsed="false">
      <c r="A797" s="3" t="n">
        <v>0.00310665</v>
      </c>
      <c r="B797" s="3" t="n">
        <v>0.0098098</v>
      </c>
      <c r="C797" s="3" t="n">
        <v>0.003676171</v>
      </c>
      <c r="D797" s="3" t="n">
        <v>0.00419201</v>
      </c>
    </row>
    <row r="798" customFormat="false" ht="12.8" hidden="false" customHeight="false" outlineLevel="0" collapsed="false">
      <c r="A798" s="3" t="n">
        <v>0.00309815</v>
      </c>
      <c r="B798" s="3" t="n">
        <v>0.0098033</v>
      </c>
      <c r="C798" s="3" t="n">
        <v>0.003662471</v>
      </c>
      <c r="D798" s="3" t="n">
        <v>0.00419051</v>
      </c>
    </row>
    <row r="799" customFormat="false" ht="12.8" hidden="false" customHeight="false" outlineLevel="0" collapsed="false">
      <c r="A799" s="3" t="n">
        <v>0.00308955</v>
      </c>
      <c r="B799" s="3" t="n">
        <v>0.0097967</v>
      </c>
      <c r="C799" s="3" t="n">
        <v>0.003647671</v>
      </c>
      <c r="D799" s="3" t="n">
        <v>0.00418891</v>
      </c>
    </row>
    <row r="800" customFormat="false" ht="12.8" hidden="false" customHeight="false" outlineLevel="0" collapsed="false">
      <c r="A800" s="3" t="n">
        <v>0.00308095</v>
      </c>
      <c r="B800" s="3" t="n">
        <v>0.0097901</v>
      </c>
      <c r="C800" s="3" t="n">
        <v>0.003633471</v>
      </c>
      <c r="D800" s="3" t="n">
        <v>0.00418641</v>
      </c>
    </row>
    <row r="801" customFormat="false" ht="12.8" hidden="false" customHeight="false" outlineLevel="0" collapsed="false">
      <c r="A801" s="3" t="n">
        <v>0.00307225</v>
      </c>
      <c r="B801" s="3" t="n">
        <v>0.0097833</v>
      </c>
      <c r="C801" s="3" t="n">
        <v>0.003618071</v>
      </c>
      <c r="D801" s="3" t="n">
        <v>0.00418421</v>
      </c>
    </row>
    <row r="802" customFormat="false" ht="12.8" hidden="false" customHeight="false" outlineLevel="0" collapsed="false">
      <c r="A802" s="3" t="n">
        <v>0.00306355</v>
      </c>
      <c r="B802" s="3" t="n">
        <v>0.0097765</v>
      </c>
      <c r="C802" s="3" t="n">
        <v>0.003603571</v>
      </c>
      <c r="D802" s="3" t="n">
        <v>0.00418361</v>
      </c>
    </row>
    <row r="803" customFormat="false" ht="12.8" hidden="false" customHeight="false" outlineLevel="0" collapsed="false">
      <c r="A803" s="3" t="n">
        <v>0.00305475</v>
      </c>
      <c r="B803" s="3" t="n">
        <v>0.0097695</v>
      </c>
      <c r="C803" s="3" t="n">
        <v>0.003589871</v>
      </c>
      <c r="D803" s="3" t="n">
        <v>0.00418081</v>
      </c>
    </row>
    <row r="804" customFormat="false" ht="12.8" hidden="false" customHeight="false" outlineLevel="0" collapsed="false">
      <c r="A804" s="3" t="n">
        <v>0.00304585</v>
      </c>
      <c r="B804" s="3" t="n">
        <v>0.0097625</v>
      </c>
      <c r="C804" s="3" t="n">
        <v>0.003574371</v>
      </c>
      <c r="D804" s="3" t="n">
        <v>0.00417841</v>
      </c>
    </row>
    <row r="805" customFormat="false" ht="12.8" hidden="false" customHeight="false" outlineLevel="0" collapsed="false">
      <c r="A805" s="3" t="n">
        <v>0.00303695</v>
      </c>
      <c r="B805" s="3" t="n">
        <v>0.0097553</v>
      </c>
      <c r="C805" s="3" t="n">
        <v>0.003559271</v>
      </c>
      <c r="D805" s="3" t="n">
        <v>0.00417871</v>
      </c>
    </row>
    <row r="806" customFormat="false" ht="12.8" hidden="false" customHeight="false" outlineLevel="0" collapsed="false">
      <c r="A806" s="3" t="n">
        <v>0.00302805</v>
      </c>
      <c r="B806" s="3" t="n">
        <v>0.0097481</v>
      </c>
      <c r="C806" s="3" t="n">
        <v>0.003545371</v>
      </c>
      <c r="D806" s="3" t="n">
        <v>0.00417751</v>
      </c>
    </row>
    <row r="807" customFormat="false" ht="12.8" hidden="false" customHeight="false" outlineLevel="0" collapsed="false">
      <c r="A807" s="3" t="n">
        <v>0.00301895</v>
      </c>
      <c r="B807" s="3" t="n">
        <v>0.0097407</v>
      </c>
      <c r="C807" s="3" t="n">
        <v>0.003530471</v>
      </c>
      <c r="D807" s="3" t="n">
        <v>0.00417601</v>
      </c>
    </row>
    <row r="808" customFormat="false" ht="12.8" hidden="false" customHeight="false" outlineLevel="0" collapsed="false">
      <c r="A808" s="3" t="n">
        <v>0.00300985</v>
      </c>
      <c r="B808" s="3" t="n">
        <v>0.0097333</v>
      </c>
      <c r="C808" s="3" t="n">
        <v>0.003515871</v>
      </c>
      <c r="D808" s="3" t="n">
        <v>0.00417411</v>
      </c>
    </row>
    <row r="809" customFormat="false" ht="12.8" hidden="false" customHeight="false" outlineLevel="0" collapsed="false">
      <c r="A809" s="3" t="n">
        <v>0.00300075</v>
      </c>
      <c r="B809" s="3" t="n">
        <v>0.0097257</v>
      </c>
      <c r="C809" s="3" t="n">
        <v>0.003500971</v>
      </c>
      <c r="D809" s="3" t="n">
        <v>0.00417241</v>
      </c>
    </row>
    <row r="810" customFormat="false" ht="12.8" hidden="false" customHeight="false" outlineLevel="0" collapsed="false">
      <c r="A810" s="3" t="n">
        <v>0.00299155</v>
      </c>
      <c r="B810" s="3" t="n">
        <v>0.009718</v>
      </c>
      <c r="C810" s="3" t="n">
        <v>0.003486371</v>
      </c>
      <c r="D810" s="3" t="n">
        <v>0.00417041</v>
      </c>
    </row>
    <row r="811" customFormat="false" ht="12.8" hidden="false" customHeight="false" outlineLevel="0" collapsed="false">
      <c r="A811" s="3" t="n">
        <v>0.00298225</v>
      </c>
      <c r="B811" s="3" t="n">
        <v>0.0097103</v>
      </c>
      <c r="C811" s="3" t="n">
        <v>0.003471371</v>
      </c>
      <c r="D811" s="3" t="n">
        <v>0.00416891</v>
      </c>
    </row>
    <row r="812" customFormat="false" ht="12.8" hidden="false" customHeight="false" outlineLevel="0" collapsed="false">
      <c r="A812" s="3" t="n">
        <v>0.00297295</v>
      </c>
      <c r="B812" s="3" t="n">
        <v>0.0097024</v>
      </c>
      <c r="C812" s="3" t="n">
        <v>0.003456271</v>
      </c>
      <c r="D812" s="3" t="n">
        <v>0.00416741</v>
      </c>
    </row>
    <row r="813" customFormat="false" ht="12.8" hidden="false" customHeight="false" outlineLevel="0" collapsed="false">
      <c r="A813" s="3" t="n">
        <v>0.00296355</v>
      </c>
      <c r="B813" s="3" t="n">
        <v>0.0096944</v>
      </c>
      <c r="C813" s="3" t="n">
        <v>0.003442071</v>
      </c>
      <c r="D813" s="3" t="n">
        <v>0.00416561</v>
      </c>
    </row>
    <row r="814" customFormat="false" ht="12.8" hidden="false" customHeight="false" outlineLevel="0" collapsed="false">
      <c r="A814" s="3" t="n">
        <v>0.00295405</v>
      </c>
      <c r="B814" s="3" t="n">
        <v>0.0096863</v>
      </c>
      <c r="C814" s="3" t="n">
        <v>0.003426771</v>
      </c>
      <c r="D814" s="3" t="n">
        <v>0.00416351</v>
      </c>
    </row>
    <row r="815" customFormat="false" ht="12.8" hidden="false" customHeight="false" outlineLevel="0" collapsed="false">
      <c r="A815" s="3" t="n">
        <v>0.00294455</v>
      </c>
      <c r="B815" s="3" t="n">
        <v>0.009678</v>
      </c>
      <c r="C815" s="3" t="n">
        <v>0.003411971</v>
      </c>
      <c r="D815" s="3" t="n">
        <v>0.00416171</v>
      </c>
    </row>
    <row r="816" customFormat="false" ht="12.8" hidden="false" customHeight="false" outlineLevel="0" collapsed="false">
      <c r="A816" s="3" t="n">
        <v>0.00293505</v>
      </c>
      <c r="B816" s="3" t="n">
        <v>0.0096697</v>
      </c>
      <c r="C816" s="3" t="n">
        <v>0.003396771</v>
      </c>
      <c r="D816" s="3" t="n">
        <v>0.00416061</v>
      </c>
    </row>
    <row r="817" customFormat="false" ht="12.8" hidden="false" customHeight="false" outlineLevel="0" collapsed="false">
      <c r="A817" s="3" t="n">
        <v>0.00292535</v>
      </c>
      <c r="B817" s="3" t="n">
        <v>0.0096612</v>
      </c>
      <c r="C817" s="3" t="n">
        <v>0.003382071</v>
      </c>
      <c r="D817" s="3" t="n">
        <v>0.00415951</v>
      </c>
    </row>
    <row r="818" customFormat="false" ht="12.8" hidden="false" customHeight="false" outlineLevel="0" collapsed="false">
      <c r="A818" s="3" t="n">
        <v>0.00291565</v>
      </c>
      <c r="B818" s="3" t="n">
        <v>0.0096527</v>
      </c>
      <c r="C818" s="3" t="n">
        <v>0.003367371</v>
      </c>
      <c r="D818" s="3" t="n">
        <v>0.00415761</v>
      </c>
    </row>
    <row r="819" customFormat="false" ht="12.8" hidden="false" customHeight="false" outlineLevel="0" collapsed="false">
      <c r="A819" s="3" t="n">
        <v>0.00290595</v>
      </c>
      <c r="B819" s="3" t="n">
        <v>0.009644</v>
      </c>
      <c r="C819" s="3" t="n">
        <v>0.003352171</v>
      </c>
      <c r="D819" s="3" t="n">
        <v>0.00415601</v>
      </c>
    </row>
    <row r="820" customFormat="false" ht="12.8" hidden="false" customHeight="false" outlineLevel="0" collapsed="false">
      <c r="A820" s="3" t="n">
        <v>0.00289615</v>
      </c>
      <c r="B820" s="3" t="n">
        <v>0.0096352</v>
      </c>
      <c r="C820" s="3" t="n">
        <v>0.003336971</v>
      </c>
      <c r="D820" s="3" t="n">
        <v>0.00415471</v>
      </c>
    </row>
    <row r="821" customFormat="false" ht="12.8" hidden="false" customHeight="false" outlineLevel="0" collapsed="false">
      <c r="A821" s="3" t="n">
        <v>0.00288625</v>
      </c>
      <c r="B821" s="3" t="n">
        <v>0.0096262</v>
      </c>
      <c r="C821" s="3" t="n">
        <v>0.003322071</v>
      </c>
      <c r="D821" s="3" t="n">
        <v>0.00415321</v>
      </c>
    </row>
    <row r="822" customFormat="false" ht="12.8" hidden="false" customHeight="false" outlineLevel="0" collapsed="false">
      <c r="A822" s="3" t="n">
        <v>0.00287625</v>
      </c>
      <c r="B822" s="3" t="n">
        <v>0.0096172</v>
      </c>
      <c r="C822" s="3" t="n">
        <v>0.003306871</v>
      </c>
      <c r="D822" s="3" t="n">
        <v>0.00415081</v>
      </c>
    </row>
    <row r="823" customFormat="false" ht="12.8" hidden="false" customHeight="false" outlineLevel="0" collapsed="false">
      <c r="A823" s="3" t="n">
        <v>0.00286625</v>
      </c>
      <c r="B823" s="3" t="n">
        <v>0.009608</v>
      </c>
      <c r="C823" s="3" t="n">
        <v>0.003291471</v>
      </c>
      <c r="D823" s="3" t="n">
        <v>0.00415061</v>
      </c>
    </row>
    <row r="824" customFormat="false" ht="12.8" hidden="false" customHeight="false" outlineLevel="0" collapsed="false">
      <c r="A824" s="3" t="n">
        <v>0.00285625</v>
      </c>
      <c r="B824" s="3" t="n">
        <v>0.0095987</v>
      </c>
      <c r="C824" s="3" t="n">
        <v>0.003276771</v>
      </c>
      <c r="D824" s="3" t="n">
        <v>0.00414881</v>
      </c>
    </row>
    <row r="825" customFormat="false" ht="12.8" hidden="false" customHeight="false" outlineLevel="0" collapsed="false">
      <c r="A825" s="3" t="n">
        <v>0.00284615</v>
      </c>
      <c r="B825" s="3" t="n">
        <v>0.0095892</v>
      </c>
      <c r="C825" s="3" t="n">
        <v>0.003261471</v>
      </c>
      <c r="D825" s="3" t="n">
        <v>0.00414571</v>
      </c>
    </row>
    <row r="826" customFormat="false" ht="12.8" hidden="false" customHeight="false" outlineLevel="0" collapsed="false">
      <c r="A826" s="3" t="n">
        <v>0.00283595</v>
      </c>
      <c r="B826" s="3" t="n">
        <v>0.0095797</v>
      </c>
      <c r="C826" s="3" t="n">
        <v>0.003245871</v>
      </c>
      <c r="D826" s="3" t="n">
        <v>0.00414411</v>
      </c>
    </row>
    <row r="827" customFormat="false" ht="12.8" hidden="false" customHeight="false" outlineLevel="0" collapsed="false">
      <c r="A827" s="3" t="n">
        <v>0.00282565</v>
      </c>
      <c r="B827" s="3" t="n">
        <v>0.00957</v>
      </c>
      <c r="C827" s="3" t="n">
        <v>0.003230771</v>
      </c>
      <c r="D827" s="3" t="n">
        <v>0.00414181</v>
      </c>
    </row>
    <row r="828" customFormat="false" ht="12.8" hidden="false" customHeight="false" outlineLevel="0" collapsed="false">
      <c r="A828" s="3" t="n">
        <v>0.00281535</v>
      </c>
      <c r="B828" s="3" t="n">
        <v>0.0095601</v>
      </c>
      <c r="C828" s="3" t="n">
        <v>0.003214771</v>
      </c>
      <c r="D828" s="3" t="n">
        <v>0.00414071</v>
      </c>
    </row>
    <row r="829" customFormat="false" ht="12.8" hidden="false" customHeight="false" outlineLevel="0" collapsed="false">
      <c r="A829" s="3" t="n">
        <v>0.00280495</v>
      </c>
      <c r="B829" s="3" t="n">
        <v>0.0095502</v>
      </c>
      <c r="C829" s="3" t="n">
        <v>0.003200071</v>
      </c>
      <c r="D829" s="3" t="n">
        <v>0.00414001</v>
      </c>
    </row>
    <row r="830" customFormat="false" ht="12.8" hidden="false" customHeight="false" outlineLevel="0" collapsed="false">
      <c r="A830" s="3" t="n">
        <v>0.00279455</v>
      </c>
      <c r="B830" s="3" t="n">
        <v>0.0095401</v>
      </c>
      <c r="C830" s="3" t="n">
        <v>0.003185071</v>
      </c>
      <c r="D830" s="3" t="n">
        <v>0.00413641</v>
      </c>
    </row>
    <row r="831" customFormat="false" ht="12.8" hidden="false" customHeight="false" outlineLevel="0" collapsed="false">
      <c r="A831" s="3" t="n">
        <v>0.00278405</v>
      </c>
      <c r="B831" s="3" t="n">
        <v>0.0095299</v>
      </c>
      <c r="C831" s="3" t="n">
        <v>0.003169671</v>
      </c>
      <c r="D831" s="3" t="n">
        <v>0.00413351</v>
      </c>
    </row>
    <row r="832" customFormat="false" ht="12.8" hidden="false" customHeight="false" outlineLevel="0" collapsed="false">
      <c r="A832" s="3" t="n">
        <v>0.00277345</v>
      </c>
      <c r="B832" s="3" t="n">
        <v>0.0095195</v>
      </c>
      <c r="C832" s="3" t="n">
        <v>0.003153671</v>
      </c>
      <c r="D832" s="3" t="n">
        <v>0.00413071</v>
      </c>
    </row>
    <row r="833" customFormat="false" ht="12.8" hidden="false" customHeight="false" outlineLevel="0" collapsed="false">
      <c r="A833" s="3" t="n">
        <v>0.00276285</v>
      </c>
      <c r="B833" s="3" t="n">
        <v>0.009509</v>
      </c>
      <c r="C833" s="3" t="n">
        <v>0.003138471</v>
      </c>
      <c r="D833" s="3" t="n">
        <v>0.00412941</v>
      </c>
    </row>
    <row r="834" customFormat="false" ht="12.8" hidden="false" customHeight="false" outlineLevel="0" collapsed="false">
      <c r="A834" s="3" t="n">
        <v>0.00275215</v>
      </c>
      <c r="B834" s="3" t="n">
        <v>0.0094983</v>
      </c>
      <c r="C834" s="3" t="n">
        <v>0.003122671</v>
      </c>
      <c r="D834" s="3" t="n">
        <v>0.00412681</v>
      </c>
    </row>
    <row r="835" customFormat="false" ht="12.8" hidden="false" customHeight="false" outlineLevel="0" collapsed="false">
      <c r="A835" s="3" t="n">
        <v>0.00274135</v>
      </c>
      <c r="B835" s="3" t="n">
        <v>0.0094875</v>
      </c>
      <c r="C835" s="3" t="n">
        <v>0.003107071</v>
      </c>
      <c r="D835" s="3" t="n">
        <v>0.00412711</v>
      </c>
    </row>
    <row r="836" customFormat="false" ht="12.8" hidden="false" customHeight="false" outlineLevel="0" collapsed="false">
      <c r="A836" s="3" t="n">
        <v>0.00273055</v>
      </c>
      <c r="B836" s="3" t="n">
        <v>0.0094766</v>
      </c>
      <c r="C836" s="3" t="n">
        <v>0.003091871</v>
      </c>
      <c r="D836" s="3" t="n">
        <v>0.00412491</v>
      </c>
    </row>
    <row r="837" customFormat="false" ht="12.8" hidden="false" customHeight="false" outlineLevel="0" collapsed="false">
      <c r="A837" s="3" t="n">
        <v>0.00271965</v>
      </c>
      <c r="B837" s="3" t="n">
        <v>0.0094655</v>
      </c>
      <c r="C837" s="3" t="n">
        <v>0.003076071</v>
      </c>
      <c r="D837" s="3" t="n">
        <v>0.00412371</v>
      </c>
    </row>
    <row r="838" customFormat="false" ht="12.8" hidden="false" customHeight="false" outlineLevel="0" collapsed="false">
      <c r="A838" s="3" t="n">
        <v>0.00270865</v>
      </c>
      <c r="B838" s="3" t="n">
        <v>0.0094543</v>
      </c>
      <c r="C838" s="3" t="n">
        <v>0.003060471</v>
      </c>
      <c r="D838" s="3" t="n">
        <v>0.00412111</v>
      </c>
    </row>
    <row r="839" customFormat="false" ht="12.8" hidden="false" customHeight="false" outlineLevel="0" collapsed="false">
      <c r="A839" s="3" t="n">
        <v>0.00269765</v>
      </c>
      <c r="B839" s="3" t="n">
        <v>0.0094429</v>
      </c>
      <c r="C839" s="3" t="n">
        <v>0.003044871</v>
      </c>
      <c r="D839" s="3" t="n">
        <v>0.00411871</v>
      </c>
    </row>
    <row r="840" customFormat="false" ht="12.8" hidden="false" customHeight="false" outlineLevel="0" collapsed="false">
      <c r="A840" s="3" t="n">
        <v>0.00268655</v>
      </c>
      <c r="B840" s="3" t="n">
        <v>0.0094314</v>
      </c>
      <c r="C840" s="3" t="n">
        <v>0.003028971</v>
      </c>
      <c r="D840" s="3" t="n">
        <v>0.00411581</v>
      </c>
    </row>
    <row r="841" customFormat="false" ht="12.8" hidden="false" customHeight="false" outlineLevel="0" collapsed="false">
      <c r="A841" s="3" t="n">
        <v>0.00267535</v>
      </c>
      <c r="B841" s="3" t="n">
        <v>0.0094197</v>
      </c>
      <c r="C841" s="3" t="n">
        <v>0.003013471</v>
      </c>
      <c r="D841" s="3" t="n">
        <v>0.00411241</v>
      </c>
    </row>
    <row r="842" customFormat="false" ht="12.8" hidden="false" customHeight="false" outlineLevel="0" collapsed="false">
      <c r="A842" s="3" t="n">
        <v>0.00266415</v>
      </c>
      <c r="B842" s="3" t="n">
        <v>0.0094079</v>
      </c>
      <c r="C842" s="3" t="n">
        <v>0.002997571</v>
      </c>
      <c r="D842" s="3" t="n">
        <v>0.00410931</v>
      </c>
    </row>
    <row r="843" customFormat="false" ht="12.8" hidden="false" customHeight="false" outlineLevel="0" collapsed="false">
      <c r="A843" s="3" t="n">
        <v>0.00265285</v>
      </c>
      <c r="B843" s="3" t="n">
        <v>0.0093959</v>
      </c>
      <c r="C843" s="3" t="n">
        <v>0.002981471</v>
      </c>
      <c r="D843" s="3" t="n">
        <v>0.00410631</v>
      </c>
    </row>
    <row r="844" customFormat="false" ht="12.8" hidden="false" customHeight="false" outlineLevel="0" collapsed="false">
      <c r="A844" s="3" t="n">
        <v>0.00264155</v>
      </c>
      <c r="B844" s="3" t="n">
        <v>0.0093837</v>
      </c>
      <c r="C844" s="3" t="n">
        <v>0.002965371</v>
      </c>
      <c r="D844" s="3" t="n">
        <v>0.00410461</v>
      </c>
    </row>
    <row r="845" customFormat="false" ht="12.8" hidden="false" customHeight="false" outlineLevel="0" collapsed="false">
      <c r="A845" s="3" t="n">
        <v>0.00263005</v>
      </c>
      <c r="B845" s="3" t="n">
        <v>0.0093714</v>
      </c>
      <c r="C845" s="3" t="n">
        <v>0.002950271</v>
      </c>
      <c r="D845" s="3" t="n">
        <v>0.00410161</v>
      </c>
    </row>
    <row r="846" customFormat="false" ht="12.8" hidden="false" customHeight="false" outlineLevel="0" collapsed="false">
      <c r="A846" s="3" t="n">
        <v>0.00261855</v>
      </c>
      <c r="B846" s="3" t="n">
        <v>0.009359</v>
      </c>
      <c r="C846" s="3" t="n">
        <v>0.002933871</v>
      </c>
      <c r="D846" s="3" t="n">
        <v>0.00409801</v>
      </c>
    </row>
    <row r="847" customFormat="false" ht="12.8" hidden="false" customHeight="false" outlineLevel="0" collapsed="false">
      <c r="A847" s="3" t="n">
        <v>0.00260705</v>
      </c>
      <c r="B847" s="3" t="n">
        <v>0.0093463</v>
      </c>
      <c r="C847" s="3" t="n">
        <v>0.002917371</v>
      </c>
      <c r="D847" s="3" t="n">
        <v>0.00409571</v>
      </c>
    </row>
    <row r="848" customFormat="false" ht="12.8" hidden="false" customHeight="false" outlineLevel="0" collapsed="false">
      <c r="A848" s="3" t="n">
        <v>0.00259545</v>
      </c>
      <c r="B848" s="3" t="n">
        <v>0.0093335</v>
      </c>
      <c r="C848" s="3" t="n">
        <v>0.002901771</v>
      </c>
      <c r="D848" s="3" t="n">
        <v>0.00409411</v>
      </c>
    </row>
    <row r="849" customFormat="false" ht="12.8" hidden="false" customHeight="false" outlineLevel="0" collapsed="false">
      <c r="A849" s="3" t="n">
        <v>0.00258375</v>
      </c>
      <c r="B849" s="3" t="n">
        <v>0.0093205</v>
      </c>
      <c r="C849" s="3" t="n">
        <v>0.002886371</v>
      </c>
      <c r="D849" s="3" t="n">
        <v>0.00409011</v>
      </c>
    </row>
    <row r="850" customFormat="false" ht="12.8" hidden="false" customHeight="false" outlineLevel="0" collapsed="false">
      <c r="A850" s="3" t="n">
        <v>0.00257195</v>
      </c>
      <c r="B850" s="3" t="n">
        <v>0.0093074</v>
      </c>
      <c r="C850" s="3" t="n">
        <v>0.002870171</v>
      </c>
      <c r="D850" s="3" t="n">
        <v>0.00408521</v>
      </c>
    </row>
    <row r="851" customFormat="false" ht="12.8" hidden="false" customHeight="false" outlineLevel="0" collapsed="false">
      <c r="A851" s="3" t="n">
        <v>0.00256015</v>
      </c>
      <c r="B851" s="3" t="n">
        <v>0.0092941</v>
      </c>
      <c r="C851" s="3" t="n">
        <v>0.002853571</v>
      </c>
      <c r="D851" s="3" t="n">
        <v>0.00408191</v>
      </c>
    </row>
    <row r="852" customFormat="false" ht="12.8" hidden="false" customHeight="false" outlineLevel="0" collapsed="false">
      <c r="A852" s="3" t="n">
        <v>0.00254825</v>
      </c>
      <c r="B852" s="3" t="n">
        <v>0.0092806</v>
      </c>
      <c r="C852" s="3" t="n">
        <v>0.002837471</v>
      </c>
      <c r="D852" s="3" t="n">
        <v>0.00407921</v>
      </c>
    </row>
    <row r="853" customFormat="false" ht="12.8" hidden="false" customHeight="false" outlineLevel="0" collapsed="false">
      <c r="A853" s="3" t="n">
        <v>0.00253625</v>
      </c>
      <c r="B853" s="3" t="n">
        <v>0.0092669</v>
      </c>
      <c r="C853" s="3" t="n">
        <v>0.002821271</v>
      </c>
      <c r="D853" s="3" t="n">
        <v>0.00407651</v>
      </c>
    </row>
    <row r="854" customFormat="false" ht="12.8" hidden="false" customHeight="false" outlineLevel="0" collapsed="false">
      <c r="A854" s="3" t="n">
        <v>0.00252425</v>
      </c>
      <c r="B854" s="3" t="n">
        <v>0.0092531</v>
      </c>
      <c r="C854" s="3" t="n">
        <v>0.002804971</v>
      </c>
      <c r="D854" s="3" t="n">
        <v>0.00407361</v>
      </c>
    </row>
    <row r="855" customFormat="false" ht="12.8" hidden="false" customHeight="false" outlineLevel="0" collapsed="false">
      <c r="A855" s="3" t="n">
        <v>0.00251215</v>
      </c>
      <c r="B855" s="3" t="n">
        <v>0.0092391</v>
      </c>
      <c r="C855" s="3" t="n">
        <v>0.002788671</v>
      </c>
      <c r="D855" s="3" t="n">
        <v>0.00407141</v>
      </c>
    </row>
    <row r="856" customFormat="false" ht="12.8" hidden="false" customHeight="false" outlineLevel="0" collapsed="false">
      <c r="A856" s="3" t="n">
        <v>0.00249995</v>
      </c>
      <c r="B856" s="3" t="n">
        <v>0.0092249</v>
      </c>
      <c r="C856" s="3" t="n">
        <v>0.002772671</v>
      </c>
      <c r="D856" s="3" t="n">
        <v>0.00406821</v>
      </c>
    </row>
    <row r="857" customFormat="false" ht="12.8" hidden="false" customHeight="false" outlineLevel="0" collapsed="false">
      <c r="A857" s="3" t="n">
        <v>0.00248775</v>
      </c>
      <c r="B857" s="3" t="n">
        <v>0.0092105</v>
      </c>
      <c r="C857" s="3" t="n">
        <v>0.002756771</v>
      </c>
      <c r="D857" s="3" t="n">
        <v>0.00406411</v>
      </c>
    </row>
    <row r="858" customFormat="false" ht="12.8" hidden="false" customHeight="false" outlineLevel="0" collapsed="false">
      <c r="A858" s="3" t="n">
        <v>0.00247545</v>
      </c>
      <c r="B858" s="3" t="n">
        <v>0.0091959</v>
      </c>
      <c r="C858" s="3" t="n">
        <v>0.002740171</v>
      </c>
      <c r="D858" s="3" t="n">
        <v>0.00405911</v>
      </c>
    </row>
    <row r="859" customFormat="false" ht="12.8" hidden="false" customHeight="false" outlineLevel="0" collapsed="false">
      <c r="A859" s="3" t="n">
        <v>0.00246305</v>
      </c>
      <c r="B859" s="3" t="n">
        <v>0.0091812</v>
      </c>
      <c r="C859" s="3" t="n">
        <v>0.002723971</v>
      </c>
      <c r="D859" s="3" t="n">
        <v>0.00405511</v>
      </c>
    </row>
    <row r="860" customFormat="false" ht="12.8" hidden="false" customHeight="false" outlineLevel="0" collapsed="false">
      <c r="A860" s="3" t="n">
        <v>0.00245055</v>
      </c>
      <c r="B860" s="3" t="n">
        <v>0.0091662</v>
      </c>
      <c r="C860" s="3" t="n">
        <v>0.002707471</v>
      </c>
      <c r="D860" s="3" t="n">
        <v>0.00405021</v>
      </c>
    </row>
    <row r="861" customFormat="false" ht="12.8" hidden="false" customHeight="false" outlineLevel="0" collapsed="false">
      <c r="A861" s="3" t="n">
        <v>0.00243805</v>
      </c>
      <c r="B861" s="3" t="n">
        <v>0.0091511</v>
      </c>
      <c r="C861" s="3" t="n">
        <v>0.002690871</v>
      </c>
      <c r="D861" s="3" t="n">
        <v>0.00404601</v>
      </c>
    </row>
    <row r="862" customFormat="false" ht="12.8" hidden="false" customHeight="false" outlineLevel="0" collapsed="false">
      <c r="A862" s="3" t="n">
        <v>0.00242545</v>
      </c>
      <c r="B862" s="3" t="n">
        <v>0.0091357</v>
      </c>
      <c r="C862" s="3" t="n">
        <v>0.002674571</v>
      </c>
      <c r="D862" s="3" t="n">
        <v>0.00404211</v>
      </c>
    </row>
    <row r="863" customFormat="false" ht="12.8" hidden="false" customHeight="false" outlineLevel="0" collapsed="false">
      <c r="A863" s="3" t="n">
        <v>0.00241285</v>
      </c>
      <c r="B863" s="3" t="n">
        <v>0.0091202</v>
      </c>
      <c r="C863" s="3" t="n">
        <v>0.002657671</v>
      </c>
      <c r="D863" s="3" t="n">
        <v>0.00403871</v>
      </c>
    </row>
    <row r="864" customFormat="false" ht="12.8" hidden="false" customHeight="false" outlineLevel="0" collapsed="false">
      <c r="A864" s="3" t="n">
        <v>0.00240005</v>
      </c>
      <c r="B864" s="3" t="n">
        <v>0.0091044</v>
      </c>
      <c r="C864" s="3" t="n">
        <v>0.002641671</v>
      </c>
      <c r="D864" s="3" t="n">
        <v>0.00403601</v>
      </c>
    </row>
    <row r="865" customFormat="false" ht="12.8" hidden="false" customHeight="false" outlineLevel="0" collapsed="false">
      <c r="A865" s="3" t="n">
        <v>0.00238725</v>
      </c>
      <c r="B865" s="3" t="n">
        <v>0.0090885</v>
      </c>
      <c r="C865" s="3" t="n">
        <v>0.002625571</v>
      </c>
      <c r="D865" s="3" t="n">
        <v>0.00403101</v>
      </c>
    </row>
    <row r="866" customFormat="false" ht="12.8" hidden="false" customHeight="false" outlineLevel="0" collapsed="false">
      <c r="A866" s="3" t="n">
        <v>0.00237445</v>
      </c>
      <c r="B866" s="3" t="n">
        <v>0.0090724</v>
      </c>
      <c r="C866" s="3" t="n">
        <v>0.002608871</v>
      </c>
      <c r="D866" s="3" t="n">
        <v>0.00402641</v>
      </c>
    </row>
    <row r="867" customFormat="false" ht="12.8" hidden="false" customHeight="false" outlineLevel="0" collapsed="false">
      <c r="A867" s="3" t="n">
        <v>0.00236145</v>
      </c>
      <c r="B867" s="3" t="n">
        <v>0.009056</v>
      </c>
      <c r="C867" s="3" t="n">
        <v>0.002591471</v>
      </c>
      <c r="D867" s="3" t="n">
        <v>0.00402291</v>
      </c>
    </row>
    <row r="868" customFormat="false" ht="12.8" hidden="false" customHeight="false" outlineLevel="0" collapsed="false">
      <c r="A868" s="3" t="n">
        <v>0.00234845</v>
      </c>
      <c r="B868" s="3" t="n">
        <v>0.0090394</v>
      </c>
      <c r="C868" s="3" t="n">
        <v>0.002575771</v>
      </c>
      <c r="D868" s="3" t="n">
        <v>0.00402041</v>
      </c>
    </row>
    <row r="869" customFormat="false" ht="12.8" hidden="false" customHeight="false" outlineLevel="0" collapsed="false">
      <c r="A869" s="3" t="n">
        <v>0.00233535</v>
      </c>
      <c r="B869" s="3" t="n">
        <v>0.0090227</v>
      </c>
      <c r="C869" s="3" t="n">
        <v>0.002558771</v>
      </c>
      <c r="D869" s="3" t="n">
        <v>0.00401581</v>
      </c>
    </row>
    <row r="870" customFormat="false" ht="12.8" hidden="false" customHeight="false" outlineLevel="0" collapsed="false">
      <c r="A870" s="3" t="n">
        <v>0.00232225</v>
      </c>
      <c r="B870" s="3" t="n">
        <v>0.0090057</v>
      </c>
      <c r="C870" s="3" t="n">
        <v>0.002542071</v>
      </c>
      <c r="D870" s="3" t="n">
        <v>0.00401241</v>
      </c>
    </row>
    <row r="871" customFormat="false" ht="12.8" hidden="false" customHeight="false" outlineLevel="0" collapsed="false">
      <c r="A871" s="3" t="n">
        <v>0.00230895</v>
      </c>
      <c r="B871" s="3" t="n">
        <v>0.0089885</v>
      </c>
      <c r="C871" s="3" t="n">
        <v>0.002525371</v>
      </c>
      <c r="D871" s="3" t="n">
        <v>0.00400801</v>
      </c>
    </row>
    <row r="872" customFormat="false" ht="12.8" hidden="false" customHeight="false" outlineLevel="0" collapsed="false">
      <c r="A872" s="3" t="n">
        <v>0.00229565</v>
      </c>
      <c r="B872" s="3" t="n">
        <v>0.008971</v>
      </c>
      <c r="C872" s="3" t="n">
        <v>0.002508571</v>
      </c>
      <c r="D872" s="3" t="n">
        <v>0.00400441</v>
      </c>
    </row>
    <row r="873" customFormat="false" ht="12.8" hidden="false" customHeight="false" outlineLevel="0" collapsed="false">
      <c r="A873" s="3" t="n">
        <v>0.00228235</v>
      </c>
      <c r="B873" s="3" t="n">
        <v>0.0089534</v>
      </c>
      <c r="C873" s="3" t="n">
        <v>0.002492271</v>
      </c>
      <c r="D873" s="3" t="n">
        <v>0.00399911</v>
      </c>
    </row>
    <row r="874" customFormat="false" ht="12.8" hidden="false" customHeight="false" outlineLevel="0" collapsed="false">
      <c r="A874" s="3" t="n">
        <v>0.00226885</v>
      </c>
      <c r="B874" s="3" t="n">
        <v>0.0089355</v>
      </c>
      <c r="C874" s="3" t="n">
        <v>0.002474871</v>
      </c>
      <c r="D874" s="3" t="n">
        <v>0.00399291</v>
      </c>
    </row>
    <row r="875" customFormat="false" ht="12.8" hidden="false" customHeight="false" outlineLevel="0" collapsed="false">
      <c r="A875" s="3" t="n">
        <v>0.00225535</v>
      </c>
      <c r="B875" s="3" t="n">
        <v>0.0089174</v>
      </c>
      <c r="C875" s="3" t="n">
        <v>0.002457371</v>
      </c>
      <c r="D875" s="3" t="n">
        <v>0.00398991</v>
      </c>
    </row>
    <row r="876" customFormat="false" ht="12.8" hidden="false" customHeight="false" outlineLevel="0" collapsed="false">
      <c r="A876" s="3" t="n">
        <v>0.00224175</v>
      </c>
      <c r="B876" s="3" t="n">
        <v>0.008899</v>
      </c>
      <c r="C876" s="3" t="n">
        <v>0.002440871</v>
      </c>
      <c r="D876" s="3" t="n">
        <v>0.00398611</v>
      </c>
    </row>
    <row r="877" customFormat="false" ht="12.8" hidden="false" customHeight="false" outlineLevel="0" collapsed="false">
      <c r="A877" s="3" t="n">
        <v>0.00222815</v>
      </c>
      <c r="B877" s="3" t="n">
        <v>0.0088804</v>
      </c>
      <c r="C877" s="3" t="n">
        <v>0.002423771</v>
      </c>
      <c r="D877" s="3" t="n">
        <v>0.00398131</v>
      </c>
    </row>
    <row r="878" customFormat="false" ht="12.8" hidden="false" customHeight="false" outlineLevel="0" collapsed="false">
      <c r="A878" s="3" t="n">
        <v>0.00221445</v>
      </c>
      <c r="B878" s="3" t="n">
        <v>0.0088616</v>
      </c>
      <c r="C878" s="3" t="n">
        <v>0.002406871</v>
      </c>
      <c r="D878" s="3" t="n">
        <v>0.00397671</v>
      </c>
    </row>
    <row r="879" customFormat="false" ht="12.8" hidden="false" customHeight="false" outlineLevel="0" collapsed="false">
      <c r="A879" s="3" t="n">
        <v>0.00220065</v>
      </c>
      <c r="B879" s="3" t="n">
        <v>0.0088425</v>
      </c>
      <c r="C879" s="3" t="n">
        <v>0.002389371</v>
      </c>
      <c r="D879" s="3" t="n">
        <v>0.00397171</v>
      </c>
    </row>
    <row r="880" customFormat="false" ht="12.8" hidden="false" customHeight="false" outlineLevel="0" collapsed="false">
      <c r="A880" s="3" t="n">
        <v>0.00218675</v>
      </c>
      <c r="B880" s="3" t="n">
        <v>0.0088232</v>
      </c>
      <c r="C880" s="3" t="n">
        <v>0.002372771</v>
      </c>
      <c r="D880" s="3" t="n">
        <v>0.00396671</v>
      </c>
    </row>
    <row r="881" customFormat="false" ht="12.8" hidden="false" customHeight="false" outlineLevel="0" collapsed="false">
      <c r="A881" s="3" t="n">
        <v>0.00217275</v>
      </c>
      <c r="B881" s="3" t="n">
        <v>0.0088037</v>
      </c>
      <c r="C881" s="3" t="n">
        <v>0.002355071</v>
      </c>
      <c r="D881" s="3" t="n">
        <v>0.00396121</v>
      </c>
    </row>
    <row r="882" customFormat="false" ht="12.8" hidden="false" customHeight="false" outlineLevel="0" collapsed="false">
      <c r="A882" s="3" t="n">
        <v>0.00215875</v>
      </c>
      <c r="B882" s="3" t="n">
        <v>0.0087839</v>
      </c>
      <c r="C882" s="3" t="n">
        <v>0.002337771</v>
      </c>
      <c r="D882" s="3" t="n">
        <v>0.00395701</v>
      </c>
    </row>
    <row r="883" customFormat="false" ht="12.8" hidden="false" customHeight="false" outlineLevel="0" collapsed="false">
      <c r="A883" s="3" t="n">
        <v>0.00214465</v>
      </c>
      <c r="B883" s="3" t="n">
        <v>0.0087638</v>
      </c>
      <c r="C883" s="3" t="n">
        <v>0.002320271</v>
      </c>
      <c r="D883" s="3" t="n">
        <v>0.00395271</v>
      </c>
    </row>
    <row r="884" customFormat="false" ht="12.8" hidden="false" customHeight="false" outlineLevel="0" collapsed="false">
      <c r="A884" s="3" t="n">
        <v>0.00213045</v>
      </c>
      <c r="B884" s="3" t="n">
        <v>0.0087435</v>
      </c>
      <c r="C884" s="3" t="n">
        <v>0.002303271</v>
      </c>
      <c r="D884" s="3" t="n">
        <v>0.00394831</v>
      </c>
    </row>
    <row r="885" customFormat="false" ht="12.8" hidden="false" customHeight="false" outlineLevel="0" collapsed="false">
      <c r="A885" s="3" t="n">
        <v>0.00211625</v>
      </c>
      <c r="B885" s="3" t="n">
        <v>0.0087229</v>
      </c>
      <c r="C885" s="3" t="n">
        <v>0.002285871</v>
      </c>
      <c r="D885" s="3" t="n">
        <v>0.00394241</v>
      </c>
    </row>
    <row r="886" customFormat="false" ht="12.8" hidden="false" customHeight="false" outlineLevel="0" collapsed="false">
      <c r="A886" s="3" t="n">
        <v>0.00210195</v>
      </c>
      <c r="B886" s="3" t="n">
        <v>0.0087021</v>
      </c>
      <c r="C886" s="3" t="n">
        <v>0.002268271</v>
      </c>
      <c r="D886" s="3" t="n">
        <v>0.00393701</v>
      </c>
    </row>
    <row r="887" customFormat="false" ht="12.8" hidden="false" customHeight="false" outlineLevel="0" collapsed="false">
      <c r="A887" s="3" t="n">
        <v>0.00208755</v>
      </c>
      <c r="B887" s="3" t="n">
        <v>0.008681</v>
      </c>
      <c r="C887" s="3" t="n">
        <v>0.002250571</v>
      </c>
      <c r="D887" s="3" t="n">
        <v>0.00393251</v>
      </c>
    </row>
    <row r="888" customFormat="false" ht="12.8" hidden="false" customHeight="false" outlineLevel="0" collapsed="false">
      <c r="A888" s="3" t="n">
        <v>0.00207305</v>
      </c>
      <c r="B888" s="3" t="n">
        <v>0.0086596</v>
      </c>
      <c r="C888" s="3" t="n">
        <v>0.002233771</v>
      </c>
      <c r="D888" s="3" t="n">
        <v>0.00392641</v>
      </c>
    </row>
    <row r="889" customFormat="false" ht="12.8" hidden="false" customHeight="false" outlineLevel="0" collapsed="false">
      <c r="A889" s="3" t="n">
        <v>0.00205855</v>
      </c>
      <c r="B889" s="3" t="n">
        <v>0.0086379</v>
      </c>
      <c r="C889" s="3" t="n">
        <v>0.002215371</v>
      </c>
      <c r="D889" s="3" t="n">
        <v>0.00392011</v>
      </c>
    </row>
    <row r="890" customFormat="false" ht="12.8" hidden="false" customHeight="false" outlineLevel="0" collapsed="false">
      <c r="A890" s="3" t="n">
        <v>0.00204395</v>
      </c>
      <c r="B890" s="3" t="n">
        <v>0.008616</v>
      </c>
      <c r="C890" s="3" t="n">
        <v>0.002197771</v>
      </c>
      <c r="D890" s="3" t="n">
        <v>0.00391441</v>
      </c>
    </row>
    <row r="891" customFormat="false" ht="12.8" hidden="false" customHeight="false" outlineLevel="0" collapsed="false">
      <c r="A891" s="3" t="n">
        <v>0.00202925</v>
      </c>
      <c r="B891" s="3" t="n">
        <v>0.0085938</v>
      </c>
      <c r="C891" s="3" t="n">
        <v>0.002179971</v>
      </c>
      <c r="D891" s="3" t="n">
        <v>0.00390911</v>
      </c>
    </row>
    <row r="892" customFormat="false" ht="12.8" hidden="false" customHeight="false" outlineLevel="0" collapsed="false">
      <c r="A892" s="3" t="n">
        <v>0.00201455</v>
      </c>
      <c r="B892" s="3" t="n">
        <v>0.0085712</v>
      </c>
      <c r="C892" s="3" t="n">
        <v>0.002162571</v>
      </c>
      <c r="D892" s="3" t="n">
        <v>0.00390251</v>
      </c>
    </row>
    <row r="893" customFormat="false" ht="12.8" hidden="false" customHeight="false" outlineLevel="0" collapsed="false">
      <c r="A893" s="3" t="n">
        <v>0.00199965</v>
      </c>
      <c r="B893" s="3" t="n">
        <v>0.0085484</v>
      </c>
      <c r="C893" s="3" t="n">
        <v>0.002144771</v>
      </c>
      <c r="D893" s="3" t="n">
        <v>0.00389521</v>
      </c>
    </row>
    <row r="894" customFormat="false" ht="12.8" hidden="false" customHeight="false" outlineLevel="0" collapsed="false">
      <c r="A894" s="3" t="n">
        <v>0.00198475</v>
      </c>
      <c r="B894" s="3" t="n">
        <v>0.0085254</v>
      </c>
      <c r="C894" s="3" t="n">
        <v>0.002126571</v>
      </c>
      <c r="D894" s="3" t="n">
        <v>0.00388841</v>
      </c>
    </row>
    <row r="895" customFormat="false" ht="12.8" hidden="false" customHeight="false" outlineLevel="0" collapsed="false">
      <c r="A895" s="3" t="n">
        <v>0.00196975</v>
      </c>
      <c r="B895" s="3" t="n">
        <v>0.008502</v>
      </c>
      <c r="C895" s="3" t="n">
        <v>0.002108871</v>
      </c>
      <c r="D895" s="3" t="n">
        <v>0.00388131</v>
      </c>
    </row>
    <row r="896" customFormat="false" ht="12.8" hidden="false" customHeight="false" outlineLevel="0" collapsed="false">
      <c r="A896" s="3" t="n">
        <v>0.00195475</v>
      </c>
      <c r="B896" s="3" t="n">
        <v>0.0084783</v>
      </c>
      <c r="C896" s="3" t="n">
        <v>0.002090371</v>
      </c>
      <c r="D896" s="3" t="n">
        <v>0.00387501</v>
      </c>
    </row>
    <row r="897" customFormat="false" ht="12.8" hidden="false" customHeight="false" outlineLevel="0" collapsed="false">
      <c r="A897" s="3" t="n">
        <v>0.00193955</v>
      </c>
      <c r="B897" s="3" t="n">
        <v>0.0084543</v>
      </c>
      <c r="C897" s="3" t="n">
        <v>0.002072471</v>
      </c>
      <c r="D897" s="3" t="n">
        <v>0.00386921</v>
      </c>
    </row>
    <row r="898" customFormat="false" ht="12.8" hidden="false" customHeight="false" outlineLevel="0" collapsed="false">
      <c r="A898" s="3" t="n">
        <v>0.00192435</v>
      </c>
      <c r="B898" s="3" t="n">
        <v>0.00843</v>
      </c>
      <c r="C898" s="3" t="n">
        <v>0.002055271</v>
      </c>
      <c r="D898" s="3" t="n">
        <v>0.00386111</v>
      </c>
    </row>
    <row r="899" customFormat="false" ht="12.8" hidden="false" customHeight="false" outlineLevel="0" collapsed="false">
      <c r="A899" s="3" t="n">
        <v>0.00190905</v>
      </c>
      <c r="B899" s="3" t="n">
        <v>0.0084053</v>
      </c>
      <c r="C899" s="3" t="n">
        <v>0.002036771</v>
      </c>
      <c r="D899" s="3" t="n">
        <v>0.00385271</v>
      </c>
    </row>
    <row r="900" customFormat="false" ht="12.8" hidden="false" customHeight="false" outlineLevel="0" collapsed="false">
      <c r="A900" s="3" t="n">
        <v>0.00189375</v>
      </c>
      <c r="B900" s="3" t="n">
        <v>0.0083804</v>
      </c>
      <c r="C900" s="3" t="n">
        <v>0.002018771</v>
      </c>
      <c r="D900" s="3" t="n">
        <v>0.00384441</v>
      </c>
    </row>
    <row r="901" customFormat="false" ht="12.8" hidden="false" customHeight="false" outlineLevel="0" collapsed="false">
      <c r="A901" s="3" t="n">
        <v>0.00187835</v>
      </c>
      <c r="B901" s="3" t="n">
        <v>0.0083551</v>
      </c>
      <c r="C901" s="3" t="n">
        <v>0.002000571</v>
      </c>
      <c r="D901" s="3" t="n">
        <v>0.00383681</v>
      </c>
    </row>
    <row r="902" customFormat="false" ht="12.8" hidden="false" customHeight="false" outlineLevel="0" collapsed="false">
      <c r="A902" s="3" t="n">
        <v>0.00186285</v>
      </c>
      <c r="B902" s="3" t="n">
        <v>0.0083295</v>
      </c>
      <c r="C902" s="3" t="n">
        <v>0.001982771</v>
      </c>
      <c r="D902" s="3" t="n">
        <v>0.00382871</v>
      </c>
    </row>
    <row r="903" customFormat="false" ht="12.8" hidden="false" customHeight="false" outlineLevel="0" collapsed="false">
      <c r="A903" s="3" t="n">
        <v>0.00184725</v>
      </c>
      <c r="B903" s="3" t="n">
        <v>0.0083036</v>
      </c>
      <c r="C903" s="3" t="n">
        <v>0.001964171</v>
      </c>
      <c r="D903" s="3" t="n">
        <v>0.00382051</v>
      </c>
    </row>
    <row r="904" customFormat="false" ht="12.8" hidden="false" customHeight="false" outlineLevel="0" collapsed="false">
      <c r="A904" s="3" t="n">
        <v>0.00183155</v>
      </c>
      <c r="B904" s="3" t="n">
        <v>0.0082773</v>
      </c>
      <c r="C904" s="3" t="n">
        <v>0.001945871</v>
      </c>
      <c r="D904" s="3" t="n">
        <v>0.00381451</v>
      </c>
    </row>
    <row r="905" customFormat="false" ht="12.8" hidden="false" customHeight="false" outlineLevel="0" collapsed="false">
      <c r="A905" s="3" t="n">
        <v>0.00181585</v>
      </c>
      <c r="B905" s="3" t="n">
        <v>0.0082507</v>
      </c>
      <c r="C905" s="3" t="n">
        <v>0.001927871</v>
      </c>
      <c r="D905" s="3" t="n">
        <v>0.00380701</v>
      </c>
    </row>
    <row r="906" customFormat="false" ht="12.8" hidden="false" customHeight="false" outlineLevel="0" collapsed="false">
      <c r="A906" s="3" t="n">
        <v>0.00180005</v>
      </c>
      <c r="B906" s="3" t="n">
        <v>0.0082237</v>
      </c>
      <c r="C906" s="3" t="n">
        <v>0.001909671</v>
      </c>
      <c r="D906" s="3" t="n">
        <v>0.00379971</v>
      </c>
    </row>
    <row r="907" customFormat="false" ht="12.8" hidden="false" customHeight="false" outlineLevel="0" collapsed="false">
      <c r="A907" s="3" t="n">
        <v>0.00178415</v>
      </c>
      <c r="B907" s="3" t="n">
        <v>0.0081963</v>
      </c>
      <c r="C907" s="3" t="n">
        <v>0.001891071</v>
      </c>
      <c r="D907" s="3" t="n">
        <v>0.00379171</v>
      </c>
    </row>
    <row r="908" customFormat="false" ht="12.8" hidden="false" customHeight="false" outlineLevel="0" collapsed="false">
      <c r="A908" s="3" t="n">
        <v>0.00176815</v>
      </c>
      <c r="B908" s="3" t="n">
        <v>0.0081687</v>
      </c>
      <c r="C908" s="3" t="n">
        <v>0.001873071</v>
      </c>
      <c r="D908" s="3" t="n">
        <v>0.00378351</v>
      </c>
    </row>
    <row r="909" customFormat="false" ht="12.8" hidden="false" customHeight="false" outlineLevel="0" collapsed="false">
      <c r="A909" s="3" t="n">
        <v>0.00175215</v>
      </c>
      <c r="B909" s="3" t="n">
        <v>0.0081406</v>
      </c>
      <c r="C909" s="3" t="n">
        <v>0.001854371</v>
      </c>
      <c r="D909" s="3" t="n">
        <v>0.00377401</v>
      </c>
    </row>
    <row r="910" customFormat="false" ht="12.8" hidden="false" customHeight="false" outlineLevel="0" collapsed="false">
      <c r="A910" s="3" t="n">
        <v>0.00173605</v>
      </c>
      <c r="B910" s="3" t="n">
        <v>0.0081122</v>
      </c>
      <c r="C910" s="3" t="n">
        <v>0.001835571</v>
      </c>
      <c r="D910" s="3" t="n">
        <v>0.00376591</v>
      </c>
    </row>
    <row r="911" customFormat="false" ht="12.8" hidden="false" customHeight="false" outlineLevel="0" collapsed="false">
      <c r="A911" s="3" t="n">
        <v>0.00171985</v>
      </c>
      <c r="B911" s="3" t="n">
        <v>0.0080834</v>
      </c>
      <c r="C911" s="3" t="n">
        <v>0.001817371</v>
      </c>
      <c r="D911" s="3" t="n">
        <v>0.00375701</v>
      </c>
    </row>
    <row r="912" customFormat="false" ht="12.8" hidden="false" customHeight="false" outlineLevel="0" collapsed="false">
      <c r="A912" s="3" t="n">
        <v>0.00170355</v>
      </c>
      <c r="B912" s="3" t="n">
        <v>0.0080542</v>
      </c>
      <c r="C912" s="3" t="n">
        <v>0.001798271</v>
      </c>
      <c r="D912" s="3" t="n">
        <v>0.00374761</v>
      </c>
    </row>
    <row r="913" customFormat="false" ht="12.8" hidden="false" customHeight="false" outlineLevel="0" collapsed="false">
      <c r="A913" s="3" t="n">
        <v>0.00168725</v>
      </c>
      <c r="B913" s="3" t="n">
        <v>0.0080246</v>
      </c>
      <c r="C913" s="3" t="n">
        <v>0.001779771</v>
      </c>
      <c r="D913" s="3" t="n">
        <v>0.00373931</v>
      </c>
    </row>
    <row r="914" customFormat="false" ht="12.8" hidden="false" customHeight="false" outlineLevel="0" collapsed="false">
      <c r="A914" s="3" t="n">
        <v>0.00167085</v>
      </c>
      <c r="B914" s="3" t="n">
        <v>0.0079946</v>
      </c>
      <c r="C914" s="3" t="n">
        <v>0.001760871</v>
      </c>
      <c r="D914" s="3" t="n">
        <v>0.00373031</v>
      </c>
    </row>
    <row r="915" customFormat="false" ht="12.8" hidden="false" customHeight="false" outlineLevel="0" collapsed="false">
      <c r="A915" s="3" t="n">
        <v>0.00165435</v>
      </c>
      <c r="B915" s="3" t="n">
        <v>0.0079642</v>
      </c>
      <c r="C915" s="3" t="n">
        <v>0.001742371</v>
      </c>
      <c r="D915" s="3" t="n">
        <v>0.00372141</v>
      </c>
    </row>
    <row r="916" customFormat="false" ht="12.8" hidden="false" customHeight="false" outlineLevel="0" collapsed="false">
      <c r="A916" s="3" t="n">
        <v>0.00163775</v>
      </c>
      <c r="B916" s="3" t="n">
        <v>0.0079335</v>
      </c>
      <c r="C916" s="3" t="n">
        <v>0.001723471</v>
      </c>
      <c r="D916" s="3" t="n">
        <v>0.00371151</v>
      </c>
    </row>
    <row r="917" customFormat="false" ht="12.8" hidden="false" customHeight="false" outlineLevel="0" collapsed="false">
      <c r="A917" s="3" t="n">
        <v>0.00162105</v>
      </c>
      <c r="B917" s="3" t="n">
        <v>0.0079023</v>
      </c>
      <c r="C917" s="3" t="n">
        <v>0.001704671</v>
      </c>
      <c r="D917" s="3" t="n">
        <v>0.00370201</v>
      </c>
    </row>
    <row r="918" customFormat="false" ht="12.8" hidden="false" customHeight="false" outlineLevel="0" collapsed="false">
      <c r="A918" s="3" t="n">
        <v>0.00160435</v>
      </c>
      <c r="B918" s="3" t="n">
        <v>0.0078706</v>
      </c>
      <c r="C918" s="3" t="n">
        <v>0.001685971</v>
      </c>
      <c r="D918" s="3" t="n">
        <v>0.00369171</v>
      </c>
    </row>
    <row r="919" customFormat="false" ht="12.8" hidden="false" customHeight="false" outlineLevel="0" collapsed="false">
      <c r="A919" s="3" t="n">
        <v>0.00158755</v>
      </c>
      <c r="B919" s="3" t="n">
        <v>0.0078386</v>
      </c>
      <c r="C919" s="3" t="n">
        <v>0.001666471</v>
      </c>
      <c r="D919" s="3" t="n">
        <v>0.00368141</v>
      </c>
    </row>
    <row r="920" customFormat="false" ht="12.8" hidden="false" customHeight="false" outlineLevel="0" collapsed="false">
      <c r="A920" s="3" t="n">
        <v>0.00157065</v>
      </c>
      <c r="B920" s="3" t="n">
        <v>0.0078061</v>
      </c>
      <c r="C920" s="3" t="n">
        <v>0.001647071</v>
      </c>
      <c r="D920" s="3" t="n">
        <v>0.00367261</v>
      </c>
    </row>
    <row r="921" customFormat="false" ht="12.8" hidden="false" customHeight="false" outlineLevel="0" collapsed="false">
      <c r="A921" s="3" t="n">
        <v>0.00155375</v>
      </c>
      <c r="B921" s="3" t="n">
        <v>0.0077732</v>
      </c>
      <c r="C921" s="3" t="n">
        <v>0.001627971</v>
      </c>
      <c r="D921" s="3" t="n">
        <v>0.00366431</v>
      </c>
    </row>
    <row r="922" customFormat="false" ht="12.8" hidden="false" customHeight="false" outlineLevel="0" collapsed="false">
      <c r="A922" s="3" t="n">
        <v>0.00153675</v>
      </c>
      <c r="B922" s="3" t="n">
        <v>0.0077398</v>
      </c>
      <c r="C922" s="3" t="n">
        <v>0.001608871</v>
      </c>
      <c r="D922" s="3" t="n">
        <v>0.00365531</v>
      </c>
    </row>
    <row r="923" customFormat="false" ht="12.8" hidden="false" customHeight="false" outlineLevel="0" collapsed="false">
      <c r="A923" s="3" t="n">
        <v>0.00151955</v>
      </c>
      <c r="B923" s="3" t="n">
        <v>0.0077059</v>
      </c>
      <c r="C923" s="3" t="n">
        <v>0.001589871</v>
      </c>
      <c r="D923" s="3" t="n">
        <v>0.00364471</v>
      </c>
    </row>
    <row r="924" customFormat="false" ht="12.8" hidden="false" customHeight="false" outlineLevel="0" collapsed="false">
      <c r="A924" s="3" t="n">
        <v>0.00150245</v>
      </c>
      <c r="B924" s="3" t="n">
        <v>0.0076716</v>
      </c>
      <c r="C924" s="3" t="n">
        <v>0.001570071</v>
      </c>
      <c r="D924" s="3" t="n">
        <v>0.00363361</v>
      </c>
    </row>
    <row r="925" customFormat="false" ht="12.8" hidden="false" customHeight="false" outlineLevel="0" collapsed="false">
      <c r="A925" s="3" t="n">
        <v>0.00148515</v>
      </c>
      <c r="B925" s="3" t="n">
        <v>0.0076368</v>
      </c>
      <c r="C925" s="3" t="n">
        <v>0.001550471</v>
      </c>
      <c r="D925" s="3" t="n">
        <v>0.00362361</v>
      </c>
    </row>
    <row r="926" customFormat="false" ht="12.8" hidden="false" customHeight="false" outlineLevel="0" collapsed="false">
      <c r="A926" s="3" t="n">
        <v>0.00146785</v>
      </c>
      <c r="B926" s="3" t="n">
        <v>0.0076015</v>
      </c>
      <c r="C926" s="3" t="n">
        <v>0.001531871</v>
      </c>
      <c r="D926" s="3" t="n">
        <v>0.00361111</v>
      </c>
    </row>
    <row r="927" customFormat="false" ht="12.8" hidden="false" customHeight="false" outlineLevel="0" collapsed="false">
      <c r="A927" s="3" t="n">
        <v>0.00145035</v>
      </c>
      <c r="B927" s="3" t="n">
        <v>0.0075658</v>
      </c>
      <c r="C927" s="3" t="n">
        <v>0.001511771</v>
      </c>
      <c r="D927" s="3" t="n">
        <v>0.00359771</v>
      </c>
    </row>
    <row r="928" customFormat="false" ht="12.8" hidden="false" customHeight="false" outlineLevel="0" collapsed="false">
      <c r="A928" s="3" t="n">
        <v>0.00143295</v>
      </c>
      <c r="B928" s="3" t="n">
        <v>0.0075295</v>
      </c>
      <c r="C928" s="3" t="n">
        <v>0.001491971</v>
      </c>
      <c r="D928" s="3" t="n">
        <v>0.00358471</v>
      </c>
    </row>
    <row r="929" customFormat="false" ht="12.8" hidden="false" customHeight="false" outlineLevel="0" collapsed="false">
      <c r="A929" s="3" t="n">
        <v>0.00141535</v>
      </c>
      <c r="B929" s="3" t="n">
        <v>0.0074927</v>
      </c>
      <c r="C929" s="3" t="n">
        <v>0.001472071</v>
      </c>
      <c r="D929" s="3" t="n">
        <v>0.00357291</v>
      </c>
    </row>
    <row r="930" customFormat="false" ht="12.8" hidden="false" customHeight="false" outlineLevel="0" collapsed="false">
      <c r="A930" s="3" t="n">
        <v>0.00139765</v>
      </c>
      <c r="B930" s="3" t="n">
        <v>0.0074554</v>
      </c>
      <c r="C930" s="3" t="n">
        <v>0.001452671</v>
      </c>
      <c r="D930" s="3" t="n">
        <v>0.00356031</v>
      </c>
    </row>
    <row r="931" customFormat="false" ht="12.8" hidden="false" customHeight="false" outlineLevel="0" collapsed="false">
      <c r="A931" s="3" t="n">
        <v>0.00137995</v>
      </c>
      <c r="B931" s="3" t="n">
        <v>0.0074176</v>
      </c>
      <c r="C931" s="3" t="n">
        <v>0.001433171</v>
      </c>
      <c r="D931" s="3" t="n">
        <v>0.00354701</v>
      </c>
    </row>
    <row r="932" customFormat="false" ht="12.8" hidden="false" customHeight="false" outlineLevel="0" collapsed="false">
      <c r="A932" s="3" t="n">
        <v>0.00136215</v>
      </c>
      <c r="B932" s="3" t="n">
        <v>0.0073792</v>
      </c>
      <c r="C932" s="3" t="n">
        <v>0.001413071</v>
      </c>
      <c r="D932" s="3" t="n">
        <v>0.00353321</v>
      </c>
    </row>
    <row r="933" customFormat="false" ht="12.8" hidden="false" customHeight="false" outlineLevel="0" collapsed="false">
      <c r="A933" s="3" t="n">
        <v>0.00134435</v>
      </c>
      <c r="B933" s="3" t="n">
        <v>0.0073402</v>
      </c>
      <c r="C933" s="3" t="n">
        <v>0.001392471</v>
      </c>
      <c r="D933" s="3" t="n">
        <v>0.00352121</v>
      </c>
    </row>
    <row r="934" customFormat="false" ht="12.8" hidden="false" customHeight="false" outlineLevel="0" collapsed="false">
      <c r="A934" s="3" t="n">
        <v>0.00132635</v>
      </c>
      <c r="B934" s="3" t="n">
        <v>0.0073007</v>
      </c>
      <c r="C934" s="3" t="n">
        <v>0.001373071</v>
      </c>
      <c r="D934" s="3" t="n">
        <v>0.00350931</v>
      </c>
    </row>
    <row r="935" customFormat="false" ht="12.8" hidden="false" customHeight="false" outlineLevel="0" collapsed="false">
      <c r="A935" s="3" t="n">
        <v>0.00130835</v>
      </c>
      <c r="B935" s="3" t="n">
        <v>0.0072607</v>
      </c>
      <c r="C935" s="3" t="n">
        <v>0.001353771</v>
      </c>
      <c r="D935" s="3" t="n">
        <v>0.00349471</v>
      </c>
    </row>
    <row r="936" customFormat="false" ht="12.8" hidden="false" customHeight="false" outlineLevel="0" collapsed="false">
      <c r="A936" s="3" t="n">
        <v>0.00129025</v>
      </c>
      <c r="B936" s="3" t="n">
        <v>0.00722</v>
      </c>
      <c r="C936" s="3" t="n">
        <v>0.001333471</v>
      </c>
      <c r="D936" s="3" t="n">
        <v>0.00347821</v>
      </c>
    </row>
    <row r="937" customFormat="false" ht="12.8" hidden="false" customHeight="false" outlineLevel="0" collapsed="false">
      <c r="A937" s="3" t="n">
        <v>0.00127205</v>
      </c>
      <c r="B937" s="3" t="n">
        <v>0.0071787</v>
      </c>
      <c r="C937" s="3" t="n">
        <v>0.001312771</v>
      </c>
      <c r="D937" s="3" t="n">
        <v>0.00346451</v>
      </c>
    </row>
    <row r="938" customFormat="false" ht="12.8" hidden="false" customHeight="false" outlineLevel="0" collapsed="false">
      <c r="A938" s="3" t="n">
        <v>0.00125375</v>
      </c>
      <c r="B938" s="3" t="n">
        <v>0.0071369</v>
      </c>
      <c r="C938" s="3" t="n">
        <v>0.001292871</v>
      </c>
      <c r="D938" s="3" t="n">
        <v>0.00345001</v>
      </c>
    </row>
    <row r="939" customFormat="false" ht="12.8" hidden="false" customHeight="false" outlineLevel="0" collapsed="false">
      <c r="A939" s="3" t="n">
        <v>0.00123545</v>
      </c>
      <c r="B939" s="3" t="n">
        <v>0.0070944</v>
      </c>
      <c r="C939" s="3" t="n">
        <v>0.001272671</v>
      </c>
      <c r="D939" s="3" t="n">
        <v>0.00343491</v>
      </c>
    </row>
    <row r="940" customFormat="false" ht="12.8" hidden="false" customHeight="false" outlineLevel="0" collapsed="false">
      <c r="A940" s="3" t="n">
        <v>0.00121704</v>
      </c>
      <c r="B940" s="3" t="n">
        <v>0.0070512</v>
      </c>
      <c r="C940" s="3" t="n">
        <v>0.001252471</v>
      </c>
      <c r="D940" s="3" t="n">
        <v>0.00341981</v>
      </c>
    </row>
    <row r="941" customFormat="false" ht="12.8" hidden="false" customHeight="false" outlineLevel="0" collapsed="false">
      <c r="A941" s="3" t="n">
        <v>0.00119855</v>
      </c>
      <c r="B941" s="3" t="n">
        <v>0.0070074</v>
      </c>
      <c r="C941" s="3" t="n">
        <v>0.001232171</v>
      </c>
      <c r="D941" s="3" t="n">
        <v>0.00340391</v>
      </c>
    </row>
    <row r="942" customFormat="false" ht="12.8" hidden="false" customHeight="false" outlineLevel="0" collapsed="false">
      <c r="A942" s="3" t="n">
        <v>0.00117998</v>
      </c>
      <c r="B942" s="3" t="n">
        <v>0.006963</v>
      </c>
      <c r="C942" s="3" t="n">
        <v>0.001211371</v>
      </c>
      <c r="D942" s="3" t="n">
        <v>0.00338861</v>
      </c>
    </row>
    <row r="943" customFormat="false" ht="12.8" hidden="false" customHeight="false" outlineLevel="0" collapsed="false">
      <c r="A943" s="3" t="n">
        <v>0.00116134</v>
      </c>
      <c r="B943" s="3" t="n">
        <v>0.0069178</v>
      </c>
      <c r="C943" s="3" t="n">
        <v>0.001191071</v>
      </c>
      <c r="D943" s="3" t="n">
        <v>0.00337361</v>
      </c>
    </row>
    <row r="944" customFormat="false" ht="12.8" hidden="false" customHeight="false" outlineLevel="0" collapsed="false">
      <c r="A944" s="3" t="n">
        <v>0.00114263</v>
      </c>
      <c r="B944" s="3" t="n">
        <v>0.006872</v>
      </c>
      <c r="C944" s="3" t="n">
        <v>0.001170771</v>
      </c>
      <c r="D944" s="3" t="n">
        <v>0.00335651</v>
      </c>
    </row>
    <row r="945" customFormat="false" ht="12.8" hidden="false" customHeight="false" outlineLevel="0" collapsed="false">
      <c r="A945" s="3" t="n">
        <v>0.00112384</v>
      </c>
      <c r="B945" s="3" t="n">
        <v>0.0068254</v>
      </c>
      <c r="C945" s="3" t="n">
        <v>0.001149871</v>
      </c>
      <c r="D945" s="3" t="n">
        <v>0.00333991</v>
      </c>
    </row>
    <row r="946" customFormat="false" ht="12.8" hidden="false" customHeight="false" outlineLevel="0" collapsed="false">
      <c r="A946" s="3" t="n">
        <v>0.00110497</v>
      </c>
      <c r="B946" s="3" t="n">
        <v>0.0067781</v>
      </c>
      <c r="C946" s="3" t="n">
        <v>0.001129271</v>
      </c>
      <c r="D946" s="3" t="n">
        <v>0.00332301</v>
      </c>
    </row>
    <row r="947" customFormat="false" ht="12.8" hidden="false" customHeight="false" outlineLevel="0" collapsed="false">
      <c r="A947" s="3" t="n">
        <v>0.00108602</v>
      </c>
      <c r="B947" s="3" t="n">
        <v>0.0067301</v>
      </c>
      <c r="C947" s="3" t="n">
        <v>0.001107871</v>
      </c>
      <c r="D947" s="3" t="n">
        <v>0.00330591</v>
      </c>
    </row>
    <row r="948" customFormat="false" ht="12.8" hidden="false" customHeight="false" outlineLevel="0" collapsed="false">
      <c r="A948" s="3" t="n">
        <v>0.001067</v>
      </c>
      <c r="B948" s="3" t="n">
        <v>0.0066812</v>
      </c>
      <c r="C948" s="3" t="n">
        <v>0.001087171</v>
      </c>
      <c r="D948" s="3" t="n">
        <v>0.00328971</v>
      </c>
    </row>
    <row r="949" customFormat="false" ht="12.8" hidden="false" customHeight="false" outlineLevel="0" collapsed="false">
      <c r="A949" s="3" t="n">
        <v>0.00104791</v>
      </c>
      <c r="B949" s="3" t="n">
        <v>0.0066316</v>
      </c>
      <c r="C949" s="3" t="n">
        <v>0.001066371</v>
      </c>
      <c r="D949" s="3" t="n">
        <v>0.00327231</v>
      </c>
    </row>
    <row r="950" customFormat="false" ht="12.8" hidden="false" customHeight="false" outlineLevel="0" collapsed="false">
      <c r="A950" s="3" t="n">
        <v>0.00102873</v>
      </c>
      <c r="B950" s="3" t="n">
        <v>0.0065812</v>
      </c>
      <c r="C950" s="3" t="n">
        <v>0.001045671</v>
      </c>
      <c r="D950" s="3" t="n">
        <v>0.00325271</v>
      </c>
    </row>
    <row r="951" customFormat="false" ht="12.8" hidden="false" customHeight="false" outlineLevel="0" collapsed="false">
      <c r="A951" s="3" t="n">
        <v>0.00100949</v>
      </c>
      <c r="B951" s="3" t="n">
        <v>0.00653</v>
      </c>
      <c r="C951" s="3" t="n">
        <v>0.001024571</v>
      </c>
      <c r="D951" s="3" t="n">
        <v>0.00323201</v>
      </c>
    </row>
    <row r="952" customFormat="false" ht="12.8" hidden="false" customHeight="false" outlineLevel="0" collapsed="false">
      <c r="A952" s="3" t="n">
        <v>0.00099016</v>
      </c>
      <c r="B952" s="3" t="n">
        <v>0.0064779</v>
      </c>
      <c r="C952" s="3" t="n">
        <v>0.001002891</v>
      </c>
      <c r="D952" s="3" t="n">
        <v>0.00321151</v>
      </c>
    </row>
    <row r="953" customFormat="false" ht="12.8" hidden="false" customHeight="false" outlineLevel="0" collapsed="false">
      <c r="A953" s="3" t="n">
        <v>0.00097076</v>
      </c>
      <c r="B953" s="3" t="n">
        <v>0.0064249</v>
      </c>
      <c r="C953" s="3" t="n">
        <v>0.000981491</v>
      </c>
      <c r="D953" s="3" t="n">
        <v>0.00319151</v>
      </c>
    </row>
    <row r="954" customFormat="false" ht="12.8" hidden="false" customHeight="false" outlineLevel="0" collapsed="false">
      <c r="A954" s="3" t="n">
        <v>0.00095129</v>
      </c>
      <c r="B954" s="3" t="n">
        <v>0.006371</v>
      </c>
      <c r="C954" s="3" t="n">
        <v>0.000960581</v>
      </c>
      <c r="D954" s="3" t="n">
        <v>0.00317021</v>
      </c>
    </row>
    <row r="955" customFormat="false" ht="12.8" hidden="false" customHeight="false" outlineLevel="0" collapsed="false">
      <c r="A955" s="3" t="n">
        <v>0.00093174</v>
      </c>
      <c r="B955" s="3" t="n">
        <v>0.0063163</v>
      </c>
      <c r="C955" s="3" t="n">
        <v>0.000938891</v>
      </c>
      <c r="D955" s="3" t="n">
        <v>0.00314801</v>
      </c>
    </row>
    <row r="956" customFormat="false" ht="12.8" hidden="false" customHeight="false" outlineLevel="0" collapsed="false">
      <c r="A956" s="3" t="n">
        <v>0.00091212</v>
      </c>
      <c r="B956" s="3" t="n">
        <v>0.0062605</v>
      </c>
      <c r="C956" s="3" t="n">
        <v>0.000917171</v>
      </c>
      <c r="D956" s="3" t="n">
        <v>0.00312661</v>
      </c>
    </row>
    <row r="957" customFormat="false" ht="12.8" hidden="false" customHeight="false" outlineLevel="0" collapsed="false">
      <c r="A957" s="3" t="n">
        <v>0.00089242</v>
      </c>
      <c r="B957" s="3" t="n">
        <v>0.0062038</v>
      </c>
      <c r="C957" s="3" t="n">
        <v>0.000895991</v>
      </c>
      <c r="D957" s="3" t="n">
        <v>0.00310441</v>
      </c>
    </row>
    <row r="958" customFormat="false" ht="12.8" hidden="false" customHeight="false" outlineLevel="0" collapsed="false">
      <c r="A958" s="3" t="n">
        <v>0.00087265</v>
      </c>
      <c r="B958" s="3" t="n">
        <v>0.006146</v>
      </c>
      <c r="C958" s="3" t="n">
        <v>0.000874181</v>
      </c>
      <c r="D958" s="3" t="n">
        <v>0.00308121</v>
      </c>
    </row>
    <row r="959" customFormat="false" ht="12.8" hidden="false" customHeight="false" outlineLevel="0" collapsed="false">
      <c r="A959" s="3" t="n">
        <v>0.00085281</v>
      </c>
      <c r="B959" s="3" t="n">
        <v>0.0060872</v>
      </c>
      <c r="C959" s="3" t="n">
        <v>0.000852481</v>
      </c>
      <c r="D959" s="3" t="n">
        <v>0.00305781</v>
      </c>
    </row>
    <row r="960" customFormat="false" ht="12.8" hidden="false" customHeight="false" outlineLevel="0" collapsed="false">
      <c r="A960" s="3" t="n">
        <v>0.00083289</v>
      </c>
      <c r="B960" s="3" t="n">
        <v>0.0060274</v>
      </c>
      <c r="C960" s="3" t="n">
        <v>0.000830981</v>
      </c>
      <c r="D960" s="3" t="n">
        <v>0.00303301</v>
      </c>
    </row>
    <row r="961" customFormat="false" ht="12.8" hidden="false" customHeight="false" outlineLevel="0" collapsed="false">
      <c r="A961" s="3" t="n">
        <v>0.0008129</v>
      </c>
      <c r="B961" s="3" t="n">
        <v>0.0059664</v>
      </c>
      <c r="C961" s="3" t="n">
        <v>0.000808991</v>
      </c>
      <c r="D961" s="3" t="n">
        <v>0.00300781</v>
      </c>
    </row>
    <row r="962" customFormat="false" ht="12.8" hidden="false" customHeight="false" outlineLevel="0" collapsed="false">
      <c r="A962" s="3" t="n">
        <v>0.00079283</v>
      </c>
      <c r="B962" s="3" t="n">
        <v>0.0059043</v>
      </c>
      <c r="C962" s="3" t="n">
        <v>0.000786821</v>
      </c>
      <c r="D962" s="3" t="n">
        <v>0.00298261</v>
      </c>
    </row>
    <row r="963" customFormat="false" ht="12.8" hidden="false" customHeight="false" outlineLevel="0" collapsed="false">
      <c r="A963" s="3" t="n">
        <v>0.00077269</v>
      </c>
      <c r="B963" s="3" t="n">
        <v>0.005841</v>
      </c>
      <c r="C963" s="3" t="n">
        <v>0.000764911</v>
      </c>
      <c r="D963" s="3" t="n">
        <v>0.00295691</v>
      </c>
    </row>
    <row r="964" customFormat="false" ht="12.8" hidden="false" customHeight="false" outlineLevel="0" collapsed="false">
      <c r="A964" s="3" t="n">
        <v>0.00075248</v>
      </c>
      <c r="B964" s="3" t="n">
        <v>0.0057764</v>
      </c>
      <c r="C964" s="3" t="n">
        <v>0.000743081</v>
      </c>
      <c r="D964" s="3" t="n">
        <v>0.00293001</v>
      </c>
    </row>
    <row r="965" customFormat="false" ht="12.8" hidden="false" customHeight="false" outlineLevel="0" collapsed="false">
      <c r="A965" s="3" t="n">
        <v>0.0007322</v>
      </c>
      <c r="B965" s="3" t="n">
        <v>0.0057106</v>
      </c>
      <c r="C965" s="3" t="n">
        <v>0.000720921</v>
      </c>
      <c r="D965" s="3" t="n">
        <v>0.00290201</v>
      </c>
    </row>
    <row r="966" customFormat="false" ht="12.8" hidden="false" customHeight="false" outlineLevel="0" collapsed="false">
      <c r="A966" s="3" t="n">
        <v>0.00071185</v>
      </c>
      <c r="B966" s="3" t="n">
        <v>0.0056435</v>
      </c>
      <c r="C966" s="3" t="n">
        <v>0.000698671</v>
      </c>
      <c r="D966" s="3" t="n">
        <v>0.00287331</v>
      </c>
    </row>
    <row r="967" customFormat="false" ht="12.8" hidden="false" customHeight="false" outlineLevel="0" collapsed="false">
      <c r="A967" s="3" t="n">
        <v>0.00069142</v>
      </c>
      <c r="B967" s="3" t="n">
        <v>0.005575</v>
      </c>
      <c r="C967" s="3" t="n">
        <v>0.000676021</v>
      </c>
      <c r="D967" s="3" t="n">
        <v>0.00284471</v>
      </c>
    </row>
    <row r="968" customFormat="false" ht="12.8" hidden="false" customHeight="false" outlineLevel="0" collapsed="false">
      <c r="A968" s="3" t="n">
        <v>0.00067093</v>
      </c>
      <c r="B968" s="3" t="n">
        <v>0.0055051</v>
      </c>
      <c r="C968" s="3" t="n">
        <v>0.000653511</v>
      </c>
      <c r="D968" s="3" t="n">
        <v>0.00281551</v>
      </c>
    </row>
    <row r="969" customFormat="false" ht="12.8" hidden="false" customHeight="false" outlineLevel="0" collapsed="false">
      <c r="A969" s="3" t="n">
        <v>0.00065036</v>
      </c>
      <c r="B969" s="3" t="n">
        <v>0.0054336</v>
      </c>
      <c r="C969" s="3" t="n">
        <v>0.000631421</v>
      </c>
      <c r="D969" s="3" t="n">
        <v>0.00278481</v>
      </c>
    </row>
    <row r="970" customFormat="false" ht="12.8" hidden="false" customHeight="false" outlineLevel="0" collapsed="false">
      <c r="A970" s="3" t="n">
        <v>0.00062973</v>
      </c>
      <c r="B970" s="3" t="n">
        <v>0.0053607</v>
      </c>
      <c r="C970" s="3" t="n">
        <v>0.000608391</v>
      </c>
      <c r="D970" s="3" t="n">
        <v>0.00275331</v>
      </c>
    </row>
    <row r="971" customFormat="false" ht="12.8" hidden="false" customHeight="false" outlineLevel="0" collapsed="false">
      <c r="A971" s="3" t="n">
        <v>0.00060902</v>
      </c>
      <c r="B971" s="3" t="n">
        <v>0.0052861</v>
      </c>
      <c r="C971" s="3" t="n">
        <v>0.000586131</v>
      </c>
      <c r="D971" s="3" t="n">
        <v>0.00272011</v>
      </c>
    </row>
    <row r="972" customFormat="false" ht="12.8" hidden="false" customHeight="false" outlineLevel="0" collapsed="false">
      <c r="A972" s="3" t="n">
        <v>0.00058825</v>
      </c>
      <c r="B972" s="3" t="n">
        <v>0.0052098</v>
      </c>
      <c r="C972" s="3" t="n">
        <v>0.000563211</v>
      </c>
      <c r="D972" s="3" t="n">
        <v>0.00268601</v>
      </c>
    </row>
    <row r="973" customFormat="false" ht="12.8" hidden="false" customHeight="false" outlineLevel="0" collapsed="false">
      <c r="A973" s="3" t="n">
        <v>0.00056741</v>
      </c>
      <c r="B973" s="3" t="n">
        <v>0.0051318</v>
      </c>
      <c r="C973" s="3" t="n">
        <v>0.000540451</v>
      </c>
      <c r="D973" s="3" t="n">
        <v>0.00265071</v>
      </c>
    </row>
    <row r="974" customFormat="false" ht="12.8" hidden="false" customHeight="false" outlineLevel="0" collapsed="false">
      <c r="A974" s="3" t="n">
        <v>0.00054651</v>
      </c>
      <c r="B974" s="3" t="n">
        <v>0.0050519</v>
      </c>
      <c r="C974" s="3" t="n">
        <v>0.000517501</v>
      </c>
      <c r="D974" s="3" t="n">
        <v>0.00261371</v>
      </c>
    </row>
    <row r="975" customFormat="false" ht="12.8" hidden="false" customHeight="false" outlineLevel="0" collapsed="false">
      <c r="A975" s="3" t="n">
        <v>0.00052553</v>
      </c>
      <c r="B975" s="3" t="n">
        <v>0.0049701</v>
      </c>
      <c r="C975" s="3" t="n">
        <v>0.000494541</v>
      </c>
      <c r="D975" s="3" t="n">
        <v>0.00257641</v>
      </c>
    </row>
    <row r="976" customFormat="false" ht="12.8" hidden="false" customHeight="false" outlineLevel="0" collapsed="false">
      <c r="A976" s="3" t="n">
        <v>0.0005045</v>
      </c>
      <c r="B976" s="3" t="n">
        <v>0.0048862</v>
      </c>
      <c r="C976" s="3" t="n">
        <v>0.000471501</v>
      </c>
      <c r="D976" s="3" t="n">
        <v>0.00253671</v>
      </c>
    </row>
    <row r="977" customFormat="false" ht="12.8" hidden="false" customHeight="false" outlineLevel="0" collapsed="false">
      <c r="A977" s="3" t="n">
        <v>0.0004834</v>
      </c>
      <c r="B977" s="3" t="n">
        <v>0.0048002</v>
      </c>
      <c r="C977" s="3" t="n">
        <v>0.000448051</v>
      </c>
      <c r="D977" s="3" t="n">
        <v>0.00249741</v>
      </c>
    </row>
    <row r="978" customFormat="false" ht="12.8" hidden="false" customHeight="false" outlineLevel="0" collapsed="false">
      <c r="A978" s="3" t="n">
        <v>0.00046224</v>
      </c>
      <c r="B978" s="3" t="n">
        <v>0.0047119</v>
      </c>
      <c r="C978" s="3" t="n">
        <v>0.000425141</v>
      </c>
      <c r="D978" s="3" t="n">
        <v>0.00245601</v>
      </c>
    </row>
    <row r="979" customFormat="false" ht="12.8" hidden="false" customHeight="false" outlineLevel="0" collapsed="false">
      <c r="A979" s="3" t="n">
        <v>0.00044102</v>
      </c>
      <c r="B979" s="3" t="n">
        <v>0.0046212</v>
      </c>
      <c r="C979" s="3" t="n">
        <v>0.000401911</v>
      </c>
      <c r="D979" s="3" t="n">
        <v>0.00241271</v>
      </c>
    </row>
    <row r="980" customFormat="false" ht="12.8" hidden="false" customHeight="false" outlineLevel="0" collapsed="false">
      <c r="A980" s="3" t="n">
        <v>0.00041974</v>
      </c>
      <c r="B980" s="3" t="n">
        <v>0.004528</v>
      </c>
      <c r="C980" s="3" t="n">
        <v>0.000378401</v>
      </c>
      <c r="D980" s="3" t="n">
        <v>0.00236851</v>
      </c>
    </row>
    <row r="981" customFormat="false" ht="12.8" hidden="false" customHeight="false" outlineLevel="0" collapsed="false">
      <c r="A981" s="3" t="n">
        <v>0.0003984</v>
      </c>
      <c r="B981" s="3" t="n">
        <v>0.004432</v>
      </c>
      <c r="C981" s="3" t="n">
        <v>0.000354811</v>
      </c>
      <c r="D981" s="3" t="n">
        <v>0.00232321</v>
      </c>
    </row>
    <row r="982" customFormat="false" ht="12.8" hidden="false" customHeight="false" outlineLevel="0" collapsed="false">
      <c r="A982" s="3" t="n">
        <v>0.00037701</v>
      </c>
      <c r="B982" s="3" t="n">
        <v>0.0043331</v>
      </c>
      <c r="C982" s="3" t="n">
        <v>0.000331721</v>
      </c>
      <c r="D982" s="3" t="n">
        <v>0.00227611</v>
      </c>
    </row>
    <row r="983" customFormat="false" ht="12.8" hidden="false" customHeight="false" outlineLevel="0" collapsed="false">
      <c r="A983" s="3" t="n">
        <v>0.00035556</v>
      </c>
      <c r="B983" s="3" t="n">
        <v>0.0042311</v>
      </c>
      <c r="C983" s="3" t="n">
        <v>0.000308171</v>
      </c>
      <c r="D983" s="3" t="n">
        <v>0.00222551</v>
      </c>
    </row>
    <row r="984" customFormat="false" ht="12.8" hidden="false" customHeight="false" outlineLevel="0" collapsed="false">
      <c r="A984" s="3" t="n">
        <v>0.000334068</v>
      </c>
      <c r="B984" s="3" t="n">
        <v>0.0041257</v>
      </c>
      <c r="C984" s="3" t="n">
        <v>0.000284341</v>
      </c>
      <c r="D984" s="3" t="n">
        <v>0.00217351</v>
      </c>
    </row>
    <row r="985" customFormat="false" ht="12.8" hidden="false" customHeight="false" outlineLevel="0" collapsed="false">
      <c r="A985" s="3" t="n">
        <v>0.000312528</v>
      </c>
      <c r="B985" s="3" t="n">
        <v>0.0040168</v>
      </c>
      <c r="C985" s="3" t="n">
        <v>0.000260461</v>
      </c>
      <c r="D985" s="3" t="n">
        <v>0.00211961</v>
      </c>
    </row>
    <row r="986" customFormat="false" ht="12.8" hidden="false" customHeight="false" outlineLevel="0" collapsed="false">
      <c r="A986" s="3" t="n">
        <v>0.000290945</v>
      </c>
      <c r="B986" s="3" t="n">
        <v>0.0039039</v>
      </c>
      <c r="C986" s="3" t="n">
        <v>0.000236891</v>
      </c>
      <c r="D986" s="3" t="n">
        <v>0.00206341</v>
      </c>
    </row>
    <row r="987" customFormat="false" ht="12.8" hidden="false" customHeight="false" outlineLevel="0" collapsed="false">
      <c r="A987" s="3" t="n">
        <v>0.000269325</v>
      </c>
      <c r="B987" s="3" t="n">
        <v>0.0037867</v>
      </c>
      <c r="C987" s="3" t="n">
        <v>0.000213271</v>
      </c>
      <c r="D987" s="3" t="n">
        <v>0.00200371</v>
      </c>
    </row>
    <row r="988" customFormat="false" ht="12.8" hidden="false" customHeight="false" outlineLevel="0" collapsed="false">
      <c r="A988" s="3" t="n">
        <v>0.0002476739</v>
      </c>
      <c r="B988" s="3" t="n">
        <v>0.0036648</v>
      </c>
      <c r="C988" s="3" t="n">
        <v>0.000189321</v>
      </c>
      <c r="D988" s="3" t="n">
        <v>0.00194061</v>
      </c>
    </row>
    <row r="989" customFormat="false" ht="12.8" hidden="false" customHeight="false" outlineLevel="0" collapsed="false">
      <c r="A989" s="3" t="n">
        <v>0.000225997</v>
      </c>
      <c r="B989" s="3" t="n">
        <v>0.0035378</v>
      </c>
      <c r="C989" s="3" t="n">
        <v>0.000165451</v>
      </c>
      <c r="D989" s="3" t="n">
        <v>0.00187451</v>
      </c>
    </row>
    <row r="990" customFormat="false" ht="12.8" hidden="false" customHeight="false" outlineLevel="0" collapsed="false">
      <c r="A990" s="3" t="n">
        <v>0.000204304</v>
      </c>
      <c r="B990" s="3" t="n">
        <v>0.003405</v>
      </c>
      <c r="C990" s="3" t="n">
        <v>0.000141721</v>
      </c>
      <c r="D990" s="3" t="n">
        <v>0.00180451</v>
      </c>
    </row>
    <row r="991" customFormat="false" ht="12.8" hidden="false" customHeight="false" outlineLevel="0" collapsed="false">
      <c r="A991" s="3" t="n">
        <v>0.000182604</v>
      </c>
      <c r="B991" s="3" t="n">
        <v>0.0032657</v>
      </c>
      <c r="C991" s="3" t="n">
        <v>0.00011801</v>
      </c>
      <c r="D991" s="3" t="n">
        <v>0.00173021</v>
      </c>
    </row>
    <row r="992" customFormat="false" ht="12.8" hidden="false" customHeight="false" outlineLevel="0" collapsed="false">
      <c r="A992" s="3" t="n">
        <v>0.000160913</v>
      </c>
      <c r="B992" s="3" t="n">
        <v>0.0031191</v>
      </c>
      <c r="C992" s="3" t="n">
        <v>9.4521E-005</v>
      </c>
      <c r="D992" s="3" t="n">
        <v>0.00165081</v>
      </c>
    </row>
    <row r="993" customFormat="false" ht="12.8" hidden="false" customHeight="false" outlineLevel="0" collapsed="false">
      <c r="A993" s="3" t="n">
        <v>0.00013925</v>
      </c>
      <c r="B993" s="3" t="n">
        <v>0.002964</v>
      </c>
      <c r="C993" s="3" t="n">
        <v>7.1308E-005</v>
      </c>
      <c r="D993" s="3" t="n">
        <v>0.00156561</v>
      </c>
    </row>
    <row r="994" customFormat="false" ht="12.8" hidden="false" customHeight="false" outlineLevel="0" collapsed="false">
      <c r="A994" s="3" t="n">
        <v>0.00011763</v>
      </c>
      <c r="B994" s="3" t="n">
        <v>0.0027991</v>
      </c>
      <c r="C994" s="3" t="n">
        <v>4.8507E-005</v>
      </c>
      <c r="D994" s="3" t="n">
        <v>0.00147361</v>
      </c>
    </row>
    <row r="995" customFormat="false" ht="12.8" hidden="false" customHeight="false" outlineLevel="0" collapsed="false">
      <c r="A995" s="3" t="n">
        <v>9.61E-005</v>
      </c>
      <c r="B995" s="3" t="n">
        <v>0.0026225</v>
      </c>
      <c r="C995" s="3" t="n">
        <v>2.68595E-005</v>
      </c>
      <c r="D995" s="3" t="n">
        <v>0.00137301</v>
      </c>
    </row>
    <row r="996" customFormat="false" ht="12.8" hidden="false" customHeight="false" outlineLevel="0" collapsed="false">
      <c r="A996" s="3" t="n">
        <v>7.47E-005</v>
      </c>
      <c r="B996" s="3" t="n">
        <v>0.0024316</v>
      </c>
      <c r="C996" s="3" t="n">
        <v>6.423E-006</v>
      </c>
      <c r="D996" s="3" t="n">
        <v>0.00126141</v>
      </c>
    </row>
    <row r="997" customFormat="false" ht="12.8" hidden="false" customHeight="false" outlineLevel="0" collapsed="false">
      <c r="A997" s="3" t="n">
        <v>5.351E-005</v>
      </c>
      <c r="B997" s="3" t="n">
        <v>0.0022228</v>
      </c>
      <c r="C997" s="3" t="n">
        <v>-1.1276E-005</v>
      </c>
      <c r="D997" s="3" t="n">
        <v>0.00113641</v>
      </c>
    </row>
    <row r="998" customFormat="false" ht="12.8" hidden="false" customHeight="false" outlineLevel="0" collapsed="false">
      <c r="A998" s="3" t="n">
        <v>3.265E-005</v>
      </c>
      <c r="B998" s="3" t="n">
        <v>0.0019905</v>
      </c>
      <c r="C998" s="3" t="n">
        <v>-2.367E-005</v>
      </c>
      <c r="D998" s="3" t="n">
        <v>0.00099291</v>
      </c>
    </row>
    <row r="999" customFormat="false" ht="12.8" hidden="false" customHeight="false" outlineLevel="0" collapsed="false">
      <c r="A999" s="3" t="n">
        <v>1.237E-005</v>
      </c>
      <c r="B999" s="3" t="n">
        <v>0.0017251</v>
      </c>
      <c r="C999" s="3" t="n">
        <v>-2.5075E-005</v>
      </c>
      <c r="D999" s="3" t="n">
        <v>0.00082021</v>
      </c>
    </row>
    <row r="1000" customFormat="false" ht="12.8" hidden="false" customHeight="false" outlineLevel="0" collapsed="false">
      <c r="A1000" s="3" t="n">
        <v>-6.82999999999999E-006</v>
      </c>
      <c r="B1000" s="3" t="n">
        <v>0.0014082</v>
      </c>
      <c r="C1000" s="3" t="n">
        <v>-3.834E-006</v>
      </c>
      <c r="D1000" s="3" t="n">
        <v>0.00059426</v>
      </c>
    </row>
    <row r="1001" customFormat="false" ht="12.8" hidden="false" customHeight="false" outlineLevel="0" collapsed="false">
      <c r="A1001" s="3" t="n">
        <v>-2.325E-005</v>
      </c>
      <c r="B1001" s="3" t="n">
        <v>0.00099168</v>
      </c>
      <c r="C1001" s="3" t="n">
        <v>3.167E-005</v>
      </c>
      <c r="D1001" s="3" t="n">
        <v>0.0002656</v>
      </c>
    </row>
    <row r="1002" customFormat="false" ht="12.8" hidden="false" customHeight="false" outlineLevel="0" collapsed="false">
      <c r="A1002" s="3" t="n">
        <v>0</v>
      </c>
      <c r="B1002" s="3" t="n">
        <v>0</v>
      </c>
      <c r="C1002" s="3" t="n">
        <v>0</v>
      </c>
      <c r="D100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7578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4" min="3" style="0" width="8.2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27</v>
      </c>
      <c r="B1" s="0" t="s">
        <v>28</v>
      </c>
      <c r="C1" s="0" t="s">
        <v>29</v>
      </c>
      <c r="D1" s="0" t="s">
        <v>30</v>
      </c>
      <c r="H1" s="3" t="s">
        <v>23</v>
      </c>
      <c r="I1" s="3" t="s">
        <v>24</v>
      </c>
      <c r="J1" s="3"/>
      <c r="K1" s="3"/>
    </row>
    <row r="2" customFormat="false" ht="12.8" hidden="false" customHeight="false" outlineLevel="0" collapsed="false">
      <c r="A2" s="0" t="n">
        <v>0.0038359</v>
      </c>
      <c r="B2" s="0" t="n">
        <v>0.009997</v>
      </c>
      <c r="C2" s="0" t="n">
        <v>-4</v>
      </c>
      <c r="D2" s="0" t="n">
        <v>0</v>
      </c>
      <c r="E2" s="3" t="n">
        <f aca="false">A2-A$1002</f>
        <v>0.00408905</v>
      </c>
      <c r="F2" s="3" t="n">
        <f aca="false">B2-B$1002</f>
        <v>0.009997</v>
      </c>
      <c r="G2" s="3" t="n">
        <f aca="false">C2-C$1002</f>
        <v>-4</v>
      </c>
      <c r="H2" s="3" t="n">
        <f aca="false">E2+G2</f>
        <v>-3.99591095</v>
      </c>
      <c r="I2" s="3" t="n">
        <f aca="false">F2</f>
        <v>0.009997</v>
      </c>
      <c r="J2" s="3"/>
      <c r="K2" s="3"/>
    </row>
    <row r="3" customFormat="false" ht="12.8" hidden="false" customHeight="false" outlineLevel="0" collapsed="false">
      <c r="A3" s="0" t="n">
        <v>0.0038359</v>
      </c>
      <c r="B3" s="0" t="n">
        <v>0.009997</v>
      </c>
      <c r="C3" s="0" t="n">
        <v>-3.996</v>
      </c>
      <c r="D3" s="0" t="n">
        <v>0</v>
      </c>
      <c r="E3" s="3" t="n">
        <f aca="false">A3-A$1002</f>
        <v>0.00408905</v>
      </c>
      <c r="F3" s="3" t="n">
        <f aca="false">B3-B$1002</f>
        <v>0.009997</v>
      </c>
      <c r="G3" s="3" t="n">
        <f aca="false">C3-C$1002</f>
        <v>-3.996</v>
      </c>
      <c r="H3" s="3" t="n">
        <f aca="false">E3+G3</f>
        <v>-3.99191095</v>
      </c>
      <c r="I3" s="3" t="n">
        <f aca="false">F3</f>
        <v>0.009997</v>
      </c>
      <c r="J3" s="3"/>
      <c r="K3" s="3"/>
    </row>
    <row r="4" customFormat="false" ht="12.8" hidden="false" customHeight="false" outlineLevel="0" collapsed="false">
      <c r="A4" s="0" t="n">
        <v>0.0038359</v>
      </c>
      <c r="B4" s="0" t="n">
        <v>0.009997</v>
      </c>
      <c r="C4" s="0" t="n">
        <v>-3.992</v>
      </c>
      <c r="D4" s="0" t="n">
        <v>0</v>
      </c>
      <c r="E4" s="3" t="n">
        <f aca="false">A4-A$1002</f>
        <v>0.00408905</v>
      </c>
      <c r="F4" s="3" t="n">
        <f aca="false">B4-B$1002</f>
        <v>0.009997</v>
      </c>
      <c r="G4" s="3" t="n">
        <f aca="false">C4-C$1002</f>
        <v>-3.992</v>
      </c>
      <c r="H4" s="3" t="n">
        <f aca="false">E4+G4</f>
        <v>-3.98791095</v>
      </c>
      <c r="I4" s="3" t="n">
        <f aca="false">F4</f>
        <v>0.009997</v>
      </c>
      <c r="J4" s="3"/>
      <c r="K4" s="3"/>
    </row>
    <row r="5" customFormat="false" ht="12.8" hidden="false" customHeight="false" outlineLevel="0" collapsed="false">
      <c r="A5" s="0" t="n">
        <v>0.0038359</v>
      </c>
      <c r="B5" s="0" t="n">
        <v>0.0099971</v>
      </c>
      <c r="C5" s="0" t="n">
        <v>-3.988</v>
      </c>
      <c r="D5" s="0" t="n">
        <v>0</v>
      </c>
      <c r="E5" s="3" t="n">
        <f aca="false">A5-A$1002</f>
        <v>0.00408905</v>
      </c>
      <c r="F5" s="3" t="n">
        <f aca="false">B5-B$1002</f>
        <v>0.0099971</v>
      </c>
      <c r="G5" s="3" t="n">
        <f aca="false">C5-C$1002</f>
        <v>-3.988</v>
      </c>
      <c r="H5" s="3" t="n">
        <f aca="false">E5+G5</f>
        <v>-3.98391095</v>
      </c>
      <c r="I5" s="3" t="n">
        <f aca="false">F5</f>
        <v>0.0099971</v>
      </c>
      <c r="J5" s="3"/>
      <c r="K5" s="3"/>
    </row>
    <row r="6" customFormat="false" ht="12.8" hidden="false" customHeight="false" outlineLevel="0" collapsed="false">
      <c r="A6" s="0" t="n">
        <v>0.0038359</v>
      </c>
      <c r="B6" s="0" t="n">
        <v>0.0099971</v>
      </c>
      <c r="C6" s="0" t="n">
        <v>-3.984</v>
      </c>
      <c r="D6" s="0" t="n">
        <v>0</v>
      </c>
      <c r="E6" s="3" t="n">
        <f aca="false">A6-A$1002</f>
        <v>0.00408905</v>
      </c>
      <c r="F6" s="3" t="n">
        <f aca="false">B6-B$1002</f>
        <v>0.0099971</v>
      </c>
      <c r="G6" s="3" t="n">
        <f aca="false">C6-C$1002</f>
        <v>-3.984</v>
      </c>
      <c r="H6" s="3" t="n">
        <f aca="false">E6+G6</f>
        <v>-3.97991095</v>
      </c>
      <c r="I6" s="3" t="n">
        <f aca="false">F6</f>
        <v>0.0099971</v>
      </c>
      <c r="J6" s="3"/>
      <c r="K6" s="3"/>
    </row>
    <row r="7" customFormat="false" ht="12.8" hidden="false" customHeight="false" outlineLevel="0" collapsed="false">
      <c r="A7" s="0" t="n">
        <v>0.0038359</v>
      </c>
      <c r="B7" s="0" t="n">
        <v>0.0099972</v>
      </c>
      <c r="C7" s="0" t="n">
        <v>-3.98</v>
      </c>
      <c r="D7" s="0" t="n">
        <v>0</v>
      </c>
      <c r="E7" s="3" t="n">
        <f aca="false">A7-A$1002</f>
        <v>0.00408905</v>
      </c>
      <c r="F7" s="3" t="n">
        <f aca="false">B7-B$1002</f>
        <v>0.0099972</v>
      </c>
      <c r="G7" s="3" t="n">
        <f aca="false">C7-C$1002</f>
        <v>-3.98</v>
      </c>
      <c r="H7" s="3" t="n">
        <f aca="false">E7+G7</f>
        <v>-3.97591095</v>
      </c>
      <c r="I7" s="3" t="n">
        <f aca="false">F7</f>
        <v>0.0099972</v>
      </c>
      <c r="J7" s="3"/>
      <c r="K7" s="3"/>
    </row>
    <row r="8" customFormat="false" ht="12.8" hidden="false" customHeight="false" outlineLevel="0" collapsed="false">
      <c r="A8" s="0" t="n">
        <v>0.0038359</v>
      </c>
      <c r="B8" s="0" t="n">
        <v>0.0099972</v>
      </c>
      <c r="C8" s="0" t="n">
        <v>-3.976</v>
      </c>
      <c r="D8" s="0" t="n">
        <v>0</v>
      </c>
      <c r="E8" s="3" t="n">
        <f aca="false">A8-A$1002</f>
        <v>0.00408905</v>
      </c>
      <c r="F8" s="3" t="n">
        <f aca="false">B8-B$1002</f>
        <v>0.0099972</v>
      </c>
      <c r="G8" s="3" t="n">
        <f aca="false">C8-C$1002</f>
        <v>-3.976</v>
      </c>
      <c r="H8" s="3" t="n">
        <f aca="false">E8+G8</f>
        <v>-3.97191095</v>
      </c>
      <c r="I8" s="3" t="n">
        <f aca="false">F8</f>
        <v>0.0099972</v>
      </c>
      <c r="J8" s="3"/>
      <c r="K8" s="3"/>
    </row>
    <row r="9" customFormat="false" ht="12.8" hidden="false" customHeight="false" outlineLevel="0" collapsed="false">
      <c r="A9" s="0" t="n">
        <v>0.0038359</v>
      </c>
      <c r="B9" s="0" t="n">
        <v>0.0099972</v>
      </c>
      <c r="C9" s="0" t="n">
        <v>-3.972</v>
      </c>
      <c r="D9" s="0" t="n">
        <v>0</v>
      </c>
      <c r="E9" s="3" t="n">
        <f aca="false">A9-A$1002</f>
        <v>0.00408905</v>
      </c>
      <c r="F9" s="3" t="n">
        <f aca="false">B9-B$1002</f>
        <v>0.0099972</v>
      </c>
      <c r="G9" s="3" t="n">
        <f aca="false">C9-C$1002</f>
        <v>-3.972</v>
      </c>
      <c r="H9" s="3" t="n">
        <f aca="false">E9+G9</f>
        <v>-3.96791095</v>
      </c>
      <c r="I9" s="3" t="n">
        <f aca="false">F9</f>
        <v>0.0099972</v>
      </c>
      <c r="J9" s="3"/>
      <c r="K9" s="3"/>
    </row>
    <row r="10" customFormat="false" ht="12.8" hidden="false" customHeight="false" outlineLevel="0" collapsed="false">
      <c r="A10" s="0" t="n">
        <v>0.0038359</v>
      </c>
      <c r="B10" s="0" t="n">
        <v>0.0099973</v>
      </c>
      <c r="C10" s="0" t="n">
        <v>-3.968</v>
      </c>
      <c r="D10" s="0" t="n">
        <v>0</v>
      </c>
      <c r="E10" s="3" t="n">
        <f aca="false">A10-A$1002</f>
        <v>0.00408905</v>
      </c>
      <c r="F10" s="3" t="n">
        <f aca="false">B10-B$1002</f>
        <v>0.0099973</v>
      </c>
      <c r="G10" s="3" t="n">
        <f aca="false">C10-C$1002</f>
        <v>-3.968</v>
      </c>
      <c r="H10" s="3" t="n">
        <f aca="false">E10+G10</f>
        <v>-3.96391095</v>
      </c>
      <c r="I10" s="3" t="n">
        <f aca="false">F10</f>
        <v>0.0099973</v>
      </c>
      <c r="J10" s="3"/>
      <c r="K10" s="3"/>
    </row>
    <row r="11" customFormat="false" ht="12.8" hidden="false" customHeight="false" outlineLevel="0" collapsed="false">
      <c r="A11" s="0" t="n">
        <v>0.0038359</v>
      </c>
      <c r="B11" s="0" t="n">
        <v>0.0099973</v>
      </c>
      <c r="C11" s="0" t="n">
        <v>-3.964</v>
      </c>
      <c r="D11" s="0" t="n">
        <v>0</v>
      </c>
      <c r="E11" s="3" t="n">
        <f aca="false">A11-A$1002</f>
        <v>0.00408905</v>
      </c>
      <c r="F11" s="3" t="n">
        <f aca="false">B11-B$1002</f>
        <v>0.0099973</v>
      </c>
      <c r="G11" s="3" t="n">
        <f aca="false">C11-C$1002</f>
        <v>-3.964</v>
      </c>
      <c r="H11" s="3" t="n">
        <f aca="false">E11+G11</f>
        <v>-3.95991095</v>
      </c>
      <c r="I11" s="3" t="n">
        <f aca="false">F11</f>
        <v>0.0099973</v>
      </c>
      <c r="J11" s="3"/>
      <c r="K11" s="3"/>
    </row>
    <row r="12" customFormat="false" ht="12.8" hidden="false" customHeight="false" outlineLevel="0" collapsed="false">
      <c r="A12" s="0" t="n">
        <v>0.0038359</v>
      </c>
      <c r="B12" s="0" t="n">
        <v>0.0099973</v>
      </c>
      <c r="C12" s="0" t="n">
        <v>-3.96</v>
      </c>
      <c r="D12" s="0" t="n">
        <v>0</v>
      </c>
      <c r="E12" s="3" t="n">
        <f aca="false">A12-A$1002</f>
        <v>0.00408905</v>
      </c>
      <c r="F12" s="3" t="n">
        <f aca="false">B12-B$1002</f>
        <v>0.0099973</v>
      </c>
      <c r="G12" s="3" t="n">
        <f aca="false">C12-C$1002</f>
        <v>-3.96</v>
      </c>
      <c r="H12" s="3" t="n">
        <f aca="false">E12+G12</f>
        <v>-3.95591095</v>
      </c>
      <c r="I12" s="3" t="n">
        <f aca="false">F12</f>
        <v>0.0099973</v>
      </c>
      <c r="J12" s="3"/>
      <c r="K12" s="3"/>
    </row>
    <row r="13" customFormat="false" ht="12.8" hidden="false" customHeight="false" outlineLevel="0" collapsed="false">
      <c r="A13" s="0" t="n">
        <v>0.0038359</v>
      </c>
      <c r="B13" s="0" t="n">
        <v>0.0099974</v>
      </c>
      <c r="C13" s="0" t="n">
        <v>-3.956</v>
      </c>
      <c r="D13" s="0" t="n">
        <v>0</v>
      </c>
      <c r="E13" s="3" t="n">
        <f aca="false">A13-A$1002</f>
        <v>0.00408905</v>
      </c>
      <c r="F13" s="3" t="n">
        <f aca="false">B13-B$1002</f>
        <v>0.0099974</v>
      </c>
      <c r="G13" s="3" t="n">
        <f aca="false">C13-C$1002</f>
        <v>-3.956</v>
      </c>
      <c r="H13" s="3" t="n">
        <f aca="false">E13+G13</f>
        <v>-3.95191095</v>
      </c>
      <c r="I13" s="3" t="n">
        <f aca="false">F13</f>
        <v>0.0099974</v>
      </c>
      <c r="J13" s="3"/>
      <c r="K13" s="3"/>
    </row>
    <row r="14" customFormat="false" ht="12.8" hidden="false" customHeight="false" outlineLevel="0" collapsed="false">
      <c r="A14" s="0" t="n">
        <v>0.0038359</v>
      </c>
      <c r="B14" s="0" t="n">
        <v>0.0099974</v>
      </c>
      <c r="C14" s="0" t="n">
        <v>-3.952</v>
      </c>
      <c r="D14" s="0" t="n">
        <v>0</v>
      </c>
      <c r="E14" s="3" t="n">
        <f aca="false">A14-A$1002</f>
        <v>0.00408905</v>
      </c>
      <c r="F14" s="3" t="n">
        <f aca="false">B14-B$1002</f>
        <v>0.0099974</v>
      </c>
      <c r="G14" s="3" t="n">
        <f aca="false">C14-C$1002</f>
        <v>-3.952</v>
      </c>
      <c r="H14" s="3" t="n">
        <f aca="false">E14+G14</f>
        <v>-3.94791095</v>
      </c>
      <c r="I14" s="3" t="n">
        <f aca="false">F14</f>
        <v>0.0099974</v>
      </c>
      <c r="J14" s="3"/>
      <c r="K14" s="3"/>
    </row>
    <row r="15" customFormat="false" ht="12.8" hidden="false" customHeight="false" outlineLevel="0" collapsed="false">
      <c r="A15" s="0" t="n">
        <v>0.0038359</v>
      </c>
      <c r="B15" s="0" t="n">
        <v>0.0099974</v>
      </c>
      <c r="C15" s="0" t="n">
        <v>-3.948</v>
      </c>
      <c r="D15" s="0" t="n">
        <v>0</v>
      </c>
      <c r="E15" s="3" t="n">
        <f aca="false">A15-A$1002</f>
        <v>0.00408905</v>
      </c>
      <c r="F15" s="3" t="n">
        <f aca="false">B15-B$1002</f>
        <v>0.0099974</v>
      </c>
      <c r="G15" s="3" t="n">
        <f aca="false">C15-C$1002</f>
        <v>-3.948</v>
      </c>
      <c r="H15" s="3" t="n">
        <f aca="false">E15+G15</f>
        <v>-3.94391095</v>
      </c>
      <c r="I15" s="3" t="n">
        <f aca="false">F15</f>
        <v>0.0099974</v>
      </c>
      <c r="J15" s="3"/>
      <c r="K15" s="3"/>
    </row>
    <row r="16" customFormat="false" ht="12.8" hidden="false" customHeight="false" outlineLevel="0" collapsed="false">
      <c r="A16" s="0" t="n">
        <v>0.0038359</v>
      </c>
      <c r="B16" s="0" t="n">
        <v>0.0099975</v>
      </c>
      <c r="C16" s="0" t="n">
        <v>-3.944</v>
      </c>
      <c r="D16" s="0" t="n">
        <v>0</v>
      </c>
      <c r="E16" s="3" t="n">
        <f aca="false">A16-A$1002</f>
        <v>0.00408905</v>
      </c>
      <c r="F16" s="3" t="n">
        <f aca="false">B16-B$1002</f>
        <v>0.0099975</v>
      </c>
      <c r="G16" s="3" t="n">
        <f aca="false">C16-C$1002</f>
        <v>-3.944</v>
      </c>
      <c r="H16" s="3" t="n">
        <f aca="false">E16+G16</f>
        <v>-3.93991095</v>
      </c>
      <c r="I16" s="3" t="n">
        <f aca="false">F16</f>
        <v>0.0099975</v>
      </c>
      <c r="J16" s="3"/>
      <c r="K16" s="3"/>
    </row>
    <row r="17" customFormat="false" ht="12.8" hidden="false" customHeight="false" outlineLevel="0" collapsed="false">
      <c r="A17" s="0" t="n">
        <v>0.0038359</v>
      </c>
      <c r="B17" s="0" t="n">
        <v>0.0099975</v>
      </c>
      <c r="C17" s="0" t="n">
        <v>-3.94</v>
      </c>
      <c r="D17" s="0" t="n">
        <v>0</v>
      </c>
      <c r="E17" s="3" t="n">
        <f aca="false">A17-A$1002</f>
        <v>0.00408905</v>
      </c>
      <c r="F17" s="3" t="n">
        <f aca="false">B17-B$1002</f>
        <v>0.0099975</v>
      </c>
      <c r="G17" s="3" t="n">
        <f aca="false">C17-C$1002</f>
        <v>-3.94</v>
      </c>
      <c r="H17" s="3" t="n">
        <f aca="false">E17+G17</f>
        <v>-3.93591095</v>
      </c>
      <c r="I17" s="3" t="n">
        <f aca="false">F17</f>
        <v>0.0099975</v>
      </c>
      <c r="J17" s="3"/>
      <c r="K17" s="3"/>
    </row>
    <row r="18" customFormat="false" ht="12.8" hidden="false" customHeight="false" outlineLevel="0" collapsed="false">
      <c r="A18" s="0" t="n">
        <v>0.0038359</v>
      </c>
      <c r="B18" s="0" t="n">
        <v>0.0099975</v>
      </c>
      <c r="C18" s="0" t="n">
        <v>-3.936</v>
      </c>
      <c r="D18" s="0" t="n">
        <v>0</v>
      </c>
      <c r="E18" s="3" t="n">
        <f aca="false">A18-A$1002</f>
        <v>0.00408905</v>
      </c>
      <c r="F18" s="3" t="n">
        <f aca="false">B18-B$1002</f>
        <v>0.0099975</v>
      </c>
      <c r="G18" s="3" t="n">
        <f aca="false">C18-C$1002</f>
        <v>-3.936</v>
      </c>
      <c r="H18" s="3" t="n">
        <f aca="false">E18+G18</f>
        <v>-3.93191095</v>
      </c>
      <c r="I18" s="3" t="n">
        <f aca="false">F18</f>
        <v>0.0099975</v>
      </c>
      <c r="J18" s="3"/>
      <c r="K18" s="3"/>
    </row>
    <row r="19" customFormat="false" ht="12.8" hidden="false" customHeight="false" outlineLevel="0" collapsed="false">
      <c r="A19" s="0" t="n">
        <v>0.0038359</v>
      </c>
      <c r="B19" s="0" t="n">
        <v>0.0099976</v>
      </c>
      <c r="C19" s="0" t="n">
        <v>-3.932</v>
      </c>
      <c r="D19" s="0" t="n">
        <v>0</v>
      </c>
      <c r="E19" s="3" t="n">
        <f aca="false">A19-A$1002</f>
        <v>0.00408905</v>
      </c>
      <c r="F19" s="3" t="n">
        <f aca="false">B19-B$1002</f>
        <v>0.0099976</v>
      </c>
      <c r="G19" s="3" t="n">
        <f aca="false">C19-C$1002</f>
        <v>-3.932</v>
      </c>
      <c r="H19" s="3" t="n">
        <f aca="false">E19+G19</f>
        <v>-3.92791095</v>
      </c>
      <c r="I19" s="3" t="n">
        <f aca="false">F19</f>
        <v>0.0099976</v>
      </c>
      <c r="J19" s="3"/>
      <c r="K19" s="3"/>
    </row>
    <row r="20" customFormat="false" ht="12.8" hidden="false" customHeight="false" outlineLevel="0" collapsed="false">
      <c r="A20" s="0" t="n">
        <v>0.0038359</v>
      </c>
      <c r="B20" s="0" t="n">
        <v>0.0099976</v>
      </c>
      <c r="C20" s="0" t="n">
        <v>-3.928</v>
      </c>
      <c r="D20" s="0" t="n">
        <v>0</v>
      </c>
      <c r="E20" s="3" t="n">
        <f aca="false">A20-A$1002</f>
        <v>0.00408905</v>
      </c>
      <c r="F20" s="3" t="n">
        <f aca="false">B20-B$1002</f>
        <v>0.0099976</v>
      </c>
      <c r="G20" s="3" t="n">
        <f aca="false">C20-C$1002</f>
        <v>-3.928</v>
      </c>
      <c r="H20" s="3" t="n">
        <f aca="false">E20+G20</f>
        <v>-3.92391095</v>
      </c>
      <c r="I20" s="3" t="n">
        <f aca="false">F20</f>
        <v>0.0099976</v>
      </c>
      <c r="J20" s="3"/>
      <c r="K20" s="3"/>
    </row>
    <row r="21" customFormat="false" ht="12.8" hidden="false" customHeight="false" outlineLevel="0" collapsed="false">
      <c r="A21" s="0" t="n">
        <v>0.0038359</v>
      </c>
      <c r="B21" s="0" t="n">
        <v>0.0099976</v>
      </c>
      <c r="C21" s="0" t="n">
        <v>-3.924</v>
      </c>
      <c r="D21" s="0" t="n">
        <v>0</v>
      </c>
      <c r="E21" s="3" t="n">
        <f aca="false">A21-A$1002</f>
        <v>0.00408905</v>
      </c>
      <c r="F21" s="3" t="n">
        <f aca="false">B21-B$1002</f>
        <v>0.0099976</v>
      </c>
      <c r="G21" s="3" t="n">
        <f aca="false">C21-C$1002</f>
        <v>-3.924</v>
      </c>
      <c r="H21" s="3" t="n">
        <f aca="false">E21+G21</f>
        <v>-3.91991095</v>
      </c>
      <c r="I21" s="3" t="n">
        <f aca="false">F21</f>
        <v>0.0099976</v>
      </c>
      <c r="J21" s="3"/>
      <c r="K21" s="3"/>
    </row>
    <row r="22" customFormat="false" ht="12.8" hidden="false" customHeight="false" outlineLevel="0" collapsed="false">
      <c r="A22" s="0" t="n">
        <v>0.0038359</v>
      </c>
      <c r="B22" s="0" t="n">
        <v>0.0099977</v>
      </c>
      <c r="C22" s="0" t="n">
        <v>-3.92</v>
      </c>
      <c r="D22" s="0" t="n">
        <v>0</v>
      </c>
      <c r="E22" s="3" t="n">
        <f aca="false">A22-A$1002</f>
        <v>0.00408905</v>
      </c>
      <c r="F22" s="3" t="n">
        <f aca="false">B22-B$1002</f>
        <v>0.0099977</v>
      </c>
      <c r="G22" s="3" t="n">
        <f aca="false">C22-C$1002</f>
        <v>-3.92</v>
      </c>
      <c r="H22" s="3" t="n">
        <f aca="false">E22+G22</f>
        <v>-3.91591095</v>
      </c>
      <c r="I22" s="3" t="n">
        <f aca="false">F22</f>
        <v>0.0099977</v>
      </c>
      <c r="J22" s="3"/>
      <c r="K22" s="3"/>
    </row>
    <row r="23" customFormat="false" ht="12.8" hidden="false" customHeight="false" outlineLevel="0" collapsed="false">
      <c r="A23" s="0" t="n">
        <v>0.0038359</v>
      </c>
      <c r="B23" s="0" t="n">
        <v>0.0099977</v>
      </c>
      <c r="C23" s="0" t="n">
        <v>-3.916</v>
      </c>
      <c r="D23" s="0" t="n">
        <v>0</v>
      </c>
      <c r="E23" s="3" t="n">
        <f aca="false">A23-A$1002</f>
        <v>0.00408905</v>
      </c>
      <c r="F23" s="3" t="n">
        <f aca="false">B23-B$1002</f>
        <v>0.0099977</v>
      </c>
      <c r="G23" s="3" t="n">
        <f aca="false">C23-C$1002</f>
        <v>-3.916</v>
      </c>
      <c r="H23" s="3" t="n">
        <f aca="false">E23+G23</f>
        <v>-3.91191095</v>
      </c>
      <c r="I23" s="3" t="n">
        <f aca="false">F23</f>
        <v>0.0099977</v>
      </c>
      <c r="J23" s="3"/>
      <c r="K23" s="3"/>
    </row>
    <row r="24" customFormat="false" ht="12.8" hidden="false" customHeight="false" outlineLevel="0" collapsed="false">
      <c r="A24" s="0" t="n">
        <v>0.0038359</v>
      </c>
      <c r="B24" s="0" t="n">
        <v>0.0099977</v>
      </c>
      <c r="C24" s="0" t="n">
        <v>-3.912</v>
      </c>
      <c r="D24" s="0" t="n">
        <v>0</v>
      </c>
      <c r="E24" s="3" t="n">
        <f aca="false">A24-A$1002</f>
        <v>0.00408905</v>
      </c>
      <c r="F24" s="3" t="n">
        <f aca="false">B24-B$1002</f>
        <v>0.0099977</v>
      </c>
      <c r="G24" s="3" t="n">
        <f aca="false">C24-C$1002</f>
        <v>-3.912</v>
      </c>
      <c r="H24" s="3" t="n">
        <f aca="false">E24+G24</f>
        <v>-3.90791095</v>
      </c>
      <c r="I24" s="3" t="n">
        <f aca="false">F24</f>
        <v>0.0099977</v>
      </c>
      <c r="J24" s="3"/>
      <c r="K24" s="3"/>
    </row>
    <row r="25" customFormat="false" ht="12.8" hidden="false" customHeight="false" outlineLevel="0" collapsed="false">
      <c r="A25" s="0" t="n">
        <v>0.0038359</v>
      </c>
      <c r="B25" s="0" t="n">
        <v>0.0099978</v>
      </c>
      <c r="C25" s="0" t="n">
        <v>-3.908</v>
      </c>
      <c r="D25" s="0" t="n">
        <v>0</v>
      </c>
      <c r="E25" s="3" t="n">
        <f aca="false">A25-A$1002</f>
        <v>0.00408905</v>
      </c>
      <c r="F25" s="3" t="n">
        <f aca="false">B25-B$1002</f>
        <v>0.0099978</v>
      </c>
      <c r="G25" s="3" t="n">
        <f aca="false">C25-C$1002</f>
        <v>-3.908</v>
      </c>
      <c r="H25" s="3" t="n">
        <f aca="false">E25+G25</f>
        <v>-3.90391095</v>
      </c>
      <c r="I25" s="3" t="n">
        <f aca="false">F25</f>
        <v>0.0099978</v>
      </c>
      <c r="J25" s="3"/>
      <c r="K25" s="3"/>
    </row>
    <row r="26" customFormat="false" ht="12.8" hidden="false" customHeight="false" outlineLevel="0" collapsed="false">
      <c r="A26" s="0" t="n">
        <v>0.0038359</v>
      </c>
      <c r="B26" s="0" t="n">
        <v>0.0099978</v>
      </c>
      <c r="C26" s="0" t="n">
        <v>-3.904</v>
      </c>
      <c r="D26" s="0" t="n">
        <v>0</v>
      </c>
      <c r="E26" s="3" t="n">
        <f aca="false">A26-A$1002</f>
        <v>0.00408905</v>
      </c>
      <c r="F26" s="3" t="n">
        <f aca="false">B26-B$1002</f>
        <v>0.0099978</v>
      </c>
      <c r="G26" s="3" t="n">
        <f aca="false">C26-C$1002</f>
        <v>-3.904</v>
      </c>
      <c r="H26" s="3" t="n">
        <f aca="false">E26+G26</f>
        <v>-3.89991095</v>
      </c>
      <c r="I26" s="3" t="n">
        <f aca="false">F26</f>
        <v>0.0099978</v>
      </c>
      <c r="J26" s="3"/>
      <c r="K26" s="3"/>
    </row>
    <row r="27" customFormat="false" ht="12.8" hidden="false" customHeight="false" outlineLevel="0" collapsed="false">
      <c r="A27" s="0" t="n">
        <v>0.0038359</v>
      </c>
      <c r="B27" s="0" t="n">
        <v>0.0099978</v>
      </c>
      <c r="C27" s="0" t="n">
        <v>-3.9</v>
      </c>
      <c r="D27" s="0" t="n">
        <v>0</v>
      </c>
      <c r="E27" s="3" t="n">
        <f aca="false">A27-A$1002</f>
        <v>0.00408905</v>
      </c>
      <c r="F27" s="3" t="n">
        <f aca="false">B27-B$1002</f>
        <v>0.0099978</v>
      </c>
      <c r="G27" s="3" t="n">
        <f aca="false">C27-C$1002</f>
        <v>-3.9</v>
      </c>
      <c r="H27" s="3" t="n">
        <f aca="false">E27+G27</f>
        <v>-3.89591095</v>
      </c>
      <c r="I27" s="3" t="n">
        <f aca="false">F27</f>
        <v>0.0099978</v>
      </c>
      <c r="J27" s="3"/>
      <c r="K27" s="3"/>
    </row>
    <row r="28" customFormat="false" ht="12.8" hidden="false" customHeight="false" outlineLevel="0" collapsed="false">
      <c r="A28" s="0" t="n">
        <v>0.0038359</v>
      </c>
      <c r="B28" s="0" t="n">
        <v>0.0099979</v>
      </c>
      <c r="C28" s="0" t="n">
        <v>-3.896</v>
      </c>
      <c r="D28" s="0" t="n">
        <v>0</v>
      </c>
      <c r="E28" s="3" t="n">
        <f aca="false">A28-A$1002</f>
        <v>0.00408905</v>
      </c>
      <c r="F28" s="3" t="n">
        <f aca="false">B28-B$1002</f>
        <v>0.0099979</v>
      </c>
      <c r="G28" s="3" t="n">
        <f aca="false">C28-C$1002</f>
        <v>-3.896</v>
      </c>
      <c r="H28" s="3" t="n">
        <f aca="false">E28+G28</f>
        <v>-3.89191095</v>
      </c>
      <c r="I28" s="3" t="n">
        <f aca="false">F28</f>
        <v>0.0099979</v>
      </c>
      <c r="J28" s="3"/>
      <c r="K28" s="3"/>
    </row>
    <row r="29" customFormat="false" ht="12.8" hidden="false" customHeight="false" outlineLevel="0" collapsed="false">
      <c r="A29" s="0" t="n">
        <v>0.0038359</v>
      </c>
      <c r="B29" s="0" t="n">
        <v>0.0099979</v>
      </c>
      <c r="C29" s="0" t="n">
        <v>-3.892</v>
      </c>
      <c r="D29" s="0" t="n">
        <v>0</v>
      </c>
      <c r="E29" s="3" t="n">
        <f aca="false">A29-A$1002</f>
        <v>0.00408905</v>
      </c>
      <c r="F29" s="3" t="n">
        <f aca="false">B29-B$1002</f>
        <v>0.0099979</v>
      </c>
      <c r="G29" s="3" t="n">
        <f aca="false">C29-C$1002</f>
        <v>-3.892</v>
      </c>
      <c r="H29" s="3" t="n">
        <f aca="false">E29+G29</f>
        <v>-3.88791095</v>
      </c>
      <c r="I29" s="3" t="n">
        <f aca="false">F29</f>
        <v>0.0099979</v>
      </c>
      <c r="J29" s="3"/>
      <c r="K29" s="3"/>
    </row>
    <row r="30" customFormat="false" ht="12.8" hidden="false" customHeight="false" outlineLevel="0" collapsed="false">
      <c r="A30" s="0" t="n">
        <v>0.0038359</v>
      </c>
      <c r="B30" s="0" t="n">
        <v>0.0099979</v>
      </c>
      <c r="C30" s="0" t="n">
        <v>-3.888</v>
      </c>
      <c r="D30" s="0" t="n">
        <v>0</v>
      </c>
      <c r="E30" s="3" t="n">
        <f aca="false">A30-A$1002</f>
        <v>0.00408905</v>
      </c>
      <c r="F30" s="3" t="n">
        <f aca="false">B30-B$1002</f>
        <v>0.0099979</v>
      </c>
      <c r="G30" s="3" t="n">
        <f aca="false">C30-C$1002</f>
        <v>-3.888</v>
      </c>
      <c r="H30" s="3" t="n">
        <f aca="false">E30+G30</f>
        <v>-3.88391095</v>
      </c>
      <c r="I30" s="3" t="n">
        <f aca="false">F30</f>
        <v>0.0099979</v>
      </c>
      <c r="J30" s="3"/>
      <c r="K30" s="3"/>
    </row>
    <row r="31" customFormat="false" ht="12.8" hidden="false" customHeight="false" outlineLevel="0" collapsed="false">
      <c r="A31" s="0" t="n">
        <v>0.0038359</v>
      </c>
      <c r="B31" s="0" t="n">
        <v>0.009998</v>
      </c>
      <c r="C31" s="0" t="n">
        <v>-3.884</v>
      </c>
      <c r="D31" s="0" t="n">
        <v>0</v>
      </c>
      <c r="E31" s="3" t="n">
        <f aca="false">A31-A$1002</f>
        <v>0.00408905</v>
      </c>
      <c r="F31" s="3" t="n">
        <f aca="false">B31-B$1002</f>
        <v>0.009998</v>
      </c>
      <c r="G31" s="3" t="n">
        <f aca="false">C31-C$1002</f>
        <v>-3.884</v>
      </c>
      <c r="H31" s="3" t="n">
        <f aca="false">E31+G31</f>
        <v>-3.87991095</v>
      </c>
      <c r="I31" s="3" t="n">
        <f aca="false">F31</f>
        <v>0.009998</v>
      </c>
      <c r="J31" s="3"/>
      <c r="K31" s="3"/>
    </row>
    <row r="32" customFormat="false" ht="12.8" hidden="false" customHeight="false" outlineLevel="0" collapsed="false">
      <c r="A32" s="0" t="n">
        <v>0.0038359</v>
      </c>
      <c r="B32" s="0" t="n">
        <v>0.009998</v>
      </c>
      <c r="C32" s="0" t="n">
        <v>-3.88</v>
      </c>
      <c r="D32" s="0" t="n">
        <v>0</v>
      </c>
      <c r="E32" s="3" t="n">
        <f aca="false">A32-A$1002</f>
        <v>0.00408905</v>
      </c>
      <c r="F32" s="3" t="n">
        <f aca="false">B32-B$1002</f>
        <v>0.009998</v>
      </c>
      <c r="G32" s="3" t="n">
        <f aca="false">C32-C$1002</f>
        <v>-3.88</v>
      </c>
      <c r="H32" s="3" t="n">
        <f aca="false">E32+G32</f>
        <v>-3.87591095</v>
      </c>
      <c r="I32" s="3" t="n">
        <f aca="false">F32</f>
        <v>0.009998</v>
      </c>
      <c r="J32" s="3"/>
      <c r="K32" s="3"/>
    </row>
    <row r="33" customFormat="false" ht="12.8" hidden="false" customHeight="false" outlineLevel="0" collapsed="false">
      <c r="A33" s="0" t="n">
        <v>0.0038359</v>
      </c>
      <c r="B33" s="0" t="n">
        <v>0.009998</v>
      </c>
      <c r="C33" s="0" t="n">
        <v>-3.876</v>
      </c>
      <c r="D33" s="0" t="n">
        <v>0</v>
      </c>
      <c r="E33" s="3" t="n">
        <f aca="false">A33-A$1002</f>
        <v>0.00408905</v>
      </c>
      <c r="F33" s="3" t="n">
        <f aca="false">B33-B$1002</f>
        <v>0.009998</v>
      </c>
      <c r="G33" s="3" t="n">
        <f aca="false">C33-C$1002</f>
        <v>-3.876</v>
      </c>
      <c r="H33" s="3" t="n">
        <f aca="false">E33+G33</f>
        <v>-3.87191095</v>
      </c>
      <c r="I33" s="3" t="n">
        <f aca="false">F33</f>
        <v>0.009998</v>
      </c>
      <c r="J33" s="3"/>
      <c r="K33" s="3"/>
    </row>
    <row r="34" customFormat="false" ht="12.8" hidden="false" customHeight="false" outlineLevel="0" collapsed="false">
      <c r="A34" s="0" t="n">
        <v>0.0038359</v>
      </c>
      <c r="B34" s="0" t="n">
        <v>0.009998</v>
      </c>
      <c r="C34" s="0" t="n">
        <v>-3.872</v>
      </c>
      <c r="D34" s="0" t="n">
        <v>0</v>
      </c>
      <c r="E34" s="3" t="n">
        <f aca="false">A34-A$1002</f>
        <v>0.00408905</v>
      </c>
      <c r="F34" s="3" t="n">
        <f aca="false">B34-B$1002</f>
        <v>0.009998</v>
      </c>
      <c r="G34" s="3" t="n">
        <f aca="false">C34-C$1002</f>
        <v>-3.872</v>
      </c>
      <c r="H34" s="3" t="n">
        <f aca="false">E34+G34</f>
        <v>-3.86791095</v>
      </c>
      <c r="I34" s="3" t="n">
        <f aca="false">F34</f>
        <v>0.009998</v>
      </c>
      <c r="J34" s="3"/>
      <c r="K34" s="3"/>
    </row>
    <row r="35" customFormat="false" ht="12.8" hidden="false" customHeight="false" outlineLevel="0" collapsed="false">
      <c r="A35" s="0" t="n">
        <v>0.0038359</v>
      </c>
      <c r="B35" s="0" t="n">
        <v>0.0099981</v>
      </c>
      <c r="C35" s="0" t="n">
        <v>-3.868</v>
      </c>
      <c r="D35" s="0" t="n">
        <v>0</v>
      </c>
      <c r="E35" s="3" t="n">
        <f aca="false">A35-A$1002</f>
        <v>0.00408905</v>
      </c>
      <c r="F35" s="3" t="n">
        <f aca="false">B35-B$1002</f>
        <v>0.0099981</v>
      </c>
      <c r="G35" s="3" t="n">
        <f aca="false">C35-C$1002</f>
        <v>-3.868</v>
      </c>
      <c r="H35" s="3" t="n">
        <f aca="false">E35+G35</f>
        <v>-3.86391095</v>
      </c>
      <c r="I35" s="3" t="n">
        <f aca="false">F35</f>
        <v>0.0099981</v>
      </c>
      <c r="J35" s="3"/>
      <c r="K35" s="3"/>
    </row>
    <row r="36" customFormat="false" ht="12.8" hidden="false" customHeight="false" outlineLevel="0" collapsed="false">
      <c r="A36" s="0" t="n">
        <v>0.0038359</v>
      </c>
      <c r="B36" s="0" t="n">
        <v>0.0099981</v>
      </c>
      <c r="C36" s="0" t="n">
        <v>-3.864</v>
      </c>
      <c r="D36" s="0" t="n">
        <v>0</v>
      </c>
      <c r="E36" s="3" t="n">
        <f aca="false">A36-A$1002</f>
        <v>0.00408905</v>
      </c>
      <c r="F36" s="3" t="n">
        <f aca="false">B36-B$1002</f>
        <v>0.0099981</v>
      </c>
      <c r="G36" s="3" t="n">
        <f aca="false">C36-C$1002</f>
        <v>-3.864</v>
      </c>
      <c r="H36" s="3" t="n">
        <f aca="false">E36+G36</f>
        <v>-3.85991095</v>
      </c>
      <c r="I36" s="3" t="n">
        <f aca="false">F36</f>
        <v>0.0099981</v>
      </c>
      <c r="J36" s="3"/>
      <c r="K36" s="3"/>
    </row>
    <row r="37" customFormat="false" ht="12.8" hidden="false" customHeight="false" outlineLevel="0" collapsed="false">
      <c r="A37" s="0" t="n">
        <v>0.0038359</v>
      </c>
      <c r="B37" s="0" t="n">
        <v>0.0099981</v>
      </c>
      <c r="C37" s="0" t="n">
        <v>-3.86</v>
      </c>
      <c r="D37" s="0" t="n">
        <v>0</v>
      </c>
      <c r="E37" s="3" t="n">
        <f aca="false">A37-A$1002</f>
        <v>0.00408905</v>
      </c>
      <c r="F37" s="3" t="n">
        <f aca="false">B37-B$1002</f>
        <v>0.0099981</v>
      </c>
      <c r="G37" s="3" t="n">
        <f aca="false">C37-C$1002</f>
        <v>-3.86</v>
      </c>
      <c r="H37" s="3" t="n">
        <f aca="false">E37+G37</f>
        <v>-3.85591095</v>
      </c>
      <c r="I37" s="3" t="n">
        <f aca="false">F37</f>
        <v>0.0099981</v>
      </c>
      <c r="J37" s="3"/>
      <c r="K37" s="3"/>
    </row>
    <row r="38" customFormat="false" ht="12.8" hidden="false" customHeight="false" outlineLevel="0" collapsed="false">
      <c r="A38" s="0" t="n">
        <v>0.0038359</v>
      </c>
      <c r="B38" s="0" t="n">
        <v>0.0099982</v>
      </c>
      <c r="C38" s="0" t="n">
        <v>-3.856</v>
      </c>
      <c r="D38" s="0" t="n">
        <v>0</v>
      </c>
      <c r="E38" s="3" t="n">
        <f aca="false">A38-A$1002</f>
        <v>0.00408905</v>
      </c>
      <c r="F38" s="3" t="n">
        <f aca="false">B38-B$1002</f>
        <v>0.0099982</v>
      </c>
      <c r="G38" s="3" t="n">
        <f aca="false">C38-C$1002</f>
        <v>-3.856</v>
      </c>
      <c r="H38" s="3" t="n">
        <f aca="false">E38+G38</f>
        <v>-3.85191095</v>
      </c>
      <c r="I38" s="3" t="n">
        <f aca="false">F38</f>
        <v>0.0099982</v>
      </c>
      <c r="J38" s="3"/>
      <c r="K38" s="3"/>
    </row>
    <row r="39" customFormat="false" ht="12.8" hidden="false" customHeight="false" outlineLevel="0" collapsed="false">
      <c r="A39" s="0" t="n">
        <v>0.0038359</v>
      </c>
      <c r="B39" s="0" t="n">
        <v>0.0099982</v>
      </c>
      <c r="C39" s="0" t="n">
        <v>-3.852</v>
      </c>
      <c r="D39" s="0" t="n">
        <v>0</v>
      </c>
      <c r="E39" s="3" t="n">
        <f aca="false">A39-A$1002</f>
        <v>0.00408905</v>
      </c>
      <c r="F39" s="3" t="n">
        <f aca="false">B39-B$1002</f>
        <v>0.0099982</v>
      </c>
      <c r="G39" s="3" t="n">
        <f aca="false">C39-C$1002</f>
        <v>-3.852</v>
      </c>
      <c r="H39" s="3" t="n">
        <f aca="false">E39+G39</f>
        <v>-3.84791095</v>
      </c>
      <c r="I39" s="3" t="n">
        <f aca="false">F39</f>
        <v>0.0099982</v>
      </c>
      <c r="J39" s="3"/>
      <c r="K39" s="3"/>
    </row>
    <row r="40" customFormat="false" ht="12.8" hidden="false" customHeight="false" outlineLevel="0" collapsed="false">
      <c r="A40" s="0" t="n">
        <v>0.0038359</v>
      </c>
      <c r="B40" s="0" t="n">
        <v>0.0099982</v>
      </c>
      <c r="C40" s="0" t="n">
        <v>-3.848</v>
      </c>
      <c r="D40" s="0" t="n">
        <v>0</v>
      </c>
      <c r="E40" s="3" t="n">
        <f aca="false">A40-A$1002</f>
        <v>0.00408905</v>
      </c>
      <c r="F40" s="3" t="n">
        <f aca="false">B40-B$1002</f>
        <v>0.0099982</v>
      </c>
      <c r="G40" s="3" t="n">
        <f aca="false">C40-C$1002</f>
        <v>-3.848</v>
      </c>
      <c r="H40" s="3" t="n">
        <f aca="false">E40+G40</f>
        <v>-3.84391095</v>
      </c>
      <c r="I40" s="3" t="n">
        <f aca="false">F40</f>
        <v>0.0099982</v>
      </c>
      <c r="J40" s="3"/>
      <c r="K40" s="3"/>
    </row>
    <row r="41" customFormat="false" ht="12.8" hidden="false" customHeight="false" outlineLevel="0" collapsed="false">
      <c r="A41" s="0" t="n">
        <v>0.0038359</v>
      </c>
      <c r="B41" s="0" t="n">
        <v>0.0099983</v>
      </c>
      <c r="C41" s="0" t="n">
        <v>-3.844</v>
      </c>
      <c r="D41" s="0" t="n">
        <v>0</v>
      </c>
      <c r="E41" s="3" t="n">
        <f aca="false">A41-A$1002</f>
        <v>0.00408905</v>
      </c>
      <c r="F41" s="3" t="n">
        <f aca="false">B41-B$1002</f>
        <v>0.0099983</v>
      </c>
      <c r="G41" s="3" t="n">
        <f aca="false">C41-C$1002</f>
        <v>-3.844</v>
      </c>
      <c r="H41" s="3" t="n">
        <f aca="false">E41+G41</f>
        <v>-3.83991095</v>
      </c>
      <c r="I41" s="3" t="n">
        <f aca="false">F41</f>
        <v>0.0099983</v>
      </c>
      <c r="J41" s="3"/>
      <c r="K41" s="3"/>
    </row>
    <row r="42" customFormat="false" ht="12.8" hidden="false" customHeight="false" outlineLevel="0" collapsed="false">
      <c r="A42" s="0" t="n">
        <v>0.0038359</v>
      </c>
      <c r="B42" s="0" t="n">
        <v>0.0099983</v>
      </c>
      <c r="C42" s="0" t="n">
        <v>-3.84</v>
      </c>
      <c r="D42" s="0" t="n">
        <v>0</v>
      </c>
      <c r="E42" s="3" t="n">
        <f aca="false">A42-A$1002</f>
        <v>0.00408905</v>
      </c>
      <c r="F42" s="3" t="n">
        <f aca="false">B42-B$1002</f>
        <v>0.0099983</v>
      </c>
      <c r="G42" s="3" t="n">
        <f aca="false">C42-C$1002</f>
        <v>-3.84</v>
      </c>
      <c r="H42" s="3" t="n">
        <f aca="false">E42+G42</f>
        <v>-3.83591095</v>
      </c>
      <c r="I42" s="3" t="n">
        <f aca="false">F42</f>
        <v>0.0099983</v>
      </c>
      <c r="J42" s="3"/>
      <c r="K42" s="3"/>
    </row>
    <row r="43" customFormat="false" ht="12.8" hidden="false" customHeight="false" outlineLevel="0" collapsed="false">
      <c r="A43" s="0" t="n">
        <v>0.0038359</v>
      </c>
      <c r="B43" s="0" t="n">
        <v>0.0099983</v>
      </c>
      <c r="C43" s="0" t="n">
        <v>-3.836</v>
      </c>
      <c r="D43" s="0" t="n">
        <v>0</v>
      </c>
      <c r="E43" s="3" t="n">
        <f aca="false">A43-A$1002</f>
        <v>0.00408905</v>
      </c>
      <c r="F43" s="3" t="n">
        <f aca="false">B43-B$1002</f>
        <v>0.0099983</v>
      </c>
      <c r="G43" s="3" t="n">
        <f aca="false">C43-C$1002</f>
        <v>-3.836</v>
      </c>
      <c r="H43" s="3" t="n">
        <f aca="false">E43+G43</f>
        <v>-3.83191095</v>
      </c>
      <c r="I43" s="3" t="n">
        <f aca="false">F43</f>
        <v>0.0099983</v>
      </c>
      <c r="J43" s="3"/>
      <c r="K43" s="3"/>
    </row>
    <row r="44" customFormat="false" ht="12.8" hidden="false" customHeight="false" outlineLevel="0" collapsed="false">
      <c r="A44" s="0" t="n">
        <v>0.0038359</v>
      </c>
      <c r="B44" s="0" t="n">
        <v>0.0099984</v>
      </c>
      <c r="C44" s="0" t="n">
        <v>-3.832</v>
      </c>
      <c r="D44" s="0" t="n">
        <v>0</v>
      </c>
      <c r="E44" s="3" t="n">
        <f aca="false">A44-A$1002</f>
        <v>0.00408905</v>
      </c>
      <c r="F44" s="3" t="n">
        <f aca="false">B44-B$1002</f>
        <v>0.0099984</v>
      </c>
      <c r="G44" s="3" t="n">
        <f aca="false">C44-C$1002</f>
        <v>-3.832</v>
      </c>
      <c r="H44" s="3" t="n">
        <f aca="false">E44+G44</f>
        <v>-3.82791095</v>
      </c>
      <c r="I44" s="3" t="n">
        <f aca="false">F44</f>
        <v>0.0099984</v>
      </c>
      <c r="J44" s="3"/>
      <c r="K44" s="3"/>
    </row>
    <row r="45" customFormat="false" ht="12.8" hidden="false" customHeight="false" outlineLevel="0" collapsed="false">
      <c r="A45" s="0" t="n">
        <v>0.0038359</v>
      </c>
      <c r="B45" s="0" t="n">
        <v>0.0099984</v>
      </c>
      <c r="C45" s="0" t="n">
        <v>-3.828</v>
      </c>
      <c r="D45" s="0" t="n">
        <v>0</v>
      </c>
      <c r="E45" s="3" t="n">
        <f aca="false">A45-A$1002</f>
        <v>0.00408905</v>
      </c>
      <c r="F45" s="3" t="n">
        <f aca="false">B45-B$1002</f>
        <v>0.0099984</v>
      </c>
      <c r="G45" s="3" t="n">
        <f aca="false">C45-C$1002</f>
        <v>-3.828</v>
      </c>
      <c r="H45" s="3" t="n">
        <f aca="false">E45+G45</f>
        <v>-3.82391095</v>
      </c>
      <c r="I45" s="3" t="n">
        <f aca="false">F45</f>
        <v>0.0099984</v>
      </c>
      <c r="J45" s="3"/>
      <c r="K45" s="3"/>
    </row>
    <row r="46" customFormat="false" ht="12.8" hidden="false" customHeight="false" outlineLevel="0" collapsed="false">
      <c r="A46" s="0" t="n">
        <v>0.0038359</v>
      </c>
      <c r="B46" s="0" t="n">
        <v>0.0099984</v>
      </c>
      <c r="C46" s="0" t="n">
        <v>-3.824</v>
      </c>
      <c r="D46" s="0" t="n">
        <v>0</v>
      </c>
      <c r="E46" s="3" t="n">
        <f aca="false">A46-A$1002</f>
        <v>0.00408905</v>
      </c>
      <c r="F46" s="3" t="n">
        <f aca="false">B46-B$1002</f>
        <v>0.0099984</v>
      </c>
      <c r="G46" s="3" t="n">
        <f aca="false">C46-C$1002</f>
        <v>-3.824</v>
      </c>
      <c r="H46" s="3" t="n">
        <f aca="false">E46+G46</f>
        <v>-3.81991095</v>
      </c>
      <c r="I46" s="3" t="n">
        <f aca="false">F46</f>
        <v>0.0099984</v>
      </c>
      <c r="J46" s="3"/>
      <c r="K46" s="3"/>
    </row>
    <row r="47" customFormat="false" ht="12.8" hidden="false" customHeight="false" outlineLevel="0" collapsed="false">
      <c r="A47" s="0" t="n">
        <v>0.0038359</v>
      </c>
      <c r="B47" s="0" t="n">
        <v>0.0099985</v>
      </c>
      <c r="C47" s="0" t="n">
        <v>-3.82</v>
      </c>
      <c r="D47" s="0" t="n">
        <v>0</v>
      </c>
      <c r="E47" s="3" t="n">
        <f aca="false">A47-A$1002</f>
        <v>0.00408905</v>
      </c>
      <c r="F47" s="3" t="n">
        <f aca="false">B47-B$1002</f>
        <v>0.0099985</v>
      </c>
      <c r="G47" s="3" t="n">
        <f aca="false">C47-C$1002</f>
        <v>-3.82</v>
      </c>
      <c r="H47" s="3" t="n">
        <f aca="false">E47+G47</f>
        <v>-3.81591095</v>
      </c>
      <c r="I47" s="3" t="n">
        <f aca="false">F47</f>
        <v>0.0099985</v>
      </c>
      <c r="J47" s="3"/>
      <c r="K47" s="3"/>
    </row>
    <row r="48" customFormat="false" ht="12.8" hidden="false" customHeight="false" outlineLevel="0" collapsed="false">
      <c r="A48" s="0" t="n">
        <v>0.0038359</v>
      </c>
      <c r="B48" s="0" t="n">
        <v>0.0099985</v>
      </c>
      <c r="C48" s="0" t="n">
        <v>-3.816</v>
      </c>
      <c r="D48" s="0" t="n">
        <v>0</v>
      </c>
      <c r="E48" s="3" t="n">
        <f aca="false">A48-A$1002</f>
        <v>0.00408905</v>
      </c>
      <c r="F48" s="3" t="n">
        <f aca="false">B48-B$1002</f>
        <v>0.0099985</v>
      </c>
      <c r="G48" s="3" t="n">
        <f aca="false">C48-C$1002</f>
        <v>-3.816</v>
      </c>
      <c r="H48" s="3" t="n">
        <f aca="false">E48+G48</f>
        <v>-3.81191095</v>
      </c>
      <c r="I48" s="3" t="n">
        <f aca="false">F48</f>
        <v>0.0099985</v>
      </c>
      <c r="J48" s="3"/>
      <c r="K48" s="3"/>
    </row>
    <row r="49" customFormat="false" ht="12.8" hidden="false" customHeight="false" outlineLevel="0" collapsed="false">
      <c r="A49" s="0" t="n">
        <v>0.0038359</v>
      </c>
      <c r="B49" s="0" t="n">
        <v>0.0099985</v>
      </c>
      <c r="C49" s="0" t="n">
        <v>-3.812</v>
      </c>
      <c r="D49" s="0" t="n">
        <v>0</v>
      </c>
      <c r="E49" s="3" t="n">
        <f aca="false">A49-A$1002</f>
        <v>0.00408905</v>
      </c>
      <c r="F49" s="3" t="n">
        <f aca="false">B49-B$1002</f>
        <v>0.0099985</v>
      </c>
      <c r="G49" s="3" t="n">
        <f aca="false">C49-C$1002</f>
        <v>-3.812</v>
      </c>
      <c r="H49" s="3" t="n">
        <f aca="false">E49+G49</f>
        <v>-3.80791095</v>
      </c>
      <c r="I49" s="3" t="n">
        <f aca="false">F49</f>
        <v>0.0099985</v>
      </c>
      <c r="J49" s="3"/>
      <c r="K49" s="3"/>
    </row>
    <row r="50" customFormat="false" ht="12.8" hidden="false" customHeight="false" outlineLevel="0" collapsed="false">
      <c r="A50" s="0" t="n">
        <v>0.0038359</v>
      </c>
      <c r="B50" s="0" t="n">
        <v>0.0099985</v>
      </c>
      <c r="C50" s="0" t="n">
        <v>-3.808</v>
      </c>
      <c r="D50" s="0" t="n">
        <v>0</v>
      </c>
      <c r="E50" s="3" t="n">
        <f aca="false">A50-A$1002</f>
        <v>0.00408905</v>
      </c>
      <c r="F50" s="3" t="n">
        <f aca="false">B50-B$1002</f>
        <v>0.0099985</v>
      </c>
      <c r="G50" s="3" t="n">
        <f aca="false">C50-C$1002</f>
        <v>-3.808</v>
      </c>
      <c r="H50" s="3" t="n">
        <f aca="false">E50+G50</f>
        <v>-3.80391095</v>
      </c>
      <c r="I50" s="3" t="n">
        <f aca="false">F50</f>
        <v>0.0099985</v>
      </c>
      <c r="J50" s="3"/>
      <c r="K50" s="3"/>
    </row>
    <row r="51" customFormat="false" ht="12.8" hidden="false" customHeight="false" outlineLevel="0" collapsed="false">
      <c r="A51" s="0" t="n">
        <v>0.0038359</v>
      </c>
      <c r="B51" s="0" t="n">
        <v>0.0099986</v>
      </c>
      <c r="C51" s="0" t="n">
        <v>-3.804</v>
      </c>
      <c r="D51" s="0" t="n">
        <v>0</v>
      </c>
      <c r="E51" s="3" t="n">
        <f aca="false">A51-A$1002</f>
        <v>0.00408905</v>
      </c>
      <c r="F51" s="3" t="n">
        <f aca="false">B51-B$1002</f>
        <v>0.0099986</v>
      </c>
      <c r="G51" s="3" t="n">
        <f aca="false">C51-C$1002</f>
        <v>-3.804</v>
      </c>
      <c r="H51" s="3" t="n">
        <f aca="false">E51+G51</f>
        <v>-3.79991095</v>
      </c>
      <c r="I51" s="3" t="n">
        <f aca="false">F51</f>
        <v>0.0099986</v>
      </c>
      <c r="J51" s="3"/>
      <c r="K51" s="3"/>
    </row>
    <row r="52" customFormat="false" ht="12.8" hidden="false" customHeight="false" outlineLevel="0" collapsed="false">
      <c r="A52" s="0" t="n">
        <v>0.0038359</v>
      </c>
      <c r="B52" s="0" t="n">
        <v>0.0099986</v>
      </c>
      <c r="C52" s="0" t="n">
        <v>-3.8</v>
      </c>
      <c r="D52" s="0" t="n">
        <v>0</v>
      </c>
      <c r="E52" s="3" t="n">
        <f aca="false">A52-A$1002</f>
        <v>0.00408905</v>
      </c>
      <c r="F52" s="3" t="n">
        <f aca="false">B52-B$1002</f>
        <v>0.0099986</v>
      </c>
      <c r="G52" s="3" t="n">
        <f aca="false">C52-C$1002</f>
        <v>-3.8</v>
      </c>
      <c r="H52" s="3" t="n">
        <f aca="false">E52+G52</f>
        <v>-3.79591095</v>
      </c>
      <c r="I52" s="3" t="n">
        <f aca="false">F52</f>
        <v>0.0099986</v>
      </c>
      <c r="J52" s="3"/>
      <c r="K52" s="3"/>
    </row>
    <row r="53" customFormat="false" ht="12.8" hidden="false" customHeight="false" outlineLevel="0" collapsed="false">
      <c r="A53" s="0" t="n">
        <v>0.0038359</v>
      </c>
      <c r="B53" s="0" t="n">
        <v>0.0099986</v>
      </c>
      <c r="C53" s="0" t="n">
        <v>-3.796</v>
      </c>
      <c r="D53" s="0" t="n">
        <v>0</v>
      </c>
      <c r="E53" s="3" t="n">
        <f aca="false">A53-A$1002</f>
        <v>0.00408905</v>
      </c>
      <c r="F53" s="3" t="n">
        <f aca="false">B53-B$1002</f>
        <v>0.0099986</v>
      </c>
      <c r="G53" s="3" t="n">
        <f aca="false">C53-C$1002</f>
        <v>-3.796</v>
      </c>
      <c r="H53" s="3" t="n">
        <f aca="false">E53+G53</f>
        <v>-3.79191095</v>
      </c>
      <c r="I53" s="3" t="n">
        <f aca="false">F53</f>
        <v>0.0099986</v>
      </c>
      <c r="J53" s="3"/>
      <c r="K53" s="3"/>
    </row>
    <row r="54" customFormat="false" ht="12.8" hidden="false" customHeight="false" outlineLevel="0" collapsed="false">
      <c r="A54" s="0" t="n">
        <v>0.0038359</v>
      </c>
      <c r="B54" s="0" t="n">
        <v>0.0099987</v>
      </c>
      <c r="C54" s="0" t="n">
        <v>-3.792</v>
      </c>
      <c r="D54" s="0" t="n">
        <v>0</v>
      </c>
      <c r="E54" s="3" t="n">
        <f aca="false">A54-A$1002</f>
        <v>0.00408905</v>
      </c>
      <c r="F54" s="3" t="n">
        <f aca="false">B54-B$1002</f>
        <v>0.0099987</v>
      </c>
      <c r="G54" s="3" t="n">
        <f aca="false">C54-C$1002</f>
        <v>-3.792</v>
      </c>
      <c r="H54" s="3" t="n">
        <f aca="false">E54+G54</f>
        <v>-3.78791095</v>
      </c>
      <c r="I54" s="3" t="n">
        <f aca="false">F54</f>
        <v>0.0099987</v>
      </c>
      <c r="J54" s="3"/>
      <c r="K54" s="3"/>
    </row>
    <row r="55" customFormat="false" ht="12.8" hidden="false" customHeight="false" outlineLevel="0" collapsed="false">
      <c r="A55" s="0" t="n">
        <v>0.0038359</v>
      </c>
      <c r="B55" s="0" t="n">
        <v>0.0099987</v>
      </c>
      <c r="C55" s="0" t="n">
        <v>-3.788</v>
      </c>
      <c r="D55" s="0" t="n">
        <v>0</v>
      </c>
      <c r="E55" s="3" t="n">
        <f aca="false">A55-A$1002</f>
        <v>0.00408905</v>
      </c>
      <c r="F55" s="3" t="n">
        <f aca="false">B55-B$1002</f>
        <v>0.0099987</v>
      </c>
      <c r="G55" s="3" t="n">
        <f aca="false">C55-C$1002</f>
        <v>-3.788</v>
      </c>
      <c r="H55" s="3" t="n">
        <f aca="false">E55+G55</f>
        <v>-3.78391095</v>
      </c>
      <c r="I55" s="3" t="n">
        <f aca="false">F55</f>
        <v>0.0099987</v>
      </c>
      <c r="J55" s="3"/>
      <c r="K55" s="3"/>
    </row>
    <row r="56" customFormat="false" ht="12.8" hidden="false" customHeight="false" outlineLevel="0" collapsed="false">
      <c r="A56" s="0" t="n">
        <v>0.0038359</v>
      </c>
      <c r="B56" s="0" t="n">
        <v>0.0099987</v>
      </c>
      <c r="C56" s="0" t="n">
        <v>-3.784</v>
      </c>
      <c r="D56" s="0" t="n">
        <v>0</v>
      </c>
      <c r="E56" s="3" t="n">
        <f aca="false">A56-A$1002</f>
        <v>0.00408905</v>
      </c>
      <c r="F56" s="3" t="n">
        <f aca="false">B56-B$1002</f>
        <v>0.0099987</v>
      </c>
      <c r="G56" s="3" t="n">
        <f aca="false">C56-C$1002</f>
        <v>-3.784</v>
      </c>
      <c r="H56" s="3" t="n">
        <f aca="false">E56+G56</f>
        <v>-3.77991095</v>
      </c>
      <c r="I56" s="3" t="n">
        <f aca="false">F56</f>
        <v>0.0099987</v>
      </c>
      <c r="J56" s="3"/>
      <c r="K56" s="3"/>
    </row>
    <row r="57" customFormat="false" ht="12.8" hidden="false" customHeight="false" outlineLevel="0" collapsed="false">
      <c r="A57" s="0" t="n">
        <v>0.0038359</v>
      </c>
      <c r="B57" s="0" t="n">
        <v>0.0099988</v>
      </c>
      <c r="C57" s="0" t="n">
        <v>-3.78</v>
      </c>
      <c r="D57" s="0" t="n">
        <v>0</v>
      </c>
      <c r="E57" s="3" t="n">
        <f aca="false">A57-A$1002</f>
        <v>0.00408905</v>
      </c>
      <c r="F57" s="3" t="n">
        <f aca="false">B57-B$1002</f>
        <v>0.0099988</v>
      </c>
      <c r="G57" s="3" t="n">
        <f aca="false">C57-C$1002</f>
        <v>-3.78</v>
      </c>
      <c r="H57" s="3" t="n">
        <f aca="false">E57+G57</f>
        <v>-3.77591095</v>
      </c>
      <c r="I57" s="3" t="n">
        <f aca="false">F57</f>
        <v>0.0099988</v>
      </c>
      <c r="J57" s="3"/>
      <c r="K57" s="3"/>
    </row>
    <row r="58" customFormat="false" ht="12.8" hidden="false" customHeight="false" outlineLevel="0" collapsed="false">
      <c r="A58" s="0" t="n">
        <v>0.0038359</v>
      </c>
      <c r="B58" s="0" t="n">
        <v>0.0099988</v>
      </c>
      <c r="C58" s="0" t="n">
        <v>-3.776</v>
      </c>
      <c r="D58" s="0" t="n">
        <v>0</v>
      </c>
      <c r="E58" s="3" t="n">
        <f aca="false">A58-A$1002</f>
        <v>0.00408905</v>
      </c>
      <c r="F58" s="3" t="n">
        <f aca="false">B58-B$1002</f>
        <v>0.0099988</v>
      </c>
      <c r="G58" s="3" t="n">
        <f aca="false">C58-C$1002</f>
        <v>-3.776</v>
      </c>
      <c r="H58" s="3" t="n">
        <f aca="false">E58+G58</f>
        <v>-3.77191095</v>
      </c>
      <c r="I58" s="3" t="n">
        <f aca="false">F58</f>
        <v>0.0099988</v>
      </c>
      <c r="J58" s="3"/>
      <c r="K58" s="3"/>
    </row>
    <row r="59" customFormat="false" ht="12.8" hidden="false" customHeight="false" outlineLevel="0" collapsed="false">
      <c r="A59" s="0" t="n">
        <v>0.0038359</v>
      </c>
      <c r="B59" s="0" t="n">
        <v>0.0099988</v>
      </c>
      <c r="C59" s="0" t="n">
        <v>-3.772</v>
      </c>
      <c r="D59" s="0" t="n">
        <v>0</v>
      </c>
      <c r="E59" s="3" t="n">
        <f aca="false">A59-A$1002</f>
        <v>0.00408905</v>
      </c>
      <c r="F59" s="3" t="n">
        <f aca="false">B59-B$1002</f>
        <v>0.0099988</v>
      </c>
      <c r="G59" s="3" t="n">
        <f aca="false">C59-C$1002</f>
        <v>-3.772</v>
      </c>
      <c r="H59" s="3" t="n">
        <f aca="false">E59+G59</f>
        <v>-3.76791095</v>
      </c>
      <c r="I59" s="3" t="n">
        <f aca="false">F59</f>
        <v>0.0099988</v>
      </c>
      <c r="J59" s="3"/>
      <c r="K59" s="3"/>
    </row>
    <row r="60" customFormat="false" ht="12.8" hidden="false" customHeight="false" outlineLevel="0" collapsed="false">
      <c r="A60" s="0" t="n">
        <v>0.0038359</v>
      </c>
      <c r="B60" s="0" t="n">
        <v>0.0099989</v>
      </c>
      <c r="C60" s="0" t="n">
        <v>-3.768</v>
      </c>
      <c r="D60" s="0" t="n">
        <v>0</v>
      </c>
      <c r="E60" s="3" t="n">
        <f aca="false">A60-A$1002</f>
        <v>0.00408905</v>
      </c>
      <c r="F60" s="3" t="n">
        <f aca="false">B60-B$1002</f>
        <v>0.0099989</v>
      </c>
      <c r="G60" s="3" t="n">
        <f aca="false">C60-C$1002</f>
        <v>-3.768</v>
      </c>
      <c r="H60" s="3" t="n">
        <f aca="false">E60+G60</f>
        <v>-3.76391095</v>
      </c>
      <c r="I60" s="3" t="n">
        <f aca="false">F60</f>
        <v>0.0099989</v>
      </c>
      <c r="J60" s="3"/>
      <c r="K60" s="3"/>
    </row>
    <row r="61" customFormat="false" ht="12.8" hidden="false" customHeight="false" outlineLevel="0" collapsed="false">
      <c r="A61" s="0" t="n">
        <v>0.0038359</v>
      </c>
      <c r="B61" s="0" t="n">
        <v>0.0099989</v>
      </c>
      <c r="C61" s="0" t="n">
        <v>-3.764</v>
      </c>
      <c r="D61" s="0" t="n">
        <v>0</v>
      </c>
      <c r="E61" s="3" t="n">
        <f aca="false">A61-A$1002</f>
        <v>0.00408905</v>
      </c>
      <c r="F61" s="3" t="n">
        <f aca="false">B61-B$1002</f>
        <v>0.0099989</v>
      </c>
      <c r="G61" s="3" t="n">
        <f aca="false">C61-C$1002</f>
        <v>-3.764</v>
      </c>
      <c r="H61" s="3" t="n">
        <f aca="false">E61+G61</f>
        <v>-3.75991095</v>
      </c>
      <c r="I61" s="3" t="n">
        <f aca="false">F61</f>
        <v>0.0099989</v>
      </c>
      <c r="J61" s="3"/>
      <c r="K61" s="3"/>
    </row>
    <row r="62" customFormat="false" ht="12.8" hidden="false" customHeight="false" outlineLevel="0" collapsed="false">
      <c r="A62" s="0" t="n">
        <v>0.0038359</v>
      </c>
      <c r="B62" s="0" t="n">
        <v>0.0099989</v>
      </c>
      <c r="C62" s="0" t="n">
        <v>-3.76</v>
      </c>
      <c r="D62" s="0" t="n">
        <v>0</v>
      </c>
      <c r="E62" s="3" t="n">
        <f aca="false">A62-A$1002</f>
        <v>0.00408905</v>
      </c>
      <c r="F62" s="3" t="n">
        <f aca="false">B62-B$1002</f>
        <v>0.0099989</v>
      </c>
      <c r="G62" s="3" t="n">
        <f aca="false">C62-C$1002</f>
        <v>-3.76</v>
      </c>
      <c r="H62" s="3" t="n">
        <f aca="false">E62+G62</f>
        <v>-3.75591095</v>
      </c>
      <c r="I62" s="3" t="n">
        <f aca="false">F62</f>
        <v>0.0099989</v>
      </c>
      <c r="J62" s="3"/>
      <c r="K62" s="3"/>
    </row>
    <row r="63" customFormat="false" ht="12.8" hidden="false" customHeight="false" outlineLevel="0" collapsed="false">
      <c r="A63" s="0" t="n">
        <v>0.0038359</v>
      </c>
      <c r="B63" s="0" t="n">
        <v>0.0099989</v>
      </c>
      <c r="C63" s="0" t="n">
        <v>-3.756</v>
      </c>
      <c r="D63" s="0" t="n">
        <v>0</v>
      </c>
      <c r="E63" s="3" t="n">
        <f aca="false">A63-A$1002</f>
        <v>0.00408905</v>
      </c>
      <c r="F63" s="3" t="n">
        <f aca="false">B63-B$1002</f>
        <v>0.0099989</v>
      </c>
      <c r="G63" s="3" t="n">
        <f aca="false">C63-C$1002</f>
        <v>-3.756</v>
      </c>
      <c r="H63" s="3" t="n">
        <f aca="false">E63+G63</f>
        <v>-3.75191095</v>
      </c>
      <c r="I63" s="3" t="n">
        <f aca="false">F63</f>
        <v>0.0099989</v>
      </c>
      <c r="J63" s="3"/>
      <c r="K63" s="3"/>
    </row>
    <row r="64" customFormat="false" ht="12.8" hidden="false" customHeight="false" outlineLevel="0" collapsed="false">
      <c r="A64" s="0" t="n">
        <v>0.0038359</v>
      </c>
      <c r="B64" s="0" t="n">
        <v>0.009999</v>
      </c>
      <c r="C64" s="0" t="n">
        <v>-3.752</v>
      </c>
      <c r="D64" s="0" t="n">
        <v>0</v>
      </c>
      <c r="E64" s="3" t="n">
        <f aca="false">A64-A$1002</f>
        <v>0.00408905</v>
      </c>
      <c r="F64" s="3" t="n">
        <f aca="false">B64-B$1002</f>
        <v>0.009999</v>
      </c>
      <c r="G64" s="3" t="n">
        <f aca="false">C64-C$1002</f>
        <v>-3.752</v>
      </c>
      <c r="H64" s="3" t="n">
        <f aca="false">E64+G64</f>
        <v>-3.74791095</v>
      </c>
      <c r="I64" s="3" t="n">
        <f aca="false">F64</f>
        <v>0.009999</v>
      </c>
      <c r="J64" s="3"/>
      <c r="K64" s="3"/>
    </row>
    <row r="65" customFormat="false" ht="12.8" hidden="false" customHeight="false" outlineLevel="0" collapsed="false">
      <c r="A65" s="0" t="n">
        <v>0.0038359</v>
      </c>
      <c r="B65" s="0" t="n">
        <v>0.009999</v>
      </c>
      <c r="C65" s="0" t="n">
        <v>-3.748</v>
      </c>
      <c r="D65" s="0" t="n">
        <v>0</v>
      </c>
      <c r="E65" s="3" t="n">
        <f aca="false">A65-A$1002</f>
        <v>0.00408905</v>
      </c>
      <c r="F65" s="3" t="n">
        <f aca="false">B65-B$1002</f>
        <v>0.009999</v>
      </c>
      <c r="G65" s="3" t="n">
        <f aca="false">C65-C$1002</f>
        <v>-3.748</v>
      </c>
      <c r="H65" s="3" t="n">
        <f aca="false">E65+G65</f>
        <v>-3.74391095</v>
      </c>
      <c r="I65" s="3" t="n">
        <f aca="false">F65</f>
        <v>0.009999</v>
      </c>
      <c r="J65" s="3"/>
      <c r="K65" s="3"/>
    </row>
    <row r="66" customFormat="false" ht="12.8" hidden="false" customHeight="false" outlineLevel="0" collapsed="false">
      <c r="A66" s="0" t="n">
        <v>0.0038359</v>
      </c>
      <c r="B66" s="0" t="n">
        <v>0.009999</v>
      </c>
      <c r="C66" s="0" t="n">
        <v>-3.744</v>
      </c>
      <c r="D66" s="0" t="n">
        <v>0</v>
      </c>
      <c r="E66" s="3" t="n">
        <f aca="false">A66-A$1002</f>
        <v>0.00408905</v>
      </c>
      <c r="F66" s="3" t="n">
        <f aca="false">B66-B$1002</f>
        <v>0.009999</v>
      </c>
      <c r="G66" s="3" t="n">
        <f aca="false">C66-C$1002</f>
        <v>-3.744</v>
      </c>
      <c r="H66" s="3" t="n">
        <f aca="false">E66+G66</f>
        <v>-3.73991095</v>
      </c>
      <c r="I66" s="3" t="n">
        <f aca="false">F66</f>
        <v>0.009999</v>
      </c>
      <c r="J66" s="3"/>
      <c r="K66" s="3"/>
    </row>
    <row r="67" customFormat="false" ht="12.8" hidden="false" customHeight="false" outlineLevel="0" collapsed="false">
      <c r="A67" s="0" t="n">
        <v>0.0038359</v>
      </c>
      <c r="B67" s="0" t="n">
        <v>0.0099991</v>
      </c>
      <c r="C67" s="0" t="n">
        <v>-3.74</v>
      </c>
      <c r="D67" s="0" t="n">
        <v>0</v>
      </c>
      <c r="E67" s="3" t="n">
        <f aca="false">A67-A$1002</f>
        <v>0.00408905</v>
      </c>
      <c r="F67" s="3" t="n">
        <f aca="false">B67-B$1002</f>
        <v>0.0099991</v>
      </c>
      <c r="G67" s="3" t="n">
        <f aca="false">C67-C$1002</f>
        <v>-3.74</v>
      </c>
      <c r="H67" s="3" t="n">
        <f aca="false">E67+G67</f>
        <v>-3.73591095</v>
      </c>
      <c r="I67" s="3" t="n">
        <f aca="false">F67</f>
        <v>0.0099991</v>
      </c>
      <c r="J67" s="3"/>
      <c r="K67" s="3"/>
    </row>
    <row r="68" customFormat="false" ht="12.8" hidden="false" customHeight="false" outlineLevel="0" collapsed="false">
      <c r="A68" s="0" t="n">
        <v>0.0038359</v>
      </c>
      <c r="B68" s="0" t="n">
        <v>0.0099991</v>
      </c>
      <c r="C68" s="0" t="n">
        <v>-3.736</v>
      </c>
      <c r="D68" s="0" t="n">
        <v>0</v>
      </c>
      <c r="E68" s="3" t="n">
        <f aca="false">A68-A$1002</f>
        <v>0.00408905</v>
      </c>
      <c r="F68" s="3" t="n">
        <f aca="false">B68-B$1002</f>
        <v>0.0099991</v>
      </c>
      <c r="G68" s="3" t="n">
        <f aca="false">C68-C$1002</f>
        <v>-3.736</v>
      </c>
      <c r="H68" s="3" t="n">
        <f aca="false">E68+G68</f>
        <v>-3.73191095</v>
      </c>
      <c r="I68" s="3" t="n">
        <f aca="false">F68</f>
        <v>0.0099991</v>
      </c>
      <c r="J68" s="3"/>
      <c r="K68" s="3"/>
    </row>
    <row r="69" customFormat="false" ht="12.8" hidden="false" customHeight="false" outlineLevel="0" collapsed="false">
      <c r="A69" s="0" t="n">
        <v>0.0038359</v>
      </c>
      <c r="B69" s="0" t="n">
        <v>0.0099991</v>
      </c>
      <c r="C69" s="0" t="n">
        <v>-3.732</v>
      </c>
      <c r="D69" s="0" t="n">
        <v>0</v>
      </c>
      <c r="E69" s="3" t="n">
        <f aca="false">A69-A$1002</f>
        <v>0.00408905</v>
      </c>
      <c r="F69" s="3" t="n">
        <f aca="false">B69-B$1002</f>
        <v>0.0099991</v>
      </c>
      <c r="G69" s="3" t="n">
        <f aca="false">C69-C$1002</f>
        <v>-3.732</v>
      </c>
      <c r="H69" s="3" t="n">
        <f aca="false">E69+G69</f>
        <v>-3.72791095</v>
      </c>
      <c r="I69" s="3" t="n">
        <f aca="false">F69</f>
        <v>0.0099991</v>
      </c>
      <c r="J69" s="3"/>
      <c r="K69" s="3"/>
    </row>
    <row r="70" customFormat="false" ht="12.8" hidden="false" customHeight="false" outlineLevel="0" collapsed="false">
      <c r="A70" s="0" t="n">
        <v>0.0038359</v>
      </c>
      <c r="B70" s="0" t="n">
        <v>0.0099992</v>
      </c>
      <c r="C70" s="0" t="n">
        <v>-3.728</v>
      </c>
      <c r="D70" s="0" t="n">
        <v>0</v>
      </c>
      <c r="E70" s="3" t="n">
        <f aca="false">A70-A$1002</f>
        <v>0.00408905</v>
      </c>
      <c r="F70" s="3" t="n">
        <f aca="false">B70-B$1002</f>
        <v>0.0099992</v>
      </c>
      <c r="G70" s="3" t="n">
        <f aca="false">C70-C$1002</f>
        <v>-3.728</v>
      </c>
      <c r="H70" s="3" t="n">
        <f aca="false">E70+G70</f>
        <v>-3.72391095</v>
      </c>
      <c r="I70" s="3" t="n">
        <f aca="false">F70</f>
        <v>0.0099992</v>
      </c>
      <c r="J70" s="3"/>
      <c r="K70" s="3"/>
    </row>
    <row r="71" customFormat="false" ht="12.8" hidden="false" customHeight="false" outlineLevel="0" collapsed="false">
      <c r="A71" s="0" t="n">
        <v>0.0038359</v>
      </c>
      <c r="B71" s="0" t="n">
        <v>0.0099992</v>
      </c>
      <c r="C71" s="0" t="n">
        <v>-3.724</v>
      </c>
      <c r="D71" s="0" t="n">
        <v>0</v>
      </c>
      <c r="E71" s="3" t="n">
        <f aca="false">A71-A$1002</f>
        <v>0.00408905</v>
      </c>
      <c r="F71" s="3" t="n">
        <f aca="false">B71-B$1002</f>
        <v>0.0099992</v>
      </c>
      <c r="G71" s="3" t="n">
        <f aca="false">C71-C$1002</f>
        <v>-3.724</v>
      </c>
      <c r="H71" s="3" t="n">
        <f aca="false">E71+G71</f>
        <v>-3.71991095</v>
      </c>
      <c r="I71" s="3" t="n">
        <f aca="false">F71</f>
        <v>0.0099992</v>
      </c>
      <c r="J71" s="3"/>
      <c r="K71" s="3"/>
    </row>
    <row r="72" customFormat="false" ht="12.8" hidden="false" customHeight="false" outlineLevel="0" collapsed="false">
      <c r="A72" s="0" t="n">
        <v>0.0038359</v>
      </c>
      <c r="B72" s="0" t="n">
        <v>0.0099992</v>
      </c>
      <c r="C72" s="0" t="n">
        <v>-3.72</v>
      </c>
      <c r="D72" s="0" t="n">
        <v>0</v>
      </c>
      <c r="E72" s="3" t="n">
        <f aca="false">A72-A$1002</f>
        <v>0.00408905</v>
      </c>
      <c r="F72" s="3" t="n">
        <f aca="false">B72-B$1002</f>
        <v>0.0099992</v>
      </c>
      <c r="G72" s="3" t="n">
        <f aca="false">C72-C$1002</f>
        <v>-3.72</v>
      </c>
      <c r="H72" s="3" t="n">
        <f aca="false">E72+G72</f>
        <v>-3.71591095</v>
      </c>
      <c r="I72" s="3" t="n">
        <f aca="false">F72</f>
        <v>0.0099992</v>
      </c>
      <c r="J72" s="3"/>
      <c r="K72" s="3"/>
    </row>
    <row r="73" customFormat="false" ht="12.8" hidden="false" customHeight="false" outlineLevel="0" collapsed="false">
      <c r="A73" s="0" t="n">
        <v>0.0038359</v>
      </c>
      <c r="B73" s="0" t="n">
        <v>0.0099992</v>
      </c>
      <c r="C73" s="0" t="n">
        <v>-3.716</v>
      </c>
      <c r="D73" s="0" t="n">
        <v>0</v>
      </c>
      <c r="E73" s="3" t="n">
        <f aca="false">A73-A$1002</f>
        <v>0.00408905</v>
      </c>
      <c r="F73" s="3" t="n">
        <f aca="false">B73-B$1002</f>
        <v>0.0099992</v>
      </c>
      <c r="G73" s="3" t="n">
        <f aca="false">C73-C$1002</f>
        <v>-3.716</v>
      </c>
      <c r="H73" s="3" t="n">
        <f aca="false">E73+G73</f>
        <v>-3.71191095</v>
      </c>
      <c r="I73" s="3" t="n">
        <f aca="false">F73</f>
        <v>0.0099992</v>
      </c>
      <c r="J73" s="3"/>
      <c r="K73" s="3"/>
    </row>
    <row r="74" customFormat="false" ht="12.8" hidden="false" customHeight="false" outlineLevel="0" collapsed="false">
      <c r="A74" s="0" t="n">
        <v>0.003836</v>
      </c>
      <c r="B74" s="0" t="n">
        <v>0.0099993</v>
      </c>
      <c r="C74" s="0" t="n">
        <v>-3.712</v>
      </c>
      <c r="D74" s="0" t="n">
        <v>0</v>
      </c>
      <c r="E74" s="3" t="n">
        <f aca="false">A74-A$1002</f>
        <v>0.00408915</v>
      </c>
      <c r="F74" s="3" t="n">
        <f aca="false">B74-B$1002</f>
        <v>0.0099993</v>
      </c>
      <c r="G74" s="3" t="n">
        <f aca="false">C74-C$1002</f>
        <v>-3.712</v>
      </c>
      <c r="H74" s="3" t="n">
        <f aca="false">E74+G74</f>
        <v>-3.70791085</v>
      </c>
      <c r="I74" s="3" t="n">
        <f aca="false">F74</f>
        <v>0.0099993</v>
      </c>
      <c r="J74" s="3"/>
      <c r="K74" s="3"/>
    </row>
    <row r="75" customFormat="false" ht="12.8" hidden="false" customHeight="false" outlineLevel="0" collapsed="false">
      <c r="A75" s="0" t="n">
        <v>0.003836</v>
      </c>
      <c r="B75" s="0" t="n">
        <v>0.0099993</v>
      </c>
      <c r="C75" s="0" t="n">
        <v>-3.708</v>
      </c>
      <c r="D75" s="0" t="n">
        <v>0</v>
      </c>
      <c r="E75" s="3" t="n">
        <f aca="false">A75-A$1002</f>
        <v>0.00408915</v>
      </c>
      <c r="F75" s="3" t="n">
        <f aca="false">B75-B$1002</f>
        <v>0.0099993</v>
      </c>
      <c r="G75" s="3" t="n">
        <f aca="false">C75-C$1002</f>
        <v>-3.708</v>
      </c>
      <c r="H75" s="3" t="n">
        <f aca="false">E75+G75</f>
        <v>-3.70391085</v>
      </c>
      <c r="I75" s="3" t="n">
        <f aca="false">F75</f>
        <v>0.0099993</v>
      </c>
      <c r="J75" s="3"/>
      <c r="K75" s="3"/>
    </row>
    <row r="76" customFormat="false" ht="12.8" hidden="false" customHeight="false" outlineLevel="0" collapsed="false">
      <c r="A76" s="0" t="n">
        <v>0.003836</v>
      </c>
      <c r="B76" s="0" t="n">
        <v>0.0099993</v>
      </c>
      <c r="C76" s="0" t="n">
        <v>-3.704</v>
      </c>
      <c r="D76" s="0" t="n">
        <v>0</v>
      </c>
      <c r="E76" s="3" t="n">
        <f aca="false">A76-A$1002</f>
        <v>0.00408915</v>
      </c>
      <c r="F76" s="3" t="n">
        <f aca="false">B76-B$1002</f>
        <v>0.0099993</v>
      </c>
      <c r="G76" s="3" t="n">
        <f aca="false">C76-C$1002</f>
        <v>-3.704</v>
      </c>
      <c r="H76" s="3" t="n">
        <f aca="false">E76+G76</f>
        <v>-3.69991085</v>
      </c>
      <c r="I76" s="3" t="n">
        <f aca="false">F76</f>
        <v>0.0099993</v>
      </c>
      <c r="J76" s="3"/>
      <c r="K76" s="3"/>
    </row>
    <row r="77" customFormat="false" ht="12.8" hidden="false" customHeight="false" outlineLevel="0" collapsed="false">
      <c r="A77" s="0" t="n">
        <v>0.003836</v>
      </c>
      <c r="B77" s="0" t="n">
        <v>0.0099994</v>
      </c>
      <c r="C77" s="0" t="n">
        <v>-3.7</v>
      </c>
      <c r="D77" s="0" t="n">
        <v>0</v>
      </c>
      <c r="E77" s="3" t="n">
        <f aca="false">A77-A$1002</f>
        <v>0.00408915</v>
      </c>
      <c r="F77" s="3" t="n">
        <f aca="false">B77-B$1002</f>
        <v>0.0099994</v>
      </c>
      <c r="G77" s="3" t="n">
        <f aca="false">C77-C$1002</f>
        <v>-3.7</v>
      </c>
      <c r="H77" s="3" t="n">
        <f aca="false">E77+G77</f>
        <v>-3.69591085</v>
      </c>
      <c r="I77" s="3" t="n">
        <f aca="false">F77</f>
        <v>0.0099994</v>
      </c>
      <c r="J77" s="3"/>
      <c r="K77" s="3"/>
    </row>
    <row r="78" customFormat="false" ht="12.8" hidden="false" customHeight="false" outlineLevel="0" collapsed="false">
      <c r="A78" s="0" t="n">
        <v>0.003836</v>
      </c>
      <c r="B78" s="0" t="n">
        <v>0.0099994</v>
      </c>
      <c r="C78" s="0" t="n">
        <v>-3.696</v>
      </c>
      <c r="D78" s="0" t="n">
        <v>0</v>
      </c>
      <c r="E78" s="3" t="n">
        <f aca="false">A78-A$1002</f>
        <v>0.00408915</v>
      </c>
      <c r="F78" s="3" t="n">
        <f aca="false">B78-B$1002</f>
        <v>0.0099994</v>
      </c>
      <c r="G78" s="3" t="n">
        <f aca="false">C78-C$1002</f>
        <v>-3.696</v>
      </c>
      <c r="H78" s="3" t="n">
        <f aca="false">E78+G78</f>
        <v>-3.69191085</v>
      </c>
      <c r="I78" s="3" t="n">
        <f aca="false">F78</f>
        <v>0.0099994</v>
      </c>
      <c r="J78" s="3"/>
      <c r="K78" s="3"/>
    </row>
    <row r="79" customFormat="false" ht="12.8" hidden="false" customHeight="false" outlineLevel="0" collapsed="false">
      <c r="A79" s="0" t="n">
        <v>0.003836</v>
      </c>
      <c r="B79" s="0" t="n">
        <v>0.0099994</v>
      </c>
      <c r="C79" s="0" t="n">
        <v>-3.692</v>
      </c>
      <c r="D79" s="0" t="n">
        <v>0</v>
      </c>
      <c r="E79" s="3" t="n">
        <f aca="false">A79-A$1002</f>
        <v>0.00408915</v>
      </c>
      <c r="F79" s="3" t="n">
        <f aca="false">B79-B$1002</f>
        <v>0.0099994</v>
      </c>
      <c r="G79" s="3" t="n">
        <f aca="false">C79-C$1002</f>
        <v>-3.692</v>
      </c>
      <c r="H79" s="3" t="n">
        <f aca="false">E79+G79</f>
        <v>-3.68791085</v>
      </c>
      <c r="I79" s="3" t="n">
        <f aca="false">F79</f>
        <v>0.0099994</v>
      </c>
      <c r="J79" s="3"/>
      <c r="K79" s="3"/>
    </row>
    <row r="80" customFormat="false" ht="12.8" hidden="false" customHeight="false" outlineLevel="0" collapsed="false">
      <c r="A80" s="0" t="n">
        <v>0.003836</v>
      </c>
      <c r="B80" s="0" t="n">
        <v>0.0099994</v>
      </c>
      <c r="C80" s="0" t="n">
        <v>-3.688</v>
      </c>
      <c r="D80" s="0" t="n">
        <v>0</v>
      </c>
      <c r="E80" s="3" t="n">
        <f aca="false">A80-A$1002</f>
        <v>0.00408915</v>
      </c>
      <c r="F80" s="3" t="n">
        <f aca="false">B80-B$1002</f>
        <v>0.0099994</v>
      </c>
      <c r="G80" s="3" t="n">
        <f aca="false">C80-C$1002</f>
        <v>-3.688</v>
      </c>
      <c r="H80" s="3" t="n">
        <f aca="false">E80+G80</f>
        <v>-3.68391085</v>
      </c>
      <c r="I80" s="3" t="n">
        <f aca="false">F80</f>
        <v>0.0099994</v>
      </c>
      <c r="J80" s="3"/>
      <c r="K80" s="3"/>
    </row>
    <row r="81" customFormat="false" ht="12.8" hidden="false" customHeight="false" outlineLevel="0" collapsed="false">
      <c r="A81" s="0" t="n">
        <v>0.003836</v>
      </c>
      <c r="B81" s="0" t="n">
        <v>0.0099995</v>
      </c>
      <c r="C81" s="0" t="n">
        <v>-3.684</v>
      </c>
      <c r="D81" s="0" t="n">
        <v>0</v>
      </c>
      <c r="E81" s="3" t="n">
        <f aca="false">A81-A$1002</f>
        <v>0.00408915</v>
      </c>
      <c r="F81" s="3" t="n">
        <f aca="false">B81-B$1002</f>
        <v>0.0099995</v>
      </c>
      <c r="G81" s="3" t="n">
        <f aca="false">C81-C$1002</f>
        <v>-3.684</v>
      </c>
      <c r="H81" s="3" t="n">
        <f aca="false">E81+G81</f>
        <v>-3.67991085</v>
      </c>
      <c r="I81" s="3" t="n">
        <f aca="false">F81</f>
        <v>0.0099995</v>
      </c>
      <c r="J81" s="3"/>
      <c r="K81" s="3"/>
    </row>
    <row r="82" customFormat="false" ht="12.8" hidden="false" customHeight="false" outlineLevel="0" collapsed="false">
      <c r="A82" s="0" t="n">
        <v>0.003836</v>
      </c>
      <c r="B82" s="0" t="n">
        <v>0.0099995</v>
      </c>
      <c r="C82" s="0" t="n">
        <v>-3.68</v>
      </c>
      <c r="D82" s="0" t="n">
        <v>0</v>
      </c>
      <c r="E82" s="3" t="n">
        <f aca="false">A82-A$1002</f>
        <v>0.00408915</v>
      </c>
      <c r="F82" s="3" t="n">
        <f aca="false">B82-B$1002</f>
        <v>0.0099995</v>
      </c>
      <c r="G82" s="3" t="n">
        <f aca="false">C82-C$1002</f>
        <v>-3.68</v>
      </c>
      <c r="H82" s="3" t="n">
        <f aca="false">E82+G82</f>
        <v>-3.67591085</v>
      </c>
      <c r="I82" s="3" t="n">
        <f aca="false">F82</f>
        <v>0.0099995</v>
      </c>
      <c r="J82" s="3"/>
      <c r="K82" s="3"/>
    </row>
    <row r="83" customFormat="false" ht="12.8" hidden="false" customHeight="false" outlineLevel="0" collapsed="false">
      <c r="A83" s="0" t="n">
        <v>0.003836</v>
      </c>
      <c r="B83" s="0" t="n">
        <v>0.0099995</v>
      </c>
      <c r="C83" s="0" t="n">
        <v>-3.676</v>
      </c>
      <c r="D83" s="0" t="n">
        <v>0</v>
      </c>
      <c r="E83" s="3" t="n">
        <f aca="false">A83-A$1002</f>
        <v>0.00408915</v>
      </c>
      <c r="F83" s="3" t="n">
        <f aca="false">B83-B$1002</f>
        <v>0.0099995</v>
      </c>
      <c r="G83" s="3" t="n">
        <f aca="false">C83-C$1002</f>
        <v>-3.676</v>
      </c>
      <c r="H83" s="3" t="n">
        <f aca="false">E83+G83</f>
        <v>-3.67191085</v>
      </c>
      <c r="I83" s="3" t="n">
        <f aca="false">F83</f>
        <v>0.0099995</v>
      </c>
      <c r="J83" s="3"/>
      <c r="K83" s="3"/>
    </row>
    <row r="84" customFormat="false" ht="12.8" hidden="false" customHeight="false" outlineLevel="0" collapsed="false">
      <c r="A84" s="0" t="n">
        <v>0.003836</v>
      </c>
      <c r="B84" s="0" t="n">
        <v>0.0099996</v>
      </c>
      <c r="C84" s="0" t="n">
        <v>-3.672</v>
      </c>
      <c r="D84" s="0" t="n">
        <v>0</v>
      </c>
      <c r="E84" s="3" t="n">
        <f aca="false">A84-A$1002</f>
        <v>0.00408915</v>
      </c>
      <c r="F84" s="3" t="n">
        <f aca="false">B84-B$1002</f>
        <v>0.0099996</v>
      </c>
      <c r="G84" s="3" t="n">
        <f aca="false">C84-C$1002</f>
        <v>-3.672</v>
      </c>
      <c r="H84" s="3" t="n">
        <f aca="false">E84+G84</f>
        <v>-3.66791085</v>
      </c>
      <c r="I84" s="3" t="n">
        <f aca="false">F84</f>
        <v>0.0099996</v>
      </c>
      <c r="J84" s="3"/>
      <c r="K84" s="3"/>
    </row>
    <row r="85" customFormat="false" ht="12.8" hidden="false" customHeight="false" outlineLevel="0" collapsed="false">
      <c r="A85" s="0" t="n">
        <v>0.003836</v>
      </c>
      <c r="B85" s="0" t="n">
        <v>0.0099996</v>
      </c>
      <c r="C85" s="0" t="n">
        <v>-3.668</v>
      </c>
      <c r="D85" s="0" t="n">
        <v>0</v>
      </c>
      <c r="E85" s="3" t="n">
        <f aca="false">A85-A$1002</f>
        <v>0.00408915</v>
      </c>
      <c r="F85" s="3" t="n">
        <f aca="false">B85-B$1002</f>
        <v>0.0099996</v>
      </c>
      <c r="G85" s="3" t="n">
        <f aca="false">C85-C$1002</f>
        <v>-3.668</v>
      </c>
      <c r="H85" s="3" t="n">
        <f aca="false">E85+G85</f>
        <v>-3.66391085</v>
      </c>
      <c r="I85" s="3" t="n">
        <f aca="false">F85</f>
        <v>0.0099996</v>
      </c>
      <c r="J85" s="3"/>
      <c r="K85" s="3"/>
    </row>
    <row r="86" customFormat="false" ht="12.8" hidden="false" customHeight="false" outlineLevel="0" collapsed="false">
      <c r="A86" s="0" t="n">
        <v>0.003836</v>
      </c>
      <c r="B86" s="0" t="n">
        <v>0.0099996</v>
      </c>
      <c r="C86" s="0" t="n">
        <v>-3.664</v>
      </c>
      <c r="D86" s="0" t="n">
        <v>0</v>
      </c>
      <c r="E86" s="3" t="n">
        <f aca="false">A86-A$1002</f>
        <v>0.00408915</v>
      </c>
      <c r="F86" s="3" t="n">
        <f aca="false">B86-B$1002</f>
        <v>0.0099996</v>
      </c>
      <c r="G86" s="3" t="n">
        <f aca="false">C86-C$1002</f>
        <v>-3.664</v>
      </c>
      <c r="H86" s="3" t="n">
        <f aca="false">E86+G86</f>
        <v>-3.65991085</v>
      </c>
      <c r="I86" s="3" t="n">
        <f aca="false">F86</f>
        <v>0.0099996</v>
      </c>
      <c r="J86" s="3"/>
      <c r="K86" s="3"/>
    </row>
    <row r="87" customFormat="false" ht="12.8" hidden="false" customHeight="false" outlineLevel="0" collapsed="false">
      <c r="A87" s="0" t="n">
        <v>0.003836</v>
      </c>
      <c r="B87" s="0" t="n">
        <v>0.0099997</v>
      </c>
      <c r="C87" s="0" t="n">
        <v>-3.66</v>
      </c>
      <c r="D87" s="0" t="n">
        <v>0</v>
      </c>
      <c r="E87" s="3" t="n">
        <f aca="false">A87-A$1002</f>
        <v>0.00408915</v>
      </c>
      <c r="F87" s="3" t="n">
        <f aca="false">B87-B$1002</f>
        <v>0.0099997</v>
      </c>
      <c r="G87" s="3" t="n">
        <f aca="false">C87-C$1002</f>
        <v>-3.66</v>
      </c>
      <c r="H87" s="3" t="n">
        <f aca="false">E87+G87</f>
        <v>-3.65591085</v>
      </c>
      <c r="I87" s="3" t="n">
        <f aca="false">F87</f>
        <v>0.0099997</v>
      </c>
      <c r="J87" s="3"/>
      <c r="K87" s="3"/>
    </row>
    <row r="88" customFormat="false" ht="12.8" hidden="false" customHeight="false" outlineLevel="0" collapsed="false">
      <c r="A88" s="0" t="n">
        <v>0.003836</v>
      </c>
      <c r="B88" s="0" t="n">
        <v>0.0099997</v>
      </c>
      <c r="C88" s="0" t="n">
        <v>-3.656</v>
      </c>
      <c r="D88" s="0" t="n">
        <v>0</v>
      </c>
      <c r="E88" s="3" t="n">
        <f aca="false">A88-A$1002</f>
        <v>0.00408915</v>
      </c>
      <c r="F88" s="3" t="n">
        <f aca="false">B88-B$1002</f>
        <v>0.0099997</v>
      </c>
      <c r="G88" s="3" t="n">
        <f aca="false">C88-C$1002</f>
        <v>-3.656</v>
      </c>
      <c r="H88" s="3" t="n">
        <f aca="false">E88+G88</f>
        <v>-3.65191085</v>
      </c>
      <c r="I88" s="3" t="n">
        <f aca="false">F88</f>
        <v>0.0099997</v>
      </c>
      <c r="J88" s="3"/>
      <c r="K88" s="3"/>
    </row>
    <row r="89" customFormat="false" ht="12.8" hidden="false" customHeight="false" outlineLevel="0" collapsed="false">
      <c r="A89" s="0" t="n">
        <v>0.003836</v>
      </c>
      <c r="B89" s="0" t="n">
        <v>0.0099997</v>
      </c>
      <c r="C89" s="0" t="n">
        <v>-3.652</v>
      </c>
      <c r="D89" s="0" t="n">
        <v>0</v>
      </c>
      <c r="E89" s="3" t="n">
        <f aca="false">A89-A$1002</f>
        <v>0.00408915</v>
      </c>
      <c r="F89" s="3" t="n">
        <f aca="false">B89-B$1002</f>
        <v>0.0099997</v>
      </c>
      <c r="G89" s="3" t="n">
        <f aca="false">C89-C$1002</f>
        <v>-3.652</v>
      </c>
      <c r="H89" s="3" t="n">
        <f aca="false">E89+G89</f>
        <v>-3.64791085</v>
      </c>
      <c r="I89" s="3" t="n">
        <f aca="false">F89</f>
        <v>0.0099997</v>
      </c>
      <c r="J89" s="3"/>
      <c r="K89" s="3"/>
    </row>
    <row r="90" customFormat="false" ht="12.8" hidden="false" customHeight="false" outlineLevel="0" collapsed="false">
      <c r="A90" s="0" t="n">
        <v>0.0038361</v>
      </c>
      <c r="B90" s="0" t="n">
        <v>0.0099997</v>
      </c>
      <c r="C90" s="0" t="n">
        <v>-3.648</v>
      </c>
      <c r="D90" s="0" t="n">
        <v>0</v>
      </c>
      <c r="E90" s="3" t="n">
        <f aca="false">A90-A$1002</f>
        <v>0.00408925</v>
      </c>
      <c r="F90" s="3" t="n">
        <f aca="false">B90-B$1002</f>
        <v>0.0099997</v>
      </c>
      <c r="G90" s="3" t="n">
        <f aca="false">C90-C$1002</f>
        <v>-3.648</v>
      </c>
      <c r="H90" s="3" t="n">
        <f aca="false">E90+G90</f>
        <v>-3.64391075</v>
      </c>
      <c r="I90" s="3" t="n">
        <f aca="false">F90</f>
        <v>0.0099997</v>
      </c>
      <c r="J90" s="3"/>
      <c r="K90" s="3"/>
    </row>
    <row r="91" customFormat="false" ht="12.8" hidden="false" customHeight="false" outlineLevel="0" collapsed="false">
      <c r="A91" s="0" t="n">
        <v>0.0038361</v>
      </c>
      <c r="B91" s="0" t="n">
        <v>0.0099998</v>
      </c>
      <c r="C91" s="0" t="n">
        <v>-3.644</v>
      </c>
      <c r="D91" s="0" t="n">
        <v>0</v>
      </c>
      <c r="E91" s="3" t="n">
        <f aca="false">A91-A$1002</f>
        <v>0.00408925</v>
      </c>
      <c r="F91" s="3" t="n">
        <f aca="false">B91-B$1002</f>
        <v>0.0099998</v>
      </c>
      <c r="G91" s="3" t="n">
        <f aca="false">C91-C$1002</f>
        <v>-3.644</v>
      </c>
      <c r="H91" s="3" t="n">
        <f aca="false">E91+G91</f>
        <v>-3.63991075</v>
      </c>
      <c r="I91" s="3" t="n">
        <f aca="false">F91</f>
        <v>0.0099998</v>
      </c>
      <c r="J91" s="3"/>
      <c r="K91" s="3"/>
    </row>
    <row r="92" customFormat="false" ht="12.8" hidden="false" customHeight="false" outlineLevel="0" collapsed="false">
      <c r="A92" s="0" t="n">
        <v>0.0038361</v>
      </c>
      <c r="B92" s="0" t="n">
        <v>0.0099998</v>
      </c>
      <c r="C92" s="0" t="n">
        <v>-3.64</v>
      </c>
      <c r="D92" s="0" t="n">
        <v>0</v>
      </c>
      <c r="E92" s="3" t="n">
        <f aca="false">A92-A$1002</f>
        <v>0.00408925</v>
      </c>
      <c r="F92" s="3" t="n">
        <f aca="false">B92-B$1002</f>
        <v>0.0099998</v>
      </c>
      <c r="G92" s="3" t="n">
        <f aca="false">C92-C$1002</f>
        <v>-3.64</v>
      </c>
      <c r="H92" s="3" t="n">
        <f aca="false">E92+G92</f>
        <v>-3.63591075</v>
      </c>
      <c r="I92" s="3" t="n">
        <f aca="false">F92</f>
        <v>0.0099998</v>
      </c>
      <c r="J92" s="3"/>
      <c r="K92" s="3"/>
    </row>
    <row r="93" customFormat="false" ht="12.8" hidden="false" customHeight="false" outlineLevel="0" collapsed="false">
      <c r="A93" s="0" t="n">
        <v>0.0038361</v>
      </c>
      <c r="B93" s="0" t="n">
        <v>0.0099998</v>
      </c>
      <c r="C93" s="0" t="n">
        <v>-3.636</v>
      </c>
      <c r="D93" s="0" t="n">
        <v>0</v>
      </c>
      <c r="E93" s="3" t="n">
        <f aca="false">A93-A$1002</f>
        <v>0.00408925</v>
      </c>
      <c r="F93" s="3" t="n">
        <f aca="false">B93-B$1002</f>
        <v>0.0099998</v>
      </c>
      <c r="G93" s="3" t="n">
        <f aca="false">C93-C$1002</f>
        <v>-3.636</v>
      </c>
      <c r="H93" s="3" t="n">
        <f aca="false">E93+G93</f>
        <v>-3.63191075</v>
      </c>
      <c r="I93" s="3" t="n">
        <f aca="false">F93</f>
        <v>0.0099998</v>
      </c>
      <c r="J93" s="3"/>
      <c r="K93" s="3"/>
    </row>
    <row r="94" customFormat="false" ht="12.8" hidden="false" customHeight="false" outlineLevel="0" collapsed="false">
      <c r="A94" s="0" t="n">
        <v>0.0038361</v>
      </c>
      <c r="B94" s="0" t="n">
        <v>0.0099999</v>
      </c>
      <c r="C94" s="0" t="n">
        <v>-3.632</v>
      </c>
      <c r="D94" s="0" t="n">
        <v>0</v>
      </c>
      <c r="E94" s="3" t="n">
        <f aca="false">A94-A$1002</f>
        <v>0.00408925</v>
      </c>
      <c r="F94" s="3" t="n">
        <f aca="false">B94-B$1002</f>
        <v>0.0099999</v>
      </c>
      <c r="G94" s="3" t="n">
        <f aca="false">C94-C$1002</f>
        <v>-3.632</v>
      </c>
      <c r="H94" s="3" t="n">
        <f aca="false">E94+G94</f>
        <v>-3.62791075</v>
      </c>
      <c r="I94" s="3" t="n">
        <f aca="false">F94</f>
        <v>0.0099999</v>
      </c>
      <c r="J94" s="3"/>
      <c r="K94" s="3"/>
    </row>
    <row r="95" customFormat="false" ht="12.8" hidden="false" customHeight="false" outlineLevel="0" collapsed="false">
      <c r="A95" s="0" t="n">
        <v>0.0038361</v>
      </c>
      <c r="B95" s="0" t="n">
        <v>0.0099999</v>
      </c>
      <c r="C95" s="0" t="n">
        <v>-3.628</v>
      </c>
      <c r="D95" s="0" t="n">
        <v>0</v>
      </c>
      <c r="E95" s="3" t="n">
        <f aca="false">A95-A$1002</f>
        <v>0.00408925</v>
      </c>
      <c r="F95" s="3" t="n">
        <f aca="false">B95-B$1002</f>
        <v>0.0099999</v>
      </c>
      <c r="G95" s="3" t="n">
        <f aca="false">C95-C$1002</f>
        <v>-3.628</v>
      </c>
      <c r="H95" s="3" t="n">
        <f aca="false">E95+G95</f>
        <v>-3.62391075</v>
      </c>
      <c r="I95" s="3" t="n">
        <f aca="false">F95</f>
        <v>0.0099999</v>
      </c>
      <c r="J95" s="3"/>
      <c r="K95" s="3"/>
    </row>
    <row r="96" customFormat="false" ht="12.8" hidden="false" customHeight="false" outlineLevel="0" collapsed="false">
      <c r="A96" s="0" t="n">
        <v>0.0038361</v>
      </c>
      <c r="B96" s="0" t="n">
        <v>0.0099999</v>
      </c>
      <c r="C96" s="0" t="n">
        <v>-3.624</v>
      </c>
      <c r="D96" s="0" t="n">
        <v>0</v>
      </c>
      <c r="E96" s="3" t="n">
        <f aca="false">A96-A$1002</f>
        <v>0.00408925</v>
      </c>
      <c r="F96" s="3" t="n">
        <f aca="false">B96-B$1002</f>
        <v>0.0099999</v>
      </c>
      <c r="G96" s="3" t="n">
        <f aca="false">C96-C$1002</f>
        <v>-3.624</v>
      </c>
      <c r="H96" s="3" t="n">
        <f aca="false">E96+G96</f>
        <v>-3.61991075</v>
      </c>
      <c r="I96" s="3" t="n">
        <f aca="false">F96</f>
        <v>0.0099999</v>
      </c>
      <c r="J96" s="3"/>
      <c r="K96" s="3"/>
    </row>
    <row r="97" customFormat="false" ht="12.8" hidden="false" customHeight="false" outlineLevel="0" collapsed="false">
      <c r="A97" s="0" t="n">
        <v>0.0038361</v>
      </c>
      <c r="B97" s="0" t="n">
        <v>0.01</v>
      </c>
      <c r="C97" s="0" t="n">
        <v>-3.62</v>
      </c>
      <c r="D97" s="0" t="n">
        <v>0</v>
      </c>
      <c r="E97" s="3" t="n">
        <f aca="false">A97-A$1002</f>
        <v>0.00408925</v>
      </c>
      <c r="F97" s="3" t="n">
        <f aca="false">B97-B$1002</f>
        <v>0.01</v>
      </c>
      <c r="G97" s="3" t="n">
        <f aca="false">C97-C$1002</f>
        <v>-3.62</v>
      </c>
      <c r="H97" s="3" t="n">
        <f aca="false">E97+G97</f>
        <v>-3.61591075</v>
      </c>
      <c r="I97" s="3" t="n">
        <f aca="false">F97</f>
        <v>0.01</v>
      </c>
      <c r="J97" s="3"/>
      <c r="K97" s="3"/>
    </row>
    <row r="98" customFormat="false" ht="12.8" hidden="false" customHeight="false" outlineLevel="0" collapsed="false">
      <c r="A98" s="0" t="n">
        <v>0.0038361</v>
      </c>
      <c r="B98" s="0" t="n">
        <v>0.01</v>
      </c>
      <c r="C98" s="0" t="n">
        <v>-3.616</v>
      </c>
      <c r="D98" s="0" t="n">
        <v>0</v>
      </c>
      <c r="E98" s="3" t="n">
        <f aca="false">A98-A$1002</f>
        <v>0.00408925</v>
      </c>
      <c r="F98" s="3" t="n">
        <f aca="false">B98-B$1002</f>
        <v>0.01</v>
      </c>
      <c r="G98" s="3" t="n">
        <f aca="false">C98-C$1002</f>
        <v>-3.616</v>
      </c>
      <c r="H98" s="3" t="n">
        <f aca="false">E98+G98</f>
        <v>-3.61191075</v>
      </c>
      <c r="I98" s="3" t="n">
        <f aca="false">F98</f>
        <v>0.01</v>
      </c>
      <c r="J98" s="3"/>
      <c r="K98" s="3"/>
    </row>
    <row r="99" customFormat="false" ht="12.8" hidden="false" customHeight="false" outlineLevel="0" collapsed="false">
      <c r="A99" s="0" t="n">
        <v>0.0038361</v>
      </c>
      <c r="B99" s="0" t="n">
        <v>0.01</v>
      </c>
      <c r="C99" s="0" t="n">
        <v>-3.612</v>
      </c>
      <c r="D99" s="0" t="n">
        <v>0</v>
      </c>
      <c r="E99" s="3" t="n">
        <f aca="false">A99-A$1002</f>
        <v>0.00408925</v>
      </c>
      <c r="F99" s="3" t="n">
        <f aca="false">B99-B$1002</f>
        <v>0.01</v>
      </c>
      <c r="G99" s="3" t="n">
        <f aca="false">C99-C$1002</f>
        <v>-3.612</v>
      </c>
      <c r="H99" s="3" t="n">
        <f aca="false">E99+G99</f>
        <v>-3.60791075</v>
      </c>
      <c r="I99" s="3" t="n">
        <f aca="false">F99</f>
        <v>0.01</v>
      </c>
      <c r="J99" s="3"/>
      <c r="K99" s="3"/>
    </row>
    <row r="100" customFormat="false" ht="12.8" hidden="false" customHeight="false" outlineLevel="0" collapsed="false">
      <c r="A100" s="0" t="n">
        <v>0.0038361</v>
      </c>
      <c r="B100" s="0" t="n">
        <v>0.01</v>
      </c>
      <c r="C100" s="0" t="n">
        <v>-3.608</v>
      </c>
      <c r="D100" s="0" t="n">
        <v>0</v>
      </c>
      <c r="E100" s="3" t="n">
        <f aca="false">A100-A$1002</f>
        <v>0.00408925</v>
      </c>
      <c r="F100" s="3" t="n">
        <f aca="false">B100-B$1002</f>
        <v>0.01</v>
      </c>
      <c r="G100" s="3" t="n">
        <f aca="false">C100-C$1002</f>
        <v>-3.608</v>
      </c>
      <c r="H100" s="3" t="n">
        <f aca="false">E100+G100</f>
        <v>-3.60391075</v>
      </c>
      <c r="I100" s="3" t="n">
        <f aca="false">F100</f>
        <v>0.01</v>
      </c>
      <c r="J100" s="3"/>
      <c r="K100" s="3"/>
    </row>
    <row r="101" customFormat="false" ht="12.8" hidden="false" customHeight="false" outlineLevel="0" collapsed="false">
      <c r="A101" s="0" t="n">
        <v>0.0038361</v>
      </c>
      <c r="B101" s="0" t="n">
        <v>0.01</v>
      </c>
      <c r="C101" s="0" t="n">
        <v>-3.604</v>
      </c>
      <c r="D101" s="0" t="n">
        <v>0</v>
      </c>
      <c r="E101" s="3" t="n">
        <f aca="false">A101-A$1002</f>
        <v>0.00408925</v>
      </c>
      <c r="F101" s="3" t="n">
        <f aca="false">B101-B$1002</f>
        <v>0.01</v>
      </c>
      <c r="G101" s="3" t="n">
        <f aca="false">C101-C$1002</f>
        <v>-3.604</v>
      </c>
      <c r="H101" s="3" t="n">
        <f aca="false">E101+G101</f>
        <v>-3.59991075</v>
      </c>
      <c r="I101" s="3" t="n">
        <f aca="false">F101</f>
        <v>0.01</v>
      </c>
      <c r="J101" s="3"/>
      <c r="K101" s="3"/>
    </row>
    <row r="102" customFormat="false" ht="12.8" hidden="false" customHeight="false" outlineLevel="0" collapsed="false">
      <c r="A102" s="0" t="n">
        <v>0.0038362</v>
      </c>
      <c r="B102" s="0" t="n">
        <v>0.01</v>
      </c>
      <c r="C102" s="0" t="n">
        <v>-3.6</v>
      </c>
      <c r="D102" s="0" t="n">
        <v>0</v>
      </c>
      <c r="E102" s="3" t="n">
        <f aca="false">A102-A$1002</f>
        <v>0.00408935</v>
      </c>
      <c r="F102" s="3" t="n">
        <f aca="false">B102-B$1002</f>
        <v>0.01</v>
      </c>
      <c r="G102" s="3" t="n">
        <f aca="false">C102-C$1002</f>
        <v>-3.6</v>
      </c>
      <c r="H102" s="3" t="n">
        <f aca="false">E102+G102</f>
        <v>-3.59591065</v>
      </c>
      <c r="I102" s="3" t="n">
        <f aca="false">F102</f>
        <v>0.01</v>
      </c>
      <c r="J102" s="3"/>
      <c r="K102" s="3"/>
    </row>
    <row r="103" customFormat="false" ht="12.8" hidden="false" customHeight="false" outlineLevel="0" collapsed="false">
      <c r="A103" s="0" t="n">
        <v>0.0038362</v>
      </c>
      <c r="B103" s="0" t="n">
        <v>0.01</v>
      </c>
      <c r="C103" s="0" t="n">
        <v>-3.596</v>
      </c>
      <c r="D103" s="0" t="n">
        <v>0</v>
      </c>
      <c r="E103" s="3" t="n">
        <f aca="false">A103-A$1002</f>
        <v>0.00408935</v>
      </c>
      <c r="F103" s="3" t="n">
        <f aca="false">B103-B$1002</f>
        <v>0.01</v>
      </c>
      <c r="G103" s="3" t="n">
        <f aca="false">C103-C$1002</f>
        <v>-3.596</v>
      </c>
      <c r="H103" s="3" t="n">
        <f aca="false">E103+G103</f>
        <v>-3.59191065</v>
      </c>
      <c r="I103" s="3" t="n">
        <f aca="false">F103</f>
        <v>0.01</v>
      </c>
      <c r="J103" s="3"/>
      <c r="K103" s="3"/>
    </row>
    <row r="104" customFormat="false" ht="12.8" hidden="false" customHeight="false" outlineLevel="0" collapsed="false">
      <c r="A104" s="0" t="n">
        <v>0.0038362</v>
      </c>
      <c r="B104" s="0" t="n">
        <v>0.01</v>
      </c>
      <c r="C104" s="0" t="n">
        <v>-3.592</v>
      </c>
      <c r="D104" s="0" t="n">
        <v>0</v>
      </c>
      <c r="E104" s="3" t="n">
        <f aca="false">A104-A$1002</f>
        <v>0.00408935</v>
      </c>
      <c r="F104" s="3" t="n">
        <f aca="false">B104-B$1002</f>
        <v>0.01</v>
      </c>
      <c r="G104" s="3" t="n">
        <f aca="false">C104-C$1002</f>
        <v>-3.592</v>
      </c>
      <c r="H104" s="3" t="n">
        <f aca="false">E104+G104</f>
        <v>-3.58791065</v>
      </c>
      <c r="I104" s="3" t="n">
        <f aca="false">F104</f>
        <v>0.01</v>
      </c>
      <c r="J104" s="3"/>
      <c r="K104" s="3"/>
    </row>
    <row r="105" customFormat="false" ht="12.8" hidden="false" customHeight="false" outlineLevel="0" collapsed="false">
      <c r="A105" s="0" t="n">
        <v>0.0038362</v>
      </c>
      <c r="B105" s="0" t="n">
        <v>0.01</v>
      </c>
      <c r="C105" s="0" t="n">
        <v>-3.588</v>
      </c>
      <c r="D105" s="0" t="n">
        <v>0</v>
      </c>
      <c r="E105" s="3" t="n">
        <f aca="false">A105-A$1002</f>
        <v>0.00408935</v>
      </c>
      <c r="F105" s="3" t="n">
        <f aca="false">B105-B$1002</f>
        <v>0.01</v>
      </c>
      <c r="G105" s="3" t="n">
        <f aca="false">C105-C$1002</f>
        <v>-3.588</v>
      </c>
      <c r="H105" s="3" t="n">
        <f aca="false">E105+G105</f>
        <v>-3.58391065</v>
      </c>
      <c r="I105" s="3" t="n">
        <f aca="false">F105</f>
        <v>0.01</v>
      </c>
      <c r="J105" s="3"/>
      <c r="K105" s="3"/>
    </row>
    <row r="106" customFormat="false" ht="12.8" hidden="false" customHeight="false" outlineLevel="0" collapsed="false">
      <c r="A106" s="0" t="n">
        <v>0.0038362</v>
      </c>
      <c r="B106" s="0" t="n">
        <v>0.01</v>
      </c>
      <c r="C106" s="0" t="n">
        <v>-3.584</v>
      </c>
      <c r="D106" s="0" t="n">
        <v>0</v>
      </c>
      <c r="E106" s="3" t="n">
        <f aca="false">A106-A$1002</f>
        <v>0.00408935</v>
      </c>
      <c r="F106" s="3" t="n">
        <f aca="false">B106-B$1002</f>
        <v>0.01</v>
      </c>
      <c r="G106" s="3" t="n">
        <f aca="false">C106-C$1002</f>
        <v>-3.584</v>
      </c>
      <c r="H106" s="3" t="n">
        <f aca="false">E106+G106</f>
        <v>-3.57991065</v>
      </c>
      <c r="I106" s="3" t="n">
        <f aca="false">F106</f>
        <v>0.01</v>
      </c>
      <c r="J106" s="3"/>
      <c r="K106" s="3"/>
    </row>
    <row r="107" customFormat="false" ht="12.8" hidden="false" customHeight="false" outlineLevel="0" collapsed="false">
      <c r="A107" s="0" t="n">
        <v>0.0038362</v>
      </c>
      <c r="B107" s="0" t="n">
        <v>0.01</v>
      </c>
      <c r="C107" s="0" t="n">
        <v>-3.58</v>
      </c>
      <c r="D107" s="0" t="n">
        <v>0</v>
      </c>
      <c r="E107" s="3" t="n">
        <f aca="false">A107-A$1002</f>
        <v>0.00408935</v>
      </c>
      <c r="F107" s="3" t="n">
        <f aca="false">B107-B$1002</f>
        <v>0.01</v>
      </c>
      <c r="G107" s="3" t="n">
        <f aca="false">C107-C$1002</f>
        <v>-3.58</v>
      </c>
      <c r="H107" s="3" t="n">
        <f aca="false">E107+G107</f>
        <v>-3.57591065</v>
      </c>
      <c r="I107" s="3" t="n">
        <f aca="false">F107</f>
        <v>0.01</v>
      </c>
      <c r="J107" s="3"/>
      <c r="K107" s="3"/>
    </row>
    <row r="108" customFormat="false" ht="12.8" hidden="false" customHeight="false" outlineLevel="0" collapsed="false">
      <c r="A108" s="0" t="n">
        <v>0.0038362</v>
      </c>
      <c r="B108" s="0" t="n">
        <v>0.01</v>
      </c>
      <c r="C108" s="0" t="n">
        <v>-3.576</v>
      </c>
      <c r="D108" s="0" t="n">
        <v>0</v>
      </c>
      <c r="E108" s="3" t="n">
        <f aca="false">A108-A$1002</f>
        <v>0.00408935</v>
      </c>
      <c r="F108" s="3" t="n">
        <f aca="false">B108-B$1002</f>
        <v>0.01</v>
      </c>
      <c r="G108" s="3" t="n">
        <f aca="false">C108-C$1002</f>
        <v>-3.576</v>
      </c>
      <c r="H108" s="3" t="n">
        <f aca="false">E108+G108</f>
        <v>-3.57191065</v>
      </c>
      <c r="I108" s="3" t="n">
        <f aca="false">F108</f>
        <v>0.01</v>
      </c>
      <c r="J108" s="3"/>
      <c r="K108" s="3"/>
    </row>
    <row r="109" customFormat="false" ht="12.8" hidden="false" customHeight="false" outlineLevel="0" collapsed="false">
      <c r="A109" s="0" t="n">
        <v>0.0038362</v>
      </c>
      <c r="B109" s="0" t="n">
        <v>0.01</v>
      </c>
      <c r="C109" s="0" t="n">
        <v>-3.572</v>
      </c>
      <c r="D109" s="0" t="n">
        <v>0</v>
      </c>
      <c r="E109" s="3" t="n">
        <f aca="false">A109-A$1002</f>
        <v>0.00408935</v>
      </c>
      <c r="F109" s="3" t="n">
        <f aca="false">B109-B$1002</f>
        <v>0.01</v>
      </c>
      <c r="G109" s="3" t="n">
        <f aca="false">C109-C$1002</f>
        <v>-3.572</v>
      </c>
      <c r="H109" s="3" t="n">
        <f aca="false">E109+G109</f>
        <v>-3.56791065</v>
      </c>
      <c r="I109" s="3" t="n">
        <f aca="false">F109</f>
        <v>0.01</v>
      </c>
      <c r="J109" s="3"/>
      <c r="K109" s="3"/>
    </row>
    <row r="110" customFormat="false" ht="12.8" hidden="false" customHeight="false" outlineLevel="0" collapsed="false">
      <c r="A110" s="0" t="n">
        <v>0.0038362</v>
      </c>
      <c r="B110" s="0" t="n">
        <v>0.01</v>
      </c>
      <c r="C110" s="0" t="n">
        <v>-3.568</v>
      </c>
      <c r="D110" s="0" t="n">
        <v>0</v>
      </c>
      <c r="E110" s="3" t="n">
        <f aca="false">A110-A$1002</f>
        <v>0.00408935</v>
      </c>
      <c r="F110" s="3" t="n">
        <f aca="false">B110-B$1002</f>
        <v>0.01</v>
      </c>
      <c r="G110" s="3" t="n">
        <f aca="false">C110-C$1002</f>
        <v>-3.568</v>
      </c>
      <c r="H110" s="3" t="n">
        <f aca="false">E110+G110</f>
        <v>-3.56391065</v>
      </c>
      <c r="I110" s="3" t="n">
        <f aca="false">F110</f>
        <v>0.01</v>
      </c>
      <c r="J110" s="3"/>
      <c r="K110" s="3"/>
    </row>
    <row r="111" customFormat="false" ht="12.8" hidden="false" customHeight="false" outlineLevel="0" collapsed="false">
      <c r="A111" s="0" t="n">
        <v>0.0038363</v>
      </c>
      <c r="B111" s="0" t="n">
        <v>0.01</v>
      </c>
      <c r="C111" s="0" t="n">
        <v>-3.564</v>
      </c>
      <c r="D111" s="0" t="n">
        <v>0</v>
      </c>
      <c r="E111" s="3" t="n">
        <f aca="false">A111-A$1002</f>
        <v>0.00408945</v>
      </c>
      <c r="F111" s="3" t="n">
        <f aca="false">B111-B$1002</f>
        <v>0.01</v>
      </c>
      <c r="G111" s="3" t="n">
        <f aca="false">C111-C$1002</f>
        <v>-3.564</v>
      </c>
      <c r="H111" s="3" t="n">
        <f aca="false">E111+G111</f>
        <v>-3.55991055</v>
      </c>
      <c r="I111" s="3" t="n">
        <f aca="false">F111</f>
        <v>0.01</v>
      </c>
      <c r="J111" s="3"/>
      <c r="K111" s="3"/>
    </row>
    <row r="112" customFormat="false" ht="12.8" hidden="false" customHeight="false" outlineLevel="0" collapsed="false">
      <c r="A112" s="0" t="n">
        <v>0.0038363</v>
      </c>
      <c r="B112" s="0" t="n">
        <v>0.01</v>
      </c>
      <c r="C112" s="0" t="n">
        <v>-3.56</v>
      </c>
      <c r="D112" s="0" t="n">
        <v>0</v>
      </c>
      <c r="E112" s="3" t="n">
        <f aca="false">A112-A$1002</f>
        <v>0.00408945</v>
      </c>
      <c r="F112" s="3" t="n">
        <f aca="false">B112-B$1002</f>
        <v>0.01</v>
      </c>
      <c r="G112" s="3" t="n">
        <f aca="false">C112-C$1002</f>
        <v>-3.56</v>
      </c>
      <c r="H112" s="3" t="n">
        <f aca="false">E112+G112</f>
        <v>-3.55591055</v>
      </c>
      <c r="I112" s="3" t="n">
        <f aca="false">F112</f>
        <v>0.01</v>
      </c>
      <c r="J112" s="3"/>
      <c r="K112" s="3"/>
    </row>
    <row r="113" customFormat="false" ht="12.8" hidden="false" customHeight="false" outlineLevel="0" collapsed="false">
      <c r="A113" s="0" t="n">
        <v>0.0038363</v>
      </c>
      <c r="B113" s="0" t="n">
        <v>0.01</v>
      </c>
      <c r="C113" s="0" t="n">
        <v>-3.556</v>
      </c>
      <c r="D113" s="0" t="n">
        <v>0</v>
      </c>
      <c r="E113" s="3" t="n">
        <f aca="false">A113-A$1002</f>
        <v>0.00408945</v>
      </c>
      <c r="F113" s="3" t="n">
        <f aca="false">B113-B$1002</f>
        <v>0.01</v>
      </c>
      <c r="G113" s="3" t="n">
        <f aca="false">C113-C$1002</f>
        <v>-3.556</v>
      </c>
      <c r="H113" s="3" t="n">
        <f aca="false">E113+G113</f>
        <v>-3.55191055</v>
      </c>
      <c r="I113" s="3" t="n">
        <f aca="false">F113</f>
        <v>0.01</v>
      </c>
      <c r="J113" s="3"/>
      <c r="K113" s="3"/>
    </row>
    <row r="114" customFormat="false" ht="12.8" hidden="false" customHeight="false" outlineLevel="0" collapsed="false">
      <c r="A114" s="0" t="n">
        <v>0.0038363</v>
      </c>
      <c r="B114" s="0" t="n">
        <v>0.01</v>
      </c>
      <c r="C114" s="0" t="n">
        <v>-3.552</v>
      </c>
      <c r="D114" s="0" t="n">
        <v>0</v>
      </c>
      <c r="E114" s="3" t="n">
        <f aca="false">A114-A$1002</f>
        <v>0.00408945</v>
      </c>
      <c r="F114" s="3" t="n">
        <f aca="false">B114-B$1002</f>
        <v>0.01</v>
      </c>
      <c r="G114" s="3" t="n">
        <f aca="false">C114-C$1002</f>
        <v>-3.552</v>
      </c>
      <c r="H114" s="3" t="n">
        <f aca="false">E114+G114</f>
        <v>-3.54791055</v>
      </c>
      <c r="I114" s="3" t="n">
        <f aca="false">F114</f>
        <v>0.01</v>
      </c>
      <c r="J114" s="3"/>
      <c r="K114" s="3"/>
    </row>
    <row r="115" customFormat="false" ht="12.8" hidden="false" customHeight="false" outlineLevel="0" collapsed="false">
      <c r="A115" s="0" t="n">
        <v>0.0038363</v>
      </c>
      <c r="B115" s="0" t="n">
        <v>0.010001</v>
      </c>
      <c r="C115" s="0" t="n">
        <v>-3.548</v>
      </c>
      <c r="D115" s="0" t="n">
        <v>0</v>
      </c>
      <c r="E115" s="3" t="n">
        <f aca="false">A115-A$1002</f>
        <v>0.00408945</v>
      </c>
      <c r="F115" s="3" t="n">
        <f aca="false">B115-B$1002</f>
        <v>0.010001</v>
      </c>
      <c r="G115" s="3" t="n">
        <f aca="false">C115-C$1002</f>
        <v>-3.548</v>
      </c>
      <c r="H115" s="3" t="n">
        <f aca="false">E115+G115</f>
        <v>-3.54391055</v>
      </c>
      <c r="I115" s="3" t="n">
        <f aca="false">F115</f>
        <v>0.010001</v>
      </c>
      <c r="J115" s="3"/>
      <c r="K115" s="3"/>
    </row>
    <row r="116" customFormat="false" ht="12.8" hidden="false" customHeight="false" outlineLevel="0" collapsed="false">
      <c r="A116" s="0" t="n">
        <v>0.0038363</v>
      </c>
      <c r="B116" s="0" t="n">
        <v>0.010001</v>
      </c>
      <c r="C116" s="0" t="n">
        <v>-3.544</v>
      </c>
      <c r="D116" s="0" t="n">
        <v>0</v>
      </c>
      <c r="E116" s="3" t="n">
        <f aca="false">A116-A$1002</f>
        <v>0.00408945</v>
      </c>
      <c r="F116" s="3" t="n">
        <f aca="false">B116-B$1002</f>
        <v>0.010001</v>
      </c>
      <c r="G116" s="3" t="n">
        <f aca="false">C116-C$1002</f>
        <v>-3.544</v>
      </c>
      <c r="H116" s="3" t="n">
        <f aca="false">E116+G116</f>
        <v>-3.53991055</v>
      </c>
      <c r="I116" s="3" t="n">
        <f aca="false">F116</f>
        <v>0.010001</v>
      </c>
      <c r="J116" s="3"/>
      <c r="K116" s="3"/>
    </row>
    <row r="117" customFormat="false" ht="12.8" hidden="false" customHeight="false" outlineLevel="0" collapsed="false">
      <c r="A117" s="0" t="n">
        <v>0.0038363</v>
      </c>
      <c r="B117" s="0" t="n">
        <v>0.010001</v>
      </c>
      <c r="C117" s="0" t="n">
        <v>-3.54</v>
      </c>
      <c r="D117" s="0" t="n">
        <v>0</v>
      </c>
      <c r="E117" s="3" t="n">
        <f aca="false">A117-A$1002</f>
        <v>0.00408945</v>
      </c>
      <c r="F117" s="3" t="n">
        <f aca="false">B117-B$1002</f>
        <v>0.010001</v>
      </c>
      <c r="G117" s="3" t="n">
        <f aca="false">C117-C$1002</f>
        <v>-3.54</v>
      </c>
      <c r="H117" s="3" t="n">
        <f aca="false">E117+G117</f>
        <v>-3.53591055</v>
      </c>
      <c r="I117" s="3" t="n">
        <f aca="false">F117</f>
        <v>0.010001</v>
      </c>
      <c r="J117" s="3"/>
      <c r="K117" s="3"/>
    </row>
    <row r="118" customFormat="false" ht="12.8" hidden="false" customHeight="false" outlineLevel="0" collapsed="false">
      <c r="A118" s="0" t="n">
        <v>0.0038363</v>
      </c>
      <c r="B118" s="0" t="n">
        <v>0.010001</v>
      </c>
      <c r="C118" s="0" t="n">
        <v>-3.536</v>
      </c>
      <c r="D118" s="0" t="n">
        <v>0</v>
      </c>
      <c r="E118" s="3" t="n">
        <f aca="false">A118-A$1002</f>
        <v>0.00408945</v>
      </c>
      <c r="F118" s="3" t="n">
        <f aca="false">B118-B$1002</f>
        <v>0.010001</v>
      </c>
      <c r="G118" s="3" t="n">
        <f aca="false">C118-C$1002</f>
        <v>-3.536</v>
      </c>
      <c r="H118" s="3" t="n">
        <f aca="false">E118+G118</f>
        <v>-3.53191055</v>
      </c>
      <c r="I118" s="3" t="n">
        <f aca="false">F118</f>
        <v>0.010001</v>
      </c>
      <c r="J118" s="3"/>
      <c r="K118" s="3"/>
    </row>
    <row r="119" customFormat="false" ht="12.8" hidden="false" customHeight="false" outlineLevel="0" collapsed="false">
      <c r="A119" s="0" t="n">
        <v>0.0038364</v>
      </c>
      <c r="B119" s="0" t="n">
        <v>0.010001</v>
      </c>
      <c r="C119" s="0" t="n">
        <v>-3.532</v>
      </c>
      <c r="D119" s="0" t="n">
        <v>0</v>
      </c>
      <c r="E119" s="3" t="n">
        <f aca="false">A119-A$1002</f>
        <v>0.00408955</v>
      </c>
      <c r="F119" s="3" t="n">
        <f aca="false">B119-B$1002</f>
        <v>0.010001</v>
      </c>
      <c r="G119" s="3" t="n">
        <f aca="false">C119-C$1002</f>
        <v>-3.532</v>
      </c>
      <c r="H119" s="3" t="n">
        <f aca="false">E119+G119</f>
        <v>-3.52791045</v>
      </c>
      <c r="I119" s="3" t="n">
        <f aca="false">F119</f>
        <v>0.010001</v>
      </c>
      <c r="J119" s="3"/>
      <c r="K119" s="3"/>
    </row>
    <row r="120" customFormat="false" ht="12.8" hidden="false" customHeight="false" outlineLevel="0" collapsed="false">
      <c r="A120" s="0" t="n">
        <v>0.0038364</v>
      </c>
      <c r="B120" s="0" t="n">
        <v>0.010001</v>
      </c>
      <c r="C120" s="0" t="n">
        <v>-3.528</v>
      </c>
      <c r="D120" s="0" t="n">
        <v>0</v>
      </c>
      <c r="E120" s="3" t="n">
        <f aca="false">A120-A$1002</f>
        <v>0.00408955</v>
      </c>
      <c r="F120" s="3" t="n">
        <f aca="false">B120-B$1002</f>
        <v>0.010001</v>
      </c>
      <c r="G120" s="3" t="n">
        <f aca="false">C120-C$1002</f>
        <v>-3.528</v>
      </c>
      <c r="H120" s="3" t="n">
        <f aca="false">E120+G120</f>
        <v>-3.52391045</v>
      </c>
      <c r="I120" s="3" t="n">
        <f aca="false">F120</f>
        <v>0.010001</v>
      </c>
      <c r="J120" s="3"/>
      <c r="K120" s="3"/>
    </row>
    <row r="121" customFormat="false" ht="12.8" hidden="false" customHeight="false" outlineLevel="0" collapsed="false">
      <c r="A121" s="0" t="n">
        <v>0.0038364</v>
      </c>
      <c r="B121" s="0" t="n">
        <v>0.010001</v>
      </c>
      <c r="C121" s="0" t="n">
        <v>-3.524</v>
      </c>
      <c r="D121" s="0" t="n">
        <v>0</v>
      </c>
      <c r="E121" s="3" t="n">
        <f aca="false">A121-A$1002</f>
        <v>0.00408955</v>
      </c>
      <c r="F121" s="3" t="n">
        <f aca="false">B121-B$1002</f>
        <v>0.010001</v>
      </c>
      <c r="G121" s="3" t="n">
        <f aca="false">C121-C$1002</f>
        <v>-3.524</v>
      </c>
      <c r="H121" s="3" t="n">
        <f aca="false">E121+G121</f>
        <v>-3.51991045</v>
      </c>
      <c r="I121" s="3" t="n">
        <f aca="false">F121</f>
        <v>0.010001</v>
      </c>
      <c r="J121" s="3"/>
      <c r="K121" s="3"/>
    </row>
    <row r="122" customFormat="false" ht="12.8" hidden="false" customHeight="false" outlineLevel="0" collapsed="false">
      <c r="A122" s="0" t="n">
        <v>0.0038364</v>
      </c>
      <c r="B122" s="0" t="n">
        <v>0.010001</v>
      </c>
      <c r="C122" s="0" t="n">
        <v>-3.52</v>
      </c>
      <c r="D122" s="0" t="n">
        <v>0</v>
      </c>
      <c r="E122" s="3" t="n">
        <f aca="false">A122-A$1002</f>
        <v>0.00408955</v>
      </c>
      <c r="F122" s="3" t="n">
        <f aca="false">B122-B$1002</f>
        <v>0.010001</v>
      </c>
      <c r="G122" s="3" t="n">
        <f aca="false">C122-C$1002</f>
        <v>-3.52</v>
      </c>
      <c r="H122" s="3" t="n">
        <f aca="false">E122+G122</f>
        <v>-3.51591045</v>
      </c>
      <c r="I122" s="3" t="n">
        <f aca="false">F122</f>
        <v>0.010001</v>
      </c>
      <c r="J122" s="3"/>
      <c r="K122" s="3"/>
    </row>
    <row r="123" customFormat="false" ht="12.8" hidden="false" customHeight="false" outlineLevel="0" collapsed="false">
      <c r="A123" s="0" t="n">
        <v>0.0038364</v>
      </c>
      <c r="B123" s="0" t="n">
        <v>0.010001</v>
      </c>
      <c r="C123" s="0" t="n">
        <v>-3.516</v>
      </c>
      <c r="D123" s="0" t="n">
        <v>0</v>
      </c>
      <c r="E123" s="3" t="n">
        <f aca="false">A123-A$1002</f>
        <v>0.00408955</v>
      </c>
      <c r="F123" s="3" t="n">
        <f aca="false">B123-B$1002</f>
        <v>0.010001</v>
      </c>
      <c r="G123" s="3" t="n">
        <f aca="false">C123-C$1002</f>
        <v>-3.516</v>
      </c>
      <c r="H123" s="3" t="n">
        <f aca="false">E123+G123</f>
        <v>-3.51191045</v>
      </c>
      <c r="I123" s="3" t="n">
        <f aca="false">F123</f>
        <v>0.010001</v>
      </c>
      <c r="J123" s="3"/>
      <c r="K123" s="3"/>
    </row>
    <row r="124" customFormat="false" ht="12.8" hidden="false" customHeight="false" outlineLevel="0" collapsed="false">
      <c r="A124" s="0" t="n">
        <v>0.0038364</v>
      </c>
      <c r="B124" s="0" t="n">
        <v>0.010001</v>
      </c>
      <c r="C124" s="0" t="n">
        <v>-3.512</v>
      </c>
      <c r="D124" s="0" t="n">
        <v>0</v>
      </c>
      <c r="E124" s="3" t="n">
        <f aca="false">A124-A$1002</f>
        <v>0.00408955</v>
      </c>
      <c r="F124" s="3" t="n">
        <f aca="false">B124-B$1002</f>
        <v>0.010001</v>
      </c>
      <c r="G124" s="3" t="n">
        <f aca="false">C124-C$1002</f>
        <v>-3.512</v>
      </c>
      <c r="H124" s="3" t="n">
        <f aca="false">E124+G124</f>
        <v>-3.50791045</v>
      </c>
      <c r="I124" s="3" t="n">
        <f aca="false">F124</f>
        <v>0.010001</v>
      </c>
      <c r="J124" s="3"/>
      <c r="K124" s="3"/>
    </row>
    <row r="125" customFormat="false" ht="12.8" hidden="false" customHeight="false" outlineLevel="0" collapsed="false">
      <c r="A125" s="0" t="n">
        <v>0.0038364</v>
      </c>
      <c r="B125" s="0" t="n">
        <v>0.010001</v>
      </c>
      <c r="C125" s="0" t="n">
        <v>-3.508</v>
      </c>
      <c r="D125" s="0" t="n">
        <v>0</v>
      </c>
      <c r="E125" s="3" t="n">
        <f aca="false">A125-A$1002</f>
        <v>0.00408955</v>
      </c>
      <c r="F125" s="3" t="n">
        <f aca="false">B125-B$1002</f>
        <v>0.010001</v>
      </c>
      <c r="G125" s="3" t="n">
        <f aca="false">C125-C$1002</f>
        <v>-3.508</v>
      </c>
      <c r="H125" s="3" t="n">
        <f aca="false">E125+G125</f>
        <v>-3.50391045</v>
      </c>
      <c r="I125" s="3" t="n">
        <f aca="false">F125</f>
        <v>0.010001</v>
      </c>
      <c r="J125" s="3"/>
      <c r="K125" s="3"/>
    </row>
    <row r="126" customFormat="false" ht="12.8" hidden="false" customHeight="false" outlineLevel="0" collapsed="false">
      <c r="A126" s="0" t="n">
        <v>0.0038365</v>
      </c>
      <c r="B126" s="0" t="n">
        <v>0.010001</v>
      </c>
      <c r="C126" s="0" t="n">
        <v>-3.504</v>
      </c>
      <c r="D126" s="0" t="n">
        <v>0</v>
      </c>
      <c r="E126" s="3" t="n">
        <f aca="false">A126-A$1002</f>
        <v>0.00408965</v>
      </c>
      <c r="F126" s="3" t="n">
        <f aca="false">B126-B$1002</f>
        <v>0.010001</v>
      </c>
      <c r="G126" s="3" t="n">
        <f aca="false">C126-C$1002</f>
        <v>-3.504</v>
      </c>
      <c r="H126" s="3" t="n">
        <f aca="false">E126+G126</f>
        <v>-3.49991035</v>
      </c>
      <c r="I126" s="3" t="n">
        <f aca="false">F126</f>
        <v>0.010001</v>
      </c>
      <c r="J126" s="3"/>
      <c r="K126" s="3"/>
    </row>
    <row r="127" customFormat="false" ht="12.8" hidden="false" customHeight="false" outlineLevel="0" collapsed="false">
      <c r="A127" s="0" t="n">
        <v>0.0038365</v>
      </c>
      <c r="B127" s="0" t="n">
        <v>0.010001</v>
      </c>
      <c r="C127" s="0" t="n">
        <v>-3.5</v>
      </c>
      <c r="D127" s="0" t="n">
        <v>0</v>
      </c>
      <c r="E127" s="3" t="n">
        <f aca="false">A127-A$1002</f>
        <v>0.00408965</v>
      </c>
      <c r="F127" s="3" t="n">
        <f aca="false">B127-B$1002</f>
        <v>0.010001</v>
      </c>
      <c r="G127" s="3" t="n">
        <f aca="false">C127-C$1002</f>
        <v>-3.5</v>
      </c>
      <c r="H127" s="3" t="n">
        <f aca="false">E127+G127</f>
        <v>-3.49591035</v>
      </c>
      <c r="I127" s="3" t="n">
        <f aca="false">F127</f>
        <v>0.010001</v>
      </c>
      <c r="J127" s="3"/>
      <c r="K127" s="3"/>
    </row>
    <row r="128" customFormat="false" ht="12.8" hidden="false" customHeight="false" outlineLevel="0" collapsed="false">
      <c r="A128" s="0" t="n">
        <v>0.0038365</v>
      </c>
      <c r="B128" s="0" t="n">
        <v>0.010001</v>
      </c>
      <c r="C128" s="0" t="n">
        <v>-3.496</v>
      </c>
      <c r="D128" s="0" t="n">
        <v>0</v>
      </c>
      <c r="E128" s="3" t="n">
        <f aca="false">A128-A$1002</f>
        <v>0.00408965</v>
      </c>
      <c r="F128" s="3" t="n">
        <f aca="false">B128-B$1002</f>
        <v>0.010001</v>
      </c>
      <c r="G128" s="3" t="n">
        <f aca="false">C128-C$1002</f>
        <v>-3.496</v>
      </c>
      <c r="H128" s="3" t="n">
        <f aca="false">E128+G128</f>
        <v>-3.49191035</v>
      </c>
      <c r="I128" s="3" t="n">
        <f aca="false">F128</f>
        <v>0.010001</v>
      </c>
      <c r="J128" s="3"/>
      <c r="K128" s="3"/>
    </row>
    <row r="129" customFormat="false" ht="12.8" hidden="false" customHeight="false" outlineLevel="0" collapsed="false">
      <c r="A129" s="0" t="n">
        <v>0.0038365</v>
      </c>
      <c r="B129" s="0" t="n">
        <v>0.010001</v>
      </c>
      <c r="C129" s="0" t="n">
        <v>-3.492</v>
      </c>
      <c r="D129" s="0" t="n">
        <v>0</v>
      </c>
      <c r="E129" s="3" t="n">
        <f aca="false">A129-A$1002</f>
        <v>0.00408965</v>
      </c>
      <c r="F129" s="3" t="n">
        <f aca="false">B129-B$1002</f>
        <v>0.010001</v>
      </c>
      <c r="G129" s="3" t="n">
        <f aca="false">C129-C$1002</f>
        <v>-3.492</v>
      </c>
      <c r="H129" s="3" t="n">
        <f aca="false">E129+G129</f>
        <v>-3.48791035</v>
      </c>
      <c r="I129" s="3" t="n">
        <f aca="false">F129</f>
        <v>0.010001</v>
      </c>
      <c r="J129" s="3"/>
      <c r="K129" s="3"/>
    </row>
    <row r="130" customFormat="false" ht="12.8" hidden="false" customHeight="false" outlineLevel="0" collapsed="false">
      <c r="A130" s="0" t="n">
        <v>0.0038365</v>
      </c>
      <c r="B130" s="0" t="n">
        <v>0.010001</v>
      </c>
      <c r="C130" s="0" t="n">
        <v>-3.488</v>
      </c>
      <c r="D130" s="0" t="n">
        <v>0</v>
      </c>
      <c r="E130" s="3" t="n">
        <f aca="false">A130-A$1002</f>
        <v>0.00408965</v>
      </c>
      <c r="F130" s="3" t="n">
        <f aca="false">B130-B$1002</f>
        <v>0.010001</v>
      </c>
      <c r="G130" s="3" t="n">
        <f aca="false">C130-C$1002</f>
        <v>-3.488</v>
      </c>
      <c r="H130" s="3" t="n">
        <f aca="false">E130+G130</f>
        <v>-3.48391035</v>
      </c>
      <c r="I130" s="3" t="n">
        <f aca="false">F130</f>
        <v>0.010001</v>
      </c>
      <c r="J130" s="3"/>
      <c r="K130" s="3"/>
    </row>
    <row r="131" customFormat="false" ht="12.8" hidden="false" customHeight="false" outlineLevel="0" collapsed="false">
      <c r="A131" s="0" t="n">
        <v>0.0038365</v>
      </c>
      <c r="B131" s="0" t="n">
        <v>0.010001</v>
      </c>
      <c r="C131" s="0" t="n">
        <v>-3.484</v>
      </c>
      <c r="D131" s="0" t="n">
        <v>0</v>
      </c>
      <c r="E131" s="3" t="n">
        <f aca="false">A131-A$1002</f>
        <v>0.00408965</v>
      </c>
      <c r="F131" s="3" t="n">
        <f aca="false">B131-B$1002</f>
        <v>0.010001</v>
      </c>
      <c r="G131" s="3" t="n">
        <f aca="false">C131-C$1002</f>
        <v>-3.484</v>
      </c>
      <c r="H131" s="3" t="n">
        <f aca="false">E131+G131</f>
        <v>-3.47991035</v>
      </c>
      <c r="I131" s="3" t="n">
        <f aca="false">F131</f>
        <v>0.010001</v>
      </c>
      <c r="J131" s="3"/>
      <c r="K131" s="3"/>
    </row>
    <row r="132" customFormat="false" ht="12.8" hidden="false" customHeight="false" outlineLevel="0" collapsed="false">
      <c r="A132" s="0" t="n">
        <v>0.0038365</v>
      </c>
      <c r="B132" s="0" t="n">
        <v>0.010001</v>
      </c>
      <c r="C132" s="0" t="n">
        <v>-3.48</v>
      </c>
      <c r="D132" s="0" t="n">
        <v>0</v>
      </c>
      <c r="E132" s="3" t="n">
        <f aca="false">A132-A$1002</f>
        <v>0.00408965</v>
      </c>
      <c r="F132" s="3" t="n">
        <f aca="false">B132-B$1002</f>
        <v>0.010001</v>
      </c>
      <c r="G132" s="3" t="n">
        <f aca="false">C132-C$1002</f>
        <v>-3.48</v>
      </c>
      <c r="H132" s="3" t="n">
        <f aca="false">E132+G132</f>
        <v>-3.47591035</v>
      </c>
      <c r="I132" s="3" t="n">
        <f aca="false">F132</f>
        <v>0.010001</v>
      </c>
      <c r="J132" s="3"/>
      <c r="K132" s="3"/>
    </row>
    <row r="133" customFormat="false" ht="12.8" hidden="false" customHeight="false" outlineLevel="0" collapsed="false">
      <c r="A133" s="0" t="n">
        <v>0.0038366</v>
      </c>
      <c r="B133" s="0" t="n">
        <v>0.010001</v>
      </c>
      <c r="C133" s="0" t="n">
        <v>-3.476</v>
      </c>
      <c r="D133" s="0" t="n">
        <v>0</v>
      </c>
      <c r="E133" s="3" t="n">
        <f aca="false">A133-A$1002</f>
        <v>0.00408975</v>
      </c>
      <c r="F133" s="3" t="n">
        <f aca="false">B133-B$1002</f>
        <v>0.010001</v>
      </c>
      <c r="G133" s="3" t="n">
        <f aca="false">C133-C$1002</f>
        <v>-3.476</v>
      </c>
      <c r="H133" s="3" t="n">
        <f aca="false">E133+G133</f>
        <v>-3.47191025</v>
      </c>
      <c r="I133" s="3" t="n">
        <f aca="false">F133</f>
        <v>0.010001</v>
      </c>
      <c r="J133" s="3"/>
      <c r="K133" s="3"/>
    </row>
    <row r="134" customFormat="false" ht="12.8" hidden="false" customHeight="false" outlineLevel="0" collapsed="false">
      <c r="A134" s="0" t="n">
        <v>0.0038366</v>
      </c>
      <c r="B134" s="0" t="n">
        <v>0.010001</v>
      </c>
      <c r="C134" s="0" t="n">
        <v>-3.472</v>
      </c>
      <c r="D134" s="0" t="n">
        <v>0</v>
      </c>
      <c r="E134" s="3" t="n">
        <f aca="false">A134-A$1002</f>
        <v>0.00408975</v>
      </c>
      <c r="F134" s="3" t="n">
        <f aca="false">B134-B$1002</f>
        <v>0.010001</v>
      </c>
      <c r="G134" s="3" t="n">
        <f aca="false">C134-C$1002</f>
        <v>-3.472</v>
      </c>
      <c r="H134" s="3" t="n">
        <f aca="false">E134+G134</f>
        <v>-3.46791025</v>
      </c>
      <c r="I134" s="3" t="n">
        <f aca="false">F134</f>
        <v>0.010001</v>
      </c>
      <c r="J134" s="3"/>
      <c r="K134" s="3"/>
    </row>
    <row r="135" customFormat="false" ht="12.8" hidden="false" customHeight="false" outlineLevel="0" collapsed="false">
      <c r="A135" s="0" t="n">
        <v>0.0038366</v>
      </c>
      <c r="B135" s="0" t="n">
        <v>0.010001</v>
      </c>
      <c r="C135" s="0" t="n">
        <v>-3.468</v>
      </c>
      <c r="D135" s="0" t="n">
        <v>0</v>
      </c>
      <c r="E135" s="3" t="n">
        <f aca="false">A135-A$1002</f>
        <v>0.00408975</v>
      </c>
      <c r="F135" s="3" t="n">
        <f aca="false">B135-B$1002</f>
        <v>0.010001</v>
      </c>
      <c r="G135" s="3" t="n">
        <f aca="false">C135-C$1002</f>
        <v>-3.468</v>
      </c>
      <c r="H135" s="3" t="n">
        <f aca="false">E135+G135</f>
        <v>-3.46391025</v>
      </c>
      <c r="I135" s="3" t="n">
        <f aca="false">F135</f>
        <v>0.010001</v>
      </c>
      <c r="J135" s="3"/>
      <c r="K135" s="3"/>
    </row>
    <row r="136" customFormat="false" ht="12.8" hidden="false" customHeight="false" outlineLevel="0" collapsed="false">
      <c r="A136" s="0" t="n">
        <v>0.0038366</v>
      </c>
      <c r="B136" s="0" t="n">
        <v>0.010001</v>
      </c>
      <c r="C136" s="0" t="n">
        <v>-3.464</v>
      </c>
      <c r="D136" s="0" t="n">
        <v>0</v>
      </c>
      <c r="E136" s="3" t="n">
        <f aca="false">A136-A$1002</f>
        <v>0.00408975</v>
      </c>
      <c r="F136" s="3" t="n">
        <f aca="false">B136-B$1002</f>
        <v>0.010001</v>
      </c>
      <c r="G136" s="3" t="n">
        <f aca="false">C136-C$1002</f>
        <v>-3.464</v>
      </c>
      <c r="H136" s="3" t="n">
        <f aca="false">E136+G136</f>
        <v>-3.45991025</v>
      </c>
      <c r="I136" s="3" t="n">
        <f aca="false">F136</f>
        <v>0.010001</v>
      </c>
      <c r="J136" s="3"/>
      <c r="K136" s="3"/>
    </row>
    <row r="137" customFormat="false" ht="12.8" hidden="false" customHeight="false" outlineLevel="0" collapsed="false">
      <c r="A137" s="0" t="n">
        <v>0.0038366</v>
      </c>
      <c r="B137" s="0" t="n">
        <v>0.010001</v>
      </c>
      <c r="C137" s="0" t="n">
        <v>-3.46</v>
      </c>
      <c r="D137" s="0" t="n">
        <v>0</v>
      </c>
      <c r="E137" s="3" t="n">
        <f aca="false">A137-A$1002</f>
        <v>0.00408975</v>
      </c>
      <c r="F137" s="3" t="n">
        <f aca="false">B137-B$1002</f>
        <v>0.010001</v>
      </c>
      <c r="G137" s="3" t="n">
        <f aca="false">C137-C$1002</f>
        <v>-3.46</v>
      </c>
      <c r="H137" s="3" t="n">
        <f aca="false">E137+G137</f>
        <v>-3.45591025</v>
      </c>
      <c r="I137" s="3" t="n">
        <f aca="false">F137</f>
        <v>0.010001</v>
      </c>
      <c r="J137" s="3"/>
      <c r="K137" s="3"/>
    </row>
    <row r="138" customFormat="false" ht="12.8" hidden="false" customHeight="false" outlineLevel="0" collapsed="false">
      <c r="A138" s="0" t="n">
        <v>0.0038366</v>
      </c>
      <c r="B138" s="0" t="n">
        <v>0.010001</v>
      </c>
      <c r="C138" s="0" t="n">
        <v>-3.456</v>
      </c>
      <c r="D138" s="0" t="n">
        <v>0</v>
      </c>
      <c r="E138" s="3" t="n">
        <f aca="false">A138-A$1002</f>
        <v>0.00408975</v>
      </c>
      <c r="F138" s="3" t="n">
        <f aca="false">B138-B$1002</f>
        <v>0.010001</v>
      </c>
      <c r="G138" s="3" t="n">
        <f aca="false">C138-C$1002</f>
        <v>-3.456</v>
      </c>
      <c r="H138" s="3" t="n">
        <f aca="false">E138+G138</f>
        <v>-3.45191025</v>
      </c>
      <c r="I138" s="3" t="n">
        <f aca="false">F138</f>
        <v>0.010001</v>
      </c>
      <c r="J138" s="3"/>
      <c r="K138" s="3"/>
    </row>
    <row r="139" customFormat="false" ht="12.8" hidden="false" customHeight="false" outlineLevel="0" collapsed="false">
      <c r="A139" s="0" t="n">
        <v>0.0038367</v>
      </c>
      <c r="B139" s="0" t="n">
        <v>0.010001</v>
      </c>
      <c r="C139" s="0" t="n">
        <v>-3.452</v>
      </c>
      <c r="D139" s="0" t="n">
        <v>0</v>
      </c>
      <c r="E139" s="3" t="n">
        <f aca="false">A139-A$1002</f>
        <v>0.00408985</v>
      </c>
      <c r="F139" s="3" t="n">
        <f aca="false">B139-B$1002</f>
        <v>0.010001</v>
      </c>
      <c r="G139" s="3" t="n">
        <f aca="false">C139-C$1002</f>
        <v>-3.452</v>
      </c>
      <c r="H139" s="3" t="n">
        <f aca="false">E139+G139</f>
        <v>-3.44791015</v>
      </c>
      <c r="I139" s="3" t="n">
        <f aca="false">F139</f>
        <v>0.010001</v>
      </c>
      <c r="J139" s="3"/>
      <c r="K139" s="3"/>
    </row>
    <row r="140" customFormat="false" ht="12.8" hidden="false" customHeight="false" outlineLevel="0" collapsed="false">
      <c r="A140" s="0" t="n">
        <v>0.0038367</v>
      </c>
      <c r="B140" s="0" t="n">
        <v>0.010001</v>
      </c>
      <c r="C140" s="0" t="n">
        <v>-3.448</v>
      </c>
      <c r="D140" s="0" t="n">
        <v>0</v>
      </c>
      <c r="E140" s="3" t="n">
        <f aca="false">A140-A$1002</f>
        <v>0.00408985</v>
      </c>
      <c r="F140" s="3" t="n">
        <f aca="false">B140-B$1002</f>
        <v>0.010001</v>
      </c>
      <c r="G140" s="3" t="n">
        <f aca="false">C140-C$1002</f>
        <v>-3.448</v>
      </c>
      <c r="H140" s="3" t="n">
        <f aca="false">E140+G140</f>
        <v>-3.44391015</v>
      </c>
      <c r="I140" s="3" t="n">
        <f aca="false">F140</f>
        <v>0.010001</v>
      </c>
      <c r="J140" s="3"/>
      <c r="K140" s="3"/>
    </row>
    <row r="141" customFormat="false" ht="12.8" hidden="false" customHeight="false" outlineLevel="0" collapsed="false">
      <c r="A141" s="0" t="n">
        <v>0.0038367</v>
      </c>
      <c r="B141" s="0" t="n">
        <v>0.010001</v>
      </c>
      <c r="C141" s="0" t="n">
        <v>-3.444</v>
      </c>
      <c r="D141" s="0" t="n">
        <v>0</v>
      </c>
      <c r="E141" s="3" t="n">
        <f aca="false">A141-A$1002</f>
        <v>0.00408985</v>
      </c>
      <c r="F141" s="3" t="n">
        <f aca="false">B141-B$1002</f>
        <v>0.010001</v>
      </c>
      <c r="G141" s="3" t="n">
        <f aca="false">C141-C$1002</f>
        <v>-3.444</v>
      </c>
      <c r="H141" s="3" t="n">
        <f aca="false">E141+G141</f>
        <v>-3.43991015</v>
      </c>
      <c r="I141" s="3" t="n">
        <f aca="false">F141</f>
        <v>0.010001</v>
      </c>
      <c r="J141" s="3"/>
      <c r="K141" s="3"/>
    </row>
    <row r="142" customFormat="false" ht="12.8" hidden="false" customHeight="false" outlineLevel="0" collapsed="false">
      <c r="A142" s="0" t="n">
        <v>0.0038367</v>
      </c>
      <c r="B142" s="0" t="n">
        <v>0.010001</v>
      </c>
      <c r="C142" s="0" t="n">
        <v>-3.44</v>
      </c>
      <c r="D142" s="0" t="n">
        <v>0</v>
      </c>
      <c r="E142" s="3" t="n">
        <f aca="false">A142-A$1002</f>
        <v>0.00408985</v>
      </c>
      <c r="F142" s="3" t="n">
        <f aca="false">B142-B$1002</f>
        <v>0.010001</v>
      </c>
      <c r="G142" s="3" t="n">
        <f aca="false">C142-C$1002</f>
        <v>-3.44</v>
      </c>
      <c r="H142" s="3" t="n">
        <f aca="false">E142+G142</f>
        <v>-3.43591015</v>
      </c>
      <c r="I142" s="3" t="n">
        <f aca="false">F142</f>
        <v>0.010001</v>
      </c>
      <c r="J142" s="3"/>
      <c r="K142" s="3"/>
    </row>
    <row r="143" customFormat="false" ht="12.8" hidden="false" customHeight="false" outlineLevel="0" collapsed="false">
      <c r="A143" s="0" t="n">
        <v>0.0038367</v>
      </c>
      <c r="B143" s="0" t="n">
        <v>0.010001</v>
      </c>
      <c r="C143" s="0" t="n">
        <v>-3.436</v>
      </c>
      <c r="D143" s="0" t="n">
        <v>0</v>
      </c>
      <c r="E143" s="3" t="n">
        <f aca="false">A143-A$1002</f>
        <v>0.00408985</v>
      </c>
      <c r="F143" s="3" t="n">
        <f aca="false">B143-B$1002</f>
        <v>0.010001</v>
      </c>
      <c r="G143" s="3" t="n">
        <f aca="false">C143-C$1002</f>
        <v>-3.436</v>
      </c>
      <c r="H143" s="3" t="n">
        <f aca="false">E143+G143</f>
        <v>-3.43191015</v>
      </c>
      <c r="I143" s="3" t="n">
        <f aca="false">F143</f>
        <v>0.010001</v>
      </c>
      <c r="J143" s="3"/>
      <c r="K143" s="3"/>
    </row>
    <row r="144" customFormat="false" ht="12.8" hidden="false" customHeight="false" outlineLevel="0" collapsed="false">
      <c r="A144" s="0" t="n">
        <v>0.0038368</v>
      </c>
      <c r="B144" s="0" t="n">
        <v>0.010002</v>
      </c>
      <c r="C144" s="0" t="n">
        <v>-3.432</v>
      </c>
      <c r="D144" s="0" t="n">
        <v>0</v>
      </c>
      <c r="E144" s="3" t="n">
        <f aca="false">A144-A$1002</f>
        <v>0.00408995</v>
      </c>
      <c r="F144" s="3" t="n">
        <f aca="false">B144-B$1002</f>
        <v>0.010002</v>
      </c>
      <c r="G144" s="3" t="n">
        <f aca="false">C144-C$1002</f>
        <v>-3.432</v>
      </c>
      <c r="H144" s="3" t="n">
        <f aca="false">E144+G144</f>
        <v>-3.42791005</v>
      </c>
      <c r="I144" s="3" t="n">
        <f aca="false">F144</f>
        <v>0.010002</v>
      </c>
      <c r="J144" s="3"/>
      <c r="K144" s="3"/>
    </row>
    <row r="145" customFormat="false" ht="12.8" hidden="false" customHeight="false" outlineLevel="0" collapsed="false">
      <c r="A145" s="0" t="n">
        <v>0.0038368</v>
      </c>
      <c r="B145" s="0" t="n">
        <v>0.010002</v>
      </c>
      <c r="C145" s="0" t="n">
        <v>-3.428</v>
      </c>
      <c r="D145" s="0" t="n">
        <v>0</v>
      </c>
      <c r="E145" s="3" t="n">
        <f aca="false">A145-A$1002</f>
        <v>0.00408995</v>
      </c>
      <c r="F145" s="3" t="n">
        <f aca="false">B145-B$1002</f>
        <v>0.010002</v>
      </c>
      <c r="G145" s="3" t="n">
        <f aca="false">C145-C$1002</f>
        <v>-3.428</v>
      </c>
      <c r="H145" s="3" t="n">
        <f aca="false">E145+G145</f>
        <v>-3.42391005</v>
      </c>
      <c r="I145" s="3" t="n">
        <f aca="false">F145</f>
        <v>0.010002</v>
      </c>
      <c r="J145" s="3"/>
      <c r="K145" s="3"/>
    </row>
    <row r="146" customFormat="false" ht="12.8" hidden="false" customHeight="false" outlineLevel="0" collapsed="false">
      <c r="A146" s="0" t="n">
        <v>0.0038368</v>
      </c>
      <c r="B146" s="0" t="n">
        <v>0.010002</v>
      </c>
      <c r="C146" s="0" t="n">
        <v>-3.424</v>
      </c>
      <c r="D146" s="0" t="n">
        <v>0</v>
      </c>
      <c r="E146" s="3" t="n">
        <f aca="false">A146-A$1002</f>
        <v>0.00408995</v>
      </c>
      <c r="F146" s="3" t="n">
        <f aca="false">B146-B$1002</f>
        <v>0.010002</v>
      </c>
      <c r="G146" s="3" t="n">
        <f aca="false">C146-C$1002</f>
        <v>-3.424</v>
      </c>
      <c r="H146" s="3" t="n">
        <f aca="false">E146+G146</f>
        <v>-3.41991005</v>
      </c>
      <c r="I146" s="3" t="n">
        <f aca="false">F146</f>
        <v>0.010002</v>
      </c>
      <c r="J146" s="3"/>
      <c r="K146" s="3"/>
    </row>
    <row r="147" customFormat="false" ht="12.8" hidden="false" customHeight="false" outlineLevel="0" collapsed="false">
      <c r="A147" s="0" t="n">
        <v>0.0038368</v>
      </c>
      <c r="B147" s="0" t="n">
        <v>0.010002</v>
      </c>
      <c r="C147" s="0" t="n">
        <v>-3.42</v>
      </c>
      <c r="D147" s="0" t="n">
        <v>0</v>
      </c>
      <c r="E147" s="3" t="n">
        <f aca="false">A147-A$1002</f>
        <v>0.00408995</v>
      </c>
      <c r="F147" s="3" t="n">
        <f aca="false">B147-B$1002</f>
        <v>0.010002</v>
      </c>
      <c r="G147" s="3" t="n">
        <f aca="false">C147-C$1002</f>
        <v>-3.42</v>
      </c>
      <c r="H147" s="3" t="n">
        <f aca="false">E147+G147</f>
        <v>-3.41591005</v>
      </c>
      <c r="I147" s="3" t="n">
        <f aca="false">F147</f>
        <v>0.010002</v>
      </c>
      <c r="J147" s="3"/>
      <c r="K147" s="3"/>
    </row>
    <row r="148" customFormat="false" ht="12.8" hidden="false" customHeight="false" outlineLevel="0" collapsed="false">
      <c r="A148" s="0" t="n">
        <v>0.0038368</v>
      </c>
      <c r="B148" s="0" t="n">
        <v>0.010002</v>
      </c>
      <c r="C148" s="0" t="n">
        <v>-3.416</v>
      </c>
      <c r="D148" s="0" t="n">
        <v>0</v>
      </c>
      <c r="E148" s="3" t="n">
        <f aca="false">A148-A$1002</f>
        <v>0.00408995</v>
      </c>
      <c r="F148" s="3" t="n">
        <f aca="false">B148-B$1002</f>
        <v>0.010002</v>
      </c>
      <c r="G148" s="3" t="n">
        <f aca="false">C148-C$1002</f>
        <v>-3.416</v>
      </c>
      <c r="H148" s="3" t="n">
        <f aca="false">E148+G148</f>
        <v>-3.41191005</v>
      </c>
      <c r="I148" s="3" t="n">
        <f aca="false">F148</f>
        <v>0.010002</v>
      </c>
      <c r="J148" s="3"/>
      <c r="K148" s="3"/>
    </row>
    <row r="149" customFormat="false" ht="12.8" hidden="false" customHeight="false" outlineLevel="0" collapsed="false">
      <c r="A149" s="0" t="n">
        <v>0.0038368</v>
      </c>
      <c r="B149" s="0" t="n">
        <v>0.010002</v>
      </c>
      <c r="C149" s="0" t="n">
        <v>-3.412</v>
      </c>
      <c r="D149" s="0" t="n">
        <v>0</v>
      </c>
      <c r="E149" s="3" t="n">
        <f aca="false">A149-A$1002</f>
        <v>0.00408995</v>
      </c>
      <c r="F149" s="3" t="n">
        <f aca="false">B149-B$1002</f>
        <v>0.010002</v>
      </c>
      <c r="G149" s="3" t="n">
        <f aca="false">C149-C$1002</f>
        <v>-3.412</v>
      </c>
      <c r="H149" s="3" t="n">
        <f aca="false">E149+G149</f>
        <v>-3.40791005</v>
      </c>
      <c r="I149" s="3" t="n">
        <f aca="false">F149</f>
        <v>0.010002</v>
      </c>
      <c r="J149" s="3"/>
      <c r="K149" s="3"/>
    </row>
    <row r="150" customFormat="false" ht="12.8" hidden="false" customHeight="false" outlineLevel="0" collapsed="false">
      <c r="A150" s="0" t="n">
        <v>0.0038369</v>
      </c>
      <c r="B150" s="0" t="n">
        <v>0.010002</v>
      </c>
      <c r="C150" s="0" t="n">
        <v>-3.408</v>
      </c>
      <c r="D150" s="0" t="n">
        <v>0</v>
      </c>
      <c r="E150" s="3" t="n">
        <f aca="false">A150-A$1002</f>
        <v>0.00409005</v>
      </c>
      <c r="F150" s="3" t="n">
        <f aca="false">B150-B$1002</f>
        <v>0.010002</v>
      </c>
      <c r="G150" s="3" t="n">
        <f aca="false">C150-C$1002</f>
        <v>-3.408</v>
      </c>
      <c r="H150" s="3" t="n">
        <f aca="false">E150+G150</f>
        <v>-3.40390995</v>
      </c>
      <c r="I150" s="3" t="n">
        <f aca="false">F150</f>
        <v>0.010002</v>
      </c>
      <c r="J150" s="3"/>
      <c r="K150" s="3"/>
    </row>
    <row r="151" customFormat="false" ht="12.8" hidden="false" customHeight="false" outlineLevel="0" collapsed="false">
      <c r="A151" s="0" t="n">
        <v>0.0038369</v>
      </c>
      <c r="B151" s="0" t="n">
        <v>0.010002</v>
      </c>
      <c r="C151" s="0" t="n">
        <v>-3.404</v>
      </c>
      <c r="D151" s="0" t="n">
        <v>0</v>
      </c>
      <c r="E151" s="3" t="n">
        <f aca="false">A151-A$1002</f>
        <v>0.00409005</v>
      </c>
      <c r="F151" s="3" t="n">
        <f aca="false">B151-B$1002</f>
        <v>0.010002</v>
      </c>
      <c r="G151" s="3" t="n">
        <f aca="false">C151-C$1002</f>
        <v>-3.404</v>
      </c>
      <c r="H151" s="3" t="n">
        <f aca="false">E151+G151</f>
        <v>-3.39990995</v>
      </c>
      <c r="I151" s="3" t="n">
        <f aca="false">F151</f>
        <v>0.010002</v>
      </c>
      <c r="J151" s="3"/>
      <c r="K151" s="3"/>
    </row>
    <row r="152" customFormat="false" ht="12.8" hidden="false" customHeight="false" outlineLevel="0" collapsed="false">
      <c r="A152" s="0" t="n">
        <v>0.0038369</v>
      </c>
      <c r="B152" s="0" t="n">
        <v>0.010002</v>
      </c>
      <c r="C152" s="0" t="n">
        <v>-3.4</v>
      </c>
      <c r="D152" s="0" t="n">
        <v>0</v>
      </c>
      <c r="E152" s="3" t="n">
        <f aca="false">A152-A$1002</f>
        <v>0.00409005</v>
      </c>
      <c r="F152" s="3" t="n">
        <f aca="false">B152-B$1002</f>
        <v>0.010002</v>
      </c>
      <c r="G152" s="3" t="n">
        <f aca="false">C152-C$1002</f>
        <v>-3.4</v>
      </c>
      <c r="H152" s="3" t="n">
        <f aca="false">E152+G152</f>
        <v>-3.39590995</v>
      </c>
      <c r="I152" s="3" t="n">
        <f aca="false">F152</f>
        <v>0.010002</v>
      </c>
      <c r="J152" s="3"/>
      <c r="K152" s="3"/>
    </row>
    <row r="153" customFormat="false" ht="12.8" hidden="false" customHeight="false" outlineLevel="0" collapsed="false">
      <c r="A153" s="0" t="n">
        <v>0.0038369</v>
      </c>
      <c r="B153" s="0" t="n">
        <v>0.010002</v>
      </c>
      <c r="C153" s="0" t="n">
        <v>-3.396</v>
      </c>
      <c r="D153" s="0" t="n">
        <v>0</v>
      </c>
      <c r="E153" s="3" t="n">
        <f aca="false">A153-A$1002</f>
        <v>0.00409005</v>
      </c>
      <c r="F153" s="3" t="n">
        <f aca="false">B153-B$1002</f>
        <v>0.010002</v>
      </c>
      <c r="G153" s="3" t="n">
        <f aca="false">C153-C$1002</f>
        <v>-3.396</v>
      </c>
      <c r="H153" s="3" t="n">
        <f aca="false">E153+G153</f>
        <v>-3.39190995</v>
      </c>
      <c r="I153" s="3" t="n">
        <f aca="false">F153</f>
        <v>0.010002</v>
      </c>
      <c r="J153" s="3"/>
      <c r="K153" s="3"/>
    </row>
    <row r="154" customFormat="false" ht="12.8" hidden="false" customHeight="false" outlineLevel="0" collapsed="false">
      <c r="A154" s="0" t="n">
        <v>0.0038369</v>
      </c>
      <c r="B154" s="0" t="n">
        <v>0.010002</v>
      </c>
      <c r="C154" s="0" t="n">
        <v>-3.392</v>
      </c>
      <c r="D154" s="0" t="n">
        <v>0</v>
      </c>
      <c r="E154" s="3" t="n">
        <f aca="false">A154-A$1002</f>
        <v>0.00409005</v>
      </c>
      <c r="F154" s="3" t="n">
        <f aca="false">B154-B$1002</f>
        <v>0.010002</v>
      </c>
      <c r="G154" s="3" t="n">
        <f aca="false">C154-C$1002</f>
        <v>-3.392</v>
      </c>
      <c r="H154" s="3" t="n">
        <f aca="false">E154+G154</f>
        <v>-3.38790995</v>
      </c>
      <c r="I154" s="3" t="n">
        <f aca="false">F154</f>
        <v>0.010002</v>
      </c>
      <c r="J154" s="3"/>
      <c r="K154" s="3"/>
    </row>
    <row r="155" customFormat="false" ht="12.8" hidden="false" customHeight="false" outlineLevel="0" collapsed="false">
      <c r="A155" s="0" t="n">
        <v>0.003837</v>
      </c>
      <c r="B155" s="0" t="n">
        <v>0.010002</v>
      </c>
      <c r="C155" s="0" t="n">
        <v>-3.388</v>
      </c>
      <c r="D155" s="0" t="n">
        <v>0</v>
      </c>
      <c r="E155" s="3" t="n">
        <f aca="false">A155-A$1002</f>
        <v>0.00409015</v>
      </c>
      <c r="F155" s="3" t="n">
        <f aca="false">B155-B$1002</f>
        <v>0.010002</v>
      </c>
      <c r="G155" s="3" t="n">
        <f aca="false">C155-C$1002</f>
        <v>-3.388</v>
      </c>
      <c r="H155" s="3" t="n">
        <f aca="false">E155+G155</f>
        <v>-3.38390985</v>
      </c>
      <c r="I155" s="3" t="n">
        <f aca="false">F155</f>
        <v>0.010002</v>
      </c>
      <c r="J155" s="3"/>
      <c r="K155" s="3"/>
    </row>
    <row r="156" customFormat="false" ht="12.8" hidden="false" customHeight="false" outlineLevel="0" collapsed="false">
      <c r="A156" s="0" t="n">
        <v>0.003837</v>
      </c>
      <c r="B156" s="0" t="n">
        <v>0.010002</v>
      </c>
      <c r="C156" s="0" t="n">
        <v>-3.384</v>
      </c>
      <c r="D156" s="0" t="n">
        <v>0</v>
      </c>
      <c r="E156" s="3" t="n">
        <f aca="false">A156-A$1002</f>
        <v>0.00409015</v>
      </c>
      <c r="F156" s="3" t="n">
        <f aca="false">B156-B$1002</f>
        <v>0.010002</v>
      </c>
      <c r="G156" s="3" t="n">
        <f aca="false">C156-C$1002</f>
        <v>-3.384</v>
      </c>
      <c r="H156" s="3" t="n">
        <f aca="false">E156+G156</f>
        <v>-3.37990985</v>
      </c>
      <c r="I156" s="3" t="n">
        <f aca="false">F156</f>
        <v>0.010002</v>
      </c>
      <c r="J156" s="3"/>
      <c r="K156" s="3"/>
    </row>
    <row r="157" customFormat="false" ht="12.8" hidden="false" customHeight="false" outlineLevel="0" collapsed="false">
      <c r="A157" s="0" t="n">
        <v>0.003837</v>
      </c>
      <c r="B157" s="0" t="n">
        <v>0.010002</v>
      </c>
      <c r="C157" s="0" t="n">
        <v>-3.38</v>
      </c>
      <c r="D157" s="0" t="n">
        <v>0</v>
      </c>
      <c r="E157" s="3" t="n">
        <f aca="false">A157-A$1002</f>
        <v>0.00409015</v>
      </c>
      <c r="F157" s="3" t="n">
        <f aca="false">B157-B$1002</f>
        <v>0.010002</v>
      </c>
      <c r="G157" s="3" t="n">
        <f aca="false">C157-C$1002</f>
        <v>-3.38</v>
      </c>
      <c r="H157" s="3" t="n">
        <f aca="false">E157+G157</f>
        <v>-3.37590985</v>
      </c>
      <c r="I157" s="3" t="n">
        <f aca="false">F157</f>
        <v>0.010002</v>
      </c>
      <c r="J157" s="3"/>
      <c r="K157" s="3"/>
    </row>
    <row r="158" customFormat="false" ht="12.8" hidden="false" customHeight="false" outlineLevel="0" collapsed="false">
      <c r="A158" s="0" t="n">
        <v>0.003837</v>
      </c>
      <c r="B158" s="0" t="n">
        <v>0.010002</v>
      </c>
      <c r="C158" s="0" t="n">
        <v>-3.376</v>
      </c>
      <c r="D158" s="0" t="n">
        <v>0</v>
      </c>
      <c r="E158" s="3" t="n">
        <f aca="false">A158-A$1002</f>
        <v>0.00409015</v>
      </c>
      <c r="F158" s="3" t="n">
        <f aca="false">B158-B$1002</f>
        <v>0.010002</v>
      </c>
      <c r="G158" s="3" t="n">
        <f aca="false">C158-C$1002</f>
        <v>-3.376</v>
      </c>
      <c r="H158" s="3" t="n">
        <f aca="false">E158+G158</f>
        <v>-3.37190985</v>
      </c>
      <c r="I158" s="3" t="n">
        <f aca="false">F158</f>
        <v>0.010002</v>
      </c>
      <c r="J158" s="3"/>
      <c r="K158" s="3"/>
    </row>
    <row r="159" customFormat="false" ht="12.8" hidden="false" customHeight="false" outlineLevel="0" collapsed="false">
      <c r="A159" s="0" t="n">
        <v>0.0038371</v>
      </c>
      <c r="B159" s="0" t="n">
        <v>0.010002</v>
      </c>
      <c r="C159" s="0" t="n">
        <v>-3.372</v>
      </c>
      <c r="D159" s="0" t="n">
        <v>0</v>
      </c>
      <c r="E159" s="3" t="n">
        <f aca="false">A159-A$1002</f>
        <v>0.00409025</v>
      </c>
      <c r="F159" s="3" t="n">
        <f aca="false">B159-B$1002</f>
        <v>0.010002</v>
      </c>
      <c r="G159" s="3" t="n">
        <f aca="false">C159-C$1002</f>
        <v>-3.372</v>
      </c>
      <c r="H159" s="3" t="n">
        <f aca="false">E159+G159</f>
        <v>-3.36790975</v>
      </c>
      <c r="I159" s="3" t="n">
        <f aca="false">F159</f>
        <v>0.010002</v>
      </c>
      <c r="J159" s="3"/>
      <c r="K159" s="3"/>
    </row>
    <row r="160" customFormat="false" ht="12.8" hidden="false" customHeight="false" outlineLevel="0" collapsed="false">
      <c r="A160" s="0" t="n">
        <v>0.0038371</v>
      </c>
      <c r="B160" s="0" t="n">
        <v>0.010002</v>
      </c>
      <c r="C160" s="0" t="n">
        <v>-3.368</v>
      </c>
      <c r="D160" s="0" t="n">
        <v>0</v>
      </c>
      <c r="E160" s="3" t="n">
        <f aca="false">A160-A$1002</f>
        <v>0.00409025</v>
      </c>
      <c r="F160" s="3" t="n">
        <f aca="false">B160-B$1002</f>
        <v>0.010002</v>
      </c>
      <c r="G160" s="3" t="n">
        <f aca="false">C160-C$1002</f>
        <v>-3.368</v>
      </c>
      <c r="H160" s="3" t="n">
        <f aca="false">E160+G160</f>
        <v>-3.36390975</v>
      </c>
      <c r="I160" s="3" t="n">
        <f aca="false">F160</f>
        <v>0.010002</v>
      </c>
      <c r="J160" s="3"/>
      <c r="K160" s="3"/>
    </row>
    <row r="161" customFormat="false" ht="12.8" hidden="false" customHeight="false" outlineLevel="0" collapsed="false">
      <c r="A161" s="0" t="n">
        <v>0.0038371</v>
      </c>
      <c r="B161" s="0" t="n">
        <v>0.010002</v>
      </c>
      <c r="C161" s="0" t="n">
        <v>-3.364</v>
      </c>
      <c r="D161" s="0" t="n">
        <v>0</v>
      </c>
      <c r="E161" s="3" t="n">
        <f aca="false">A161-A$1002</f>
        <v>0.00409025</v>
      </c>
      <c r="F161" s="3" t="n">
        <f aca="false">B161-B$1002</f>
        <v>0.010002</v>
      </c>
      <c r="G161" s="3" t="n">
        <f aca="false">C161-C$1002</f>
        <v>-3.364</v>
      </c>
      <c r="H161" s="3" t="n">
        <f aca="false">E161+G161</f>
        <v>-3.35990975</v>
      </c>
      <c r="I161" s="3" t="n">
        <f aca="false">F161</f>
        <v>0.010002</v>
      </c>
      <c r="J161" s="3"/>
      <c r="K161" s="3"/>
    </row>
    <row r="162" customFormat="false" ht="12.8" hidden="false" customHeight="false" outlineLevel="0" collapsed="false">
      <c r="A162" s="0" t="n">
        <v>0.0038371</v>
      </c>
      <c r="B162" s="0" t="n">
        <v>0.010002</v>
      </c>
      <c r="C162" s="0" t="n">
        <v>-3.36</v>
      </c>
      <c r="D162" s="0" t="n">
        <v>0</v>
      </c>
      <c r="E162" s="3" t="n">
        <f aca="false">A162-A$1002</f>
        <v>0.00409025</v>
      </c>
      <c r="F162" s="3" t="n">
        <f aca="false">B162-B$1002</f>
        <v>0.010002</v>
      </c>
      <c r="G162" s="3" t="n">
        <f aca="false">C162-C$1002</f>
        <v>-3.36</v>
      </c>
      <c r="H162" s="3" t="n">
        <f aca="false">E162+G162</f>
        <v>-3.35590975</v>
      </c>
      <c r="I162" s="3" t="n">
        <f aca="false">F162</f>
        <v>0.010002</v>
      </c>
      <c r="J162" s="3"/>
      <c r="K162" s="3"/>
    </row>
    <row r="163" customFormat="false" ht="12.8" hidden="false" customHeight="false" outlineLevel="0" collapsed="false">
      <c r="A163" s="0" t="n">
        <v>0.0038371</v>
      </c>
      <c r="B163" s="0" t="n">
        <v>0.010002</v>
      </c>
      <c r="C163" s="0" t="n">
        <v>-3.356</v>
      </c>
      <c r="D163" s="0" t="n">
        <v>0</v>
      </c>
      <c r="E163" s="3" t="n">
        <f aca="false">A163-A$1002</f>
        <v>0.00409025</v>
      </c>
      <c r="F163" s="3" t="n">
        <f aca="false">B163-B$1002</f>
        <v>0.010002</v>
      </c>
      <c r="G163" s="3" t="n">
        <f aca="false">C163-C$1002</f>
        <v>-3.356</v>
      </c>
      <c r="H163" s="3" t="n">
        <f aca="false">E163+G163</f>
        <v>-3.35190975</v>
      </c>
      <c r="I163" s="3" t="n">
        <f aca="false">F163</f>
        <v>0.010002</v>
      </c>
      <c r="J163" s="3"/>
      <c r="K163" s="3"/>
    </row>
    <row r="164" customFormat="false" ht="12.8" hidden="false" customHeight="false" outlineLevel="0" collapsed="false">
      <c r="A164" s="0" t="n">
        <v>0.0038372</v>
      </c>
      <c r="B164" s="0" t="n">
        <v>0.010002</v>
      </c>
      <c r="C164" s="0" t="n">
        <v>-3.352</v>
      </c>
      <c r="D164" s="0" t="n">
        <v>0</v>
      </c>
      <c r="E164" s="3" t="n">
        <f aca="false">A164-A$1002</f>
        <v>0.00409035</v>
      </c>
      <c r="F164" s="3" t="n">
        <f aca="false">B164-B$1002</f>
        <v>0.010002</v>
      </c>
      <c r="G164" s="3" t="n">
        <f aca="false">C164-C$1002</f>
        <v>-3.352</v>
      </c>
      <c r="H164" s="3" t="n">
        <f aca="false">E164+G164</f>
        <v>-3.34790965</v>
      </c>
      <c r="I164" s="3" t="n">
        <f aca="false">F164</f>
        <v>0.010002</v>
      </c>
      <c r="J164" s="3"/>
      <c r="K164" s="3"/>
    </row>
    <row r="165" customFormat="false" ht="12.8" hidden="false" customHeight="false" outlineLevel="0" collapsed="false">
      <c r="A165" s="0" t="n">
        <v>0.0038372</v>
      </c>
      <c r="B165" s="0" t="n">
        <v>0.010002</v>
      </c>
      <c r="C165" s="0" t="n">
        <v>-3.348</v>
      </c>
      <c r="D165" s="0" t="n">
        <v>0</v>
      </c>
      <c r="E165" s="3" t="n">
        <f aca="false">A165-A$1002</f>
        <v>0.00409035</v>
      </c>
      <c r="F165" s="3" t="n">
        <f aca="false">B165-B$1002</f>
        <v>0.010002</v>
      </c>
      <c r="G165" s="3" t="n">
        <f aca="false">C165-C$1002</f>
        <v>-3.348</v>
      </c>
      <c r="H165" s="3" t="n">
        <f aca="false">E165+G165</f>
        <v>-3.34390965</v>
      </c>
      <c r="I165" s="3" t="n">
        <f aca="false">F165</f>
        <v>0.010002</v>
      </c>
      <c r="J165" s="3"/>
      <c r="K165" s="3"/>
    </row>
    <row r="166" customFormat="false" ht="12.8" hidden="false" customHeight="false" outlineLevel="0" collapsed="false">
      <c r="A166" s="0" t="n">
        <v>0.0038372</v>
      </c>
      <c r="B166" s="0" t="n">
        <v>0.010002</v>
      </c>
      <c r="C166" s="0" t="n">
        <v>-3.344</v>
      </c>
      <c r="D166" s="0" t="n">
        <v>0</v>
      </c>
      <c r="E166" s="3" t="n">
        <f aca="false">A166-A$1002</f>
        <v>0.00409035</v>
      </c>
      <c r="F166" s="3" t="n">
        <f aca="false">B166-B$1002</f>
        <v>0.010002</v>
      </c>
      <c r="G166" s="3" t="n">
        <f aca="false">C166-C$1002</f>
        <v>-3.344</v>
      </c>
      <c r="H166" s="3" t="n">
        <f aca="false">E166+G166</f>
        <v>-3.33990965</v>
      </c>
      <c r="I166" s="3" t="n">
        <f aca="false">F166</f>
        <v>0.010002</v>
      </c>
      <c r="J166" s="3"/>
      <c r="K166" s="3"/>
    </row>
    <row r="167" customFormat="false" ht="12.8" hidden="false" customHeight="false" outlineLevel="0" collapsed="false">
      <c r="A167" s="0" t="n">
        <v>0.0038372</v>
      </c>
      <c r="B167" s="0" t="n">
        <v>0.010003</v>
      </c>
      <c r="C167" s="0" t="n">
        <v>-3.34</v>
      </c>
      <c r="D167" s="0" t="n">
        <v>0</v>
      </c>
      <c r="E167" s="3" t="n">
        <f aca="false">A167-A$1002</f>
        <v>0.00409035</v>
      </c>
      <c r="F167" s="3" t="n">
        <f aca="false">B167-B$1002</f>
        <v>0.010003</v>
      </c>
      <c r="G167" s="3" t="n">
        <f aca="false">C167-C$1002</f>
        <v>-3.34</v>
      </c>
      <c r="H167" s="3" t="n">
        <f aca="false">E167+G167</f>
        <v>-3.33590965</v>
      </c>
      <c r="I167" s="3" t="n">
        <f aca="false">F167</f>
        <v>0.010003</v>
      </c>
      <c r="J167" s="3"/>
      <c r="K167" s="3"/>
    </row>
    <row r="168" customFormat="false" ht="12.8" hidden="false" customHeight="false" outlineLevel="0" collapsed="false">
      <c r="A168" s="0" t="n">
        <v>0.0038373</v>
      </c>
      <c r="B168" s="0" t="n">
        <v>0.010003</v>
      </c>
      <c r="C168" s="0" t="n">
        <v>-3.336</v>
      </c>
      <c r="D168" s="0" t="n">
        <v>0</v>
      </c>
      <c r="E168" s="3" t="n">
        <f aca="false">A168-A$1002</f>
        <v>0.00409045</v>
      </c>
      <c r="F168" s="3" t="n">
        <f aca="false">B168-B$1002</f>
        <v>0.010003</v>
      </c>
      <c r="G168" s="3" t="n">
        <f aca="false">C168-C$1002</f>
        <v>-3.336</v>
      </c>
      <c r="H168" s="3" t="n">
        <f aca="false">E168+G168</f>
        <v>-3.33190955</v>
      </c>
      <c r="I168" s="3" t="n">
        <f aca="false">F168</f>
        <v>0.010003</v>
      </c>
      <c r="J168" s="3"/>
      <c r="K168" s="3"/>
    </row>
    <row r="169" customFormat="false" ht="12.8" hidden="false" customHeight="false" outlineLevel="0" collapsed="false">
      <c r="A169" s="0" t="n">
        <v>0.0038373</v>
      </c>
      <c r="B169" s="0" t="n">
        <v>0.010003</v>
      </c>
      <c r="C169" s="0" t="n">
        <v>-3.332</v>
      </c>
      <c r="D169" s="0" t="n">
        <v>0</v>
      </c>
      <c r="E169" s="3" t="n">
        <f aca="false">A169-A$1002</f>
        <v>0.00409045</v>
      </c>
      <c r="F169" s="3" t="n">
        <f aca="false">B169-B$1002</f>
        <v>0.010003</v>
      </c>
      <c r="G169" s="3" t="n">
        <f aca="false">C169-C$1002</f>
        <v>-3.332</v>
      </c>
      <c r="H169" s="3" t="n">
        <f aca="false">E169+G169</f>
        <v>-3.32790955</v>
      </c>
      <c r="I169" s="3" t="n">
        <f aca="false">F169</f>
        <v>0.010003</v>
      </c>
      <c r="J169" s="3"/>
      <c r="K169" s="3"/>
    </row>
    <row r="170" customFormat="false" ht="12.8" hidden="false" customHeight="false" outlineLevel="0" collapsed="false">
      <c r="A170" s="0" t="n">
        <v>0.0038373</v>
      </c>
      <c r="B170" s="0" t="n">
        <v>0.010003</v>
      </c>
      <c r="C170" s="0" t="n">
        <v>-3.328</v>
      </c>
      <c r="D170" s="0" t="n">
        <v>0</v>
      </c>
      <c r="E170" s="3" t="n">
        <f aca="false">A170-A$1002</f>
        <v>0.00409045</v>
      </c>
      <c r="F170" s="3" t="n">
        <f aca="false">B170-B$1002</f>
        <v>0.010003</v>
      </c>
      <c r="G170" s="3" t="n">
        <f aca="false">C170-C$1002</f>
        <v>-3.328</v>
      </c>
      <c r="H170" s="3" t="n">
        <f aca="false">E170+G170</f>
        <v>-3.32390955</v>
      </c>
      <c r="I170" s="3" t="n">
        <f aca="false">F170</f>
        <v>0.010003</v>
      </c>
      <c r="J170" s="3"/>
      <c r="K170" s="3"/>
    </row>
    <row r="171" customFormat="false" ht="12.8" hidden="false" customHeight="false" outlineLevel="0" collapsed="false">
      <c r="A171" s="0" t="n">
        <v>0.0038373</v>
      </c>
      <c r="B171" s="0" t="n">
        <v>0.010003</v>
      </c>
      <c r="C171" s="0" t="n">
        <v>-3.324</v>
      </c>
      <c r="D171" s="0" t="n">
        <v>0</v>
      </c>
      <c r="E171" s="3" t="n">
        <f aca="false">A171-A$1002</f>
        <v>0.00409045</v>
      </c>
      <c r="F171" s="3" t="n">
        <f aca="false">B171-B$1002</f>
        <v>0.010003</v>
      </c>
      <c r="G171" s="3" t="n">
        <f aca="false">C171-C$1002</f>
        <v>-3.324</v>
      </c>
      <c r="H171" s="3" t="n">
        <f aca="false">E171+G171</f>
        <v>-3.31990955</v>
      </c>
      <c r="I171" s="3" t="n">
        <f aca="false">F171</f>
        <v>0.010003</v>
      </c>
      <c r="J171" s="3"/>
      <c r="K171" s="3"/>
    </row>
    <row r="172" customFormat="false" ht="12.8" hidden="false" customHeight="false" outlineLevel="0" collapsed="false">
      <c r="A172" s="0" t="n">
        <v>0.0038373</v>
      </c>
      <c r="B172" s="0" t="n">
        <v>0.010003</v>
      </c>
      <c r="C172" s="0" t="n">
        <v>-3.32</v>
      </c>
      <c r="D172" s="0" t="n">
        <v>0</v>
      </c>
      <c r="E172" s="3" t="n">
        <f aca="false">A172-A$1002</f>
        <v>0.00409045</v>
      </c>
      <c r="F172" s="3" t="n">
        <f aca="false">B172-B$1002</f>
        <v>0.010003</v>
      </c>
      <c r="G172" s="3" t="n">
        <f aca="false">C172-C$1002</f>
        <v>-3.32</v>
      </c>
      <c r="H172" s="3" t="n">
        <f aca="false">E172+G172</f>
        <v>-3.31590955</v>
      </c>
      <c r="I172" s="3" t="n">
        <f aca="false">F172</f>
        <v>0.010003</v>
      </c>
      <c r="J172" s="3"/>
      <c r="K172" s="3"/>
    </row>
    <row r="173" customFormat="false" ht="12.8" hidden="false" customHeight="false" outlineLevel="0" collapsed="false">
      <c r="A173" s="0" t="n">
        <v>0.0038374</v>
      </c>
      <c r="B173" s="0" t="n">
        <v>0.010003</v>
      </c>
      <c r="C173" s="0" t="n">
        <v>-3.316</v>
      </c>
      <c r="D173" s="0" t="n">
        <v>0</v>
      </c>
      <c r="E173" s="3" t="n">
        <f aca="false">A173-A$1002</f>
        <v>0.00409055</v>
      </c>
      <c r="F173" s="3" t="n">
        <f aca="false">B173-B$1002</f>
        <v>0.010003</v>
      </c>
      <c r="G173" s="3" t="n">
        <f aca="false">C173-C$1002</f>
        <v>-3.316</v>
      </c>
      <c r="H173" s="3" t="n">
        <f aca="false">E173+G173</f>
        <v>-3.31190945</v>
      </c>
      <c r="I173" s="3" t="n">
        <f aca="false">F173</f>
        <v>0.010003</v>
      </c>
      <c r="J173" s="3"/>
      <c r="K173" s="3"/>
    </row>
    <row r="174" customFormat="false" ht="12.8" hidden="false" customHeight="false" outlineLevel="0" collapsed="false">
      <c r="A174" s="0" t="n">
        <v>0.0038374</v>
      </c>
      <c r="B174" s="0" t="n">
        <v>0.010003</v>
      </c>
      <c r="C174" s="0" t="n">
        <v>-3.312</v>
      </c>
      <c r="D174" s="0" t="n">
        <v>0</v>
      </c>
      <c r="E174" s="3" t="n">
        <f aca="false">A174-A$1002</f>
        <v>0.00409055</v>
      </c>
      <c r="F174" s="3" t="n">
        <f aca="false">B174-B$1002</f>
        <v>0.010003</v>
      </c>
      <c r="G174" s="3" t="n">
        <f aca="false">C174-C$1002</f>
        <v>-3.312</v>
      </c>
      <c r="H174" s="3" t="n">
        <f aca="false">E174+G174</f>
        <v>-3.30790945</v>
      </c>
      <c r="I174" s="3" t="n">
        <f aca="false">F174</f>
        <v>0.010003</v>
      </c>
      <c r="J174" s="3"/>
      <c r="K174" s="3"/>
    </row>
    <row r="175" customFormat="false" ht="12.8" hidden="false" customHeight="false" outlineLevel="0" collapsed="false">
      <c r="A175" s="0" t="n">
        <v>0.0038374</v>
      </c>
      <c r="B175" s="0" t="n">
        <v>0.010003</v>
      </c>
      <c r="C175" s="0" t="n">
        <v>-3.308</v>
      </c>
      <c r="D175" s="0" t="n">
        <v>0</v>
      </c>
      <c r="E175" s="3" t="n">
        <f aca="false">A175-A$1002</f>
        <v>0.00409055</v>
      </c>
      <c r="F175" s="3" t="n">
        <f aca="false">B175-B$1002</f>
        <v>0.010003</v>
      </c>
      <c r="G175" s="3" t="n">
        <f aca="false">C175-C$1002</f>
        <v>-3.308</v>
      </c>
      <c r="H175" s="3" t="n">
        <f aca="false">E175+G175</f>
        <v>-3.30390945</v>
      </c>
      <c r="I175" s="3" t="n">
        <f aca="false">F175</f>
        <v>0.010003</v>
      </c>
      <c r="J175" s="3"/>
      <c r="K175" s="3"/>
    </row>
    <row r="176" customFormat="false" ht="12.8" hidden="false" customHeight="false" outlineLevel="0" collapsed="false">
      <c r="A176" s="0" t="n">
        <v>0.0038374</v>
      </c>
      <c r="B176" s="0" t="n">
        <v>0.010003</v>
      </c>
      <c r="C176" s="0" t="n">
        <v>-3.304</v>
      </c>
      <c r="D176" s="0" t="n">
        <v>0</v>
      </c>
      <c r="E176" s="3" t="n">
        <f aca="false">A176-A$1002</f>
        <v>0.00409055</v>
      </c>
      <c r="F176" s="3" t="n">
        <f aca="false">B176-B$1002</f>
        <v>0.010003</v>
      </c>
      <c r="G176" s="3" t="n">
        <f aca="false">C176-C$1002</f>
        <v>-3.304</v>
      </c>
      <c r="H176" s="3" t="n">
        <f aca="false">E176+G176</f>
        <v>-3.29990945</v>
      </c>
      <c r="I176" s="3" t="n">
        <f aca="false">F176</f>
        <v>0.010003</v>
      </c>
      <c r="J176" s="3"/>
      <c r="K176" s="3"/>
    </row>
    <row r="177" customFormat="false" ht="12.8" hidden="false" customHeight="false" outlineLevel="0" collapsed="false">
      <c r="A177" s="0" t="n">
        <v>0.0038375</v>
      </c>
      <c r="B177" s="0" t="n">
        <v>0.010003</v>
      </c>
      <c r="C177" s="0" t="n">
        <v>-3.3</v>
      </c>
      <c r="D177" s="0" t="n">
        <v>0</v>
      </c>
      <c r="E177" s="3" t="n">
        <f aca="false">A177-A$1002</f>
        <v>0.00409065</v>
      </c>
      <c r="F177" s="3" t="n">
        <f aca="false">B177-B$1002</f>
        <v>0.010003</v>
      </c>
      <c r="G177" s="3" t="n">
        <f aca="false">C177-C$1002</f>
        <v>-3.3</v>
      </c>
      <c r="H177" s="3" t="n">
        <f aca="false">E177+G177</f>
        <v>-3.29590935</v>
      </c>
      <c r="I177" s="3" t="n">
        <f aca="false">F177</f>
        <v>0.010003</v>
      </c>
      <c r="J177" s="3"/>
      <c r="K177" s="3"/>
    </row>
    <row r="178" customFormat="false" ht="12.8" hidden="false" customHeight="false" outlineLevel="0" collapsed="false">
      <c r="A178" s="0" t="n">
        <v>0.0038375</v>
      </c>
      <c r="B178" s="0" t="n">
        <v>0.010003</v>
      </c>
      <c r="C178" s="0" t="n">
        <v>-3.296</v>
      </c>
      <c r="D178" s="0" t="n">
        <v>0</v>
      </c>
      <c r="E178" s="3" t="n">
        <f aca="false">A178-A$1002</f>
        <v>0.00409065</v>
      </c>
      <c r="F178" s="3" t="n">
        <f aca="false">B178-B$1002</f>
        <v>0.010003</v>
      </c>
      <c r="G178" s="3" t="n">
        <f aca="false">C178-C$1002</f>
        <v>-3.296</v>
      </c>
      <c r="H178" s="3" t="n">
        <f aca="false">E178+G178</f>
        <v>-3.29190935</v>
      </c>
      <c r="I178" s="3" t="n">
        <f aca="false">F178</f>
        <v>0.010003</v>
      </c>
      <c r="J178" s="3"/>
      <c r="K178" s="3"/>
    </row>
    <row r="179" customFormat="false" ht="12.8" hidden="false" customHeight="false" outlineLevel="0" collapsed="false">
      <c r="A179" s="0" t="n">
        <v>0.0038375</v>
      </c>
      <c r="B179" s="0" t="n">
        <v>0.010003</v>
      </c>
      <c r="C179" s="0" t="n">
        <v>-3.292</v>
      </c>
      <c r="D179" s="0" t="n">
        <v>0</v>
      </c>
      <c r="E179" s="3" t="n">
        <f aca="false">A179-A$1002</f>
        <v>0.00409065</v>
      </c>
      <c r="F179" s="3" t="n">
        <f aca="false">B179-B$1002</f>
        <v>0.010003</v>
      </c>
      <c r="G179" s="3" t="n">
        <f aca="false">C179-C$1002</f>
        <v>-3.292</v>
      </c>
      <c r="H179" s="3" t="n">
        <f aca="false">E179+G179</f>
        <v>-3.28790935</v>
      </c>
      <c r="I179" s="3" t="n">
        <f aca="false">F179</f>
        <v>0.010003</v>
      </c>
      <c r="J179" s="3"/>
      <c r="K179" s="3"/>
    </row>
    <row r="180" customFormat="false" ht="12.8" hidden="false" customHeight="false" outlineLevel="0" collapsed="false">
      <c r="A180" s="0" t="n">
        <v>0.0038375</v>
      </c>
      <c r="B180" s="0" t="n">
        <v>0.010003</v>
      </c>
      <c r="C180" s="0" t="n">
        <v>-3.288</v>
      </c>
      <c r="D180" s="0" t="n">
        <v>0</v>
      </c>
      <c r="E180" s="3" t="n">
        <f aca="false">A180-A$1002</f>
        <v>0.00409065</v>
      </c>
      <c r="F180" s="3" t="n">
        <f aca="false">B180-B$1002</f>
        <v>0.010003</v>
      </c>
      <c r="G180" s="3" t="n">
        <f aca="false">C180-C$1002</f>
        <v>-3.288</v>
      </c>
      <c r="H180" s="3" t="n">
        <f aca="false">E180+G180</f>
        <v>-3.28390935</v>
      </c>
      <c r="I180" s="3" t="n">
        <f aca="false">F180</f>
        <v>0.010003</v>
      </c>
      <c r="J180" s="3"/>
      <c r="K180" s="3"/>
    </row>
    <row r="181" customFormat="false" ht="12.8" hidden="false" customHeight="false" outlineLevel="0" collapsed="false">
      <c r="A181" s="0" t="n">
        <v>0.0038376</v>
      </c>
      <c r="B181" s="0" t="n">
        <v>0.010003</v>
      </c>
      <c r="C181" s="0" t="n">
        <v>-3.284</v>
      </c>
      <c r="D181" s="0" t="n">
        <v>0</v>
      </c>
      <c r="E181" s="3" t="n">
        <f aca="false">A181-A$1002</f>
        <v>0.00409075</v>
      </c>
      <c r="F181" s="3" t="n">
        <f aca="false">B181-B$1002</f>
        <v>0.010003</v>
      </c>
      <c r="G181" s="3" t="n">
        <f aca="false">C181-C$1002</f>
        <v>-3.284</v>
      </c>
      <c r="H181" s="3" t="n">
        <f aca="false">E181+G181</f>
        <v>-3.27990925</v>
      </c>
      <c r="I181" s="3" t="n">
        <f aca="false">F181</f>
        <v>0.010003</v>
      </c>
      <c r="J181" s="3"/>
      <c r="K181" s="3"/>
    </row>
    <row r="182" customFormat="false" ht="12.8" hidden="false" customHeight="false" outlineLevel="0" collapsed="false">
      <c r="A182" s="0" t="n">
        <v>0.0038376</v>
      </c>
      <c r="B182" s="0" t="n">
        <v>0.010003</v>
      </c>
      <c r="C182" s="0" t="n">
        <v>-3.28</v>
      </c>
      <c r="D182" s="0" t="n">
        <v>0</v>
      </c>
      <c r="E182" s="3" t="n">
        <f aca="false">A182-A$1002</f>
        <v>0.00409075</v>
      </c>
      <c r="F182" s="3" t="n">
        <f aca="false">B182-B$1002</f>
        <v>0.010003</v>
      </c>
      <c r="G182" s="3" t="n">
        <f aca="false">C182-C$1002</f>
        <v>-3.28</v>
      </c>
      <c r="H182" s="3" t="n">
        <f aca="false">E182+G182</f>
        <v>-3.27590925</v>
      </c>
      <c r="I182" s="3" t="n">
        <f aca="false">F182</f>
        <v>0.010003</v>
      </c>
      <c r="J182" s="3"/>
      <c r="K182" s="3"/>
    </row>
    <row r="183" customFormat="false" ht="12.8" hidden="false" customHeight="false" outlineLevel="0" collapsed="false">
      <c r="A183" s="0" t="n">
        <v>0.0038376</v>
      </c>
      <c r="B183" s="0" t="n">
        <v>0.010003</v>
      </c>
      <c r="C183" s="0" t="n">
        <v>-3.276</v>
      </c>
      <c r="D183" s="0" t="n">
        <v>0</v>
      </c>
      <c r="E183" s="3" t="n">
        <f aca="false">A183-A$1002</f>
        <v>0.00409075</v>
      </c>
      <c r="F183" s="3" t="n">
        <f aca="false">B183-B$1002</f>
        <v>0.010003</v>
      </c>
      <c r="G183" s="3" t="n">
        <f aca="false">C183-C$1002</f>
        <v>-3.276</v>
      </c>
      <c r="H183" s="3" t="n">
        <f aca="false">E183+G183</f>
        <v>-3.27190925</v>
      </c>
      <c r="I183" s="3" t="n">
        <f aca="false">F183</f>
        <v>0.010003</v>
      </c>
      <c r="J183" s="3"/>
      <c r="K183" s="3"/>
    </row>
    <row r="184" customFormat="false" ht="12.8" hidden="false" customHeight="false" outlineLevel="0" collapsed="false">
      <c r="A184" s="0" t="n">
        <v>0.0038376</v>
      </c>
      <c r="B184" s="0" t="n">
        <v>0.010003</v>
      </c>
      <c r="C184" s="0" t="n">
        <v>-3.272</v>
      </c>
      <c r="D184" s="0" t="n">
        <v>0</v>
      </c>
      <c r="E184" s="3" t="n">
        <f aca="false">A184-A$1002</f>
        <v>0.00409075</v>
      </c>
      <c r="F184" s="3" t="n">
        <f aca="false">B184-B$1002</f>
        <v>0.010003</v>
      </c>
      <c r="G184" s="3" t="n">
        <f aca="false">C184-C$1002</f>
        <v>-3.272</v>
      </c>
      <c r="H184" s="3" t="n">
        <f aca="false">E184+G184</f>
        <v>-3.26790925</v>
      </c>
      <c r="I184" s="3" t="n">
        <f aca="false">F184</f>
        <v>0.010003</v>
      </c>
      <c r="J184" s="3"/>
      <c r="K184" s="3"/>
    </row>
    <row r="185" customFormat="false" ht="12.8" hidden="false" customHeight="false" outlineLevel="0" collapsed="false">
      <c r="A185" s="0" t="n">
        <v>0.0038377</v>
      </c>
      <c r="B185" s="0" t="n">
        <v>0.010003</v>
      </c>
      <c r="C185" s="0" t="n">
        <v>-3.268</v>
      </c>
      <c r="D185" s="0" t="n">
        <v>0</v>
      </c>
      <c r="E185" s="3" t="n">
        <f aca="false">A185-A$1002</f>
        <v>0.00409085</v>
      </c>
      <c r="F185" s="3" t="n">
        <f aca="false">B185-B$1002</f>
        <v>0.010003</v>
      </c>
      <c r="G185" s="3" t="n">
        <f aca="false">C185-C$1002</f>
        <v>-3.268</v>
      </c>
      <c r="H185" s="3" t="n">
        <f aca="false">E185+G185</f>
        <v>-3.26390915</v>
      </c>
      <c r="I185" s="3" t="n">
        <f aca="false">F185</f>
        <v>0.010003</v>
      </c>
      <c r="J185" s="3"/>
      <c r="K185" s="3"/>
    </row>
    <row r="186" customFormat="false" ht="12.8" hidden="false" customHeight="false" outlineLevel="0" collapsed="false">
      <c r="A186" s="0" t="n">
        <v>0.0038377</v>
      </c>
      <c r="B186" s="0" t="n">
        <v>0.010003</v>
      </c>
      <c r="C186" s="0" t="n">
        <v>-3.264</v>
      </c>
      <c r="D186" s="0" t="n">
        <v>0</v>
      </c>
      <c r="E186" s="3" t="n">
        <f aca="false">A186-A$1002</f>
        <v>0.00409085</v>
      </c>
      <c r="F186" s="3" t="n">
        <f aca="false">B186-B$1002</f>
        <v>0.010003</v>
      </c>
      <c r="G186" s="3" t="n">
        <f aca="false">C186-C$1002</f>
        <v>-3.264</v>
      </c>
      <c r="H186" s="3" t="n">
        <f aca="false">E186+G186</f>
        <v>-3.25990915</v>
      </c>
      <c r="I186" s="3" t="n">
        <f aca="false">F186</f>
        <v>0.010003</v>
      </c>
      <c r="J186" s="3"/>
      <c r="K186" s="3"/>
    </row>
    <row r="187" customFormat="false" ht="12.8" hidden="false" customHeight="false" outlineLevel="0" collapsed="false">
      <c r="A187" s="0" t="n">
        <v>0.0038377</v>
      </c>
      <c r="B187" s="0" t="n">
        <v>0.010004</v>
      </c>
      <c r="C187" s="0" t="n">
        <v>-3.26</v>
      </c>
      <c r="D187" s="0" t="n">
        <v>0</v>
      </c>
      <c r="E187" s="3" t="n">
        <f aca="false">A187-A$1002</f>
        <v>0.00409085</v>
      </c>
      <c r="F187" s="3" t="n">
        <f aca="false">B187-B$1002</f>
        <v>0.010004</v>
      </c>
      <c r="G187" s="3" t="n">
        <f aca="false">C187-C$1002</f>
        <v>-3.26</v>
      </c>
      <c r="H187" s="3" t="n">
        <f aca="false">E187+G187</f>
        <v>-3.25590915</v>
      </c>
      <c r="I187" s="3" t="n">
        <f aca="false">F187</f>
        <v>0.010004</v>
      </c>
      <c r="J187" s="3"/>
      <c r="K187" s="3"/>
    </row>
    <row r="188" customFormat="false" ht="12.8" hidden="false" customHeight="false" outlineLevel="0" collapsed="false">
      <c r="A188" s="0" t="n">
        <v>0.0038378</v>
      </c>
      <c r="B188" s="0" t="n">
        <v>0.010004</v>
      </c>
      <c r="C188" s="0" t="n">
        <v>-3.256</v>
      </c>
      <c r="D188" s="0" t="n">
        <v>0</v>
      </c>
      <c r="E188" s="3" t="n">
        <f aca="false">A188-A$1002</f>
        <v>0.00409095</v>
      </c>
      <c r="F188" s="3" t="n">
        <f aca="false">B188-B$1002</f>
        <v>0.010004</v>
      </c>
      <c r="G188" s="3" t="n">
        <f aca="false">C188-C$1002</f>
        <v>-3.256</v>
      </c>
      <c r="H188" s="3" t="n">
        <f aca="false">E188+G188</f>
        <v>-3.25190905</v>
      </c>
      <c r="I188" s="3" t="n">
        <f aca="false">F188</f>
        <v>0.010004</v>
      </c>
      <c r="J188" s="3"/>
      <c r="K188" s="3"/>
    </row>
    <row r="189" customFormat="false" ht="12.8" hidden="false" customHeight="false" outlineLevel="0" collapsed="false">
      <c r="A189" s="0" t="n">
        <v>0.0038378</v>
      </c>
      <c r="B189" s="0" t="n">
        <v>0.010004</v>
      </c>
      <c r="C189" s="0" t="n">
        <v>-3.252</v>
      </c>
      <c r="D189" s="0" t="n">
        <v>0</v>
      </c>
      <c r="E189" s="3" t="n">
        <f aca="false">A189-A$1002</f>
        <v>0.00409095</v>
      </c>
      <c r="F189" s="3" t="n">
        <f aca="false">B189-B$1002</f>
        <v>0.010004</v>
      </c>
      <c r="G189" s="3" t="n">
        <f aca="false">C189-C$1002</f>
        <v>-3.252</v>
      </c>
      <c r="H189" s="3" t="n">
        <f aca="false">E189+G189</f>
        <v>-3.24790905</v>
      </c>
      <c r="I189" s="3" t="n">
        <f aca="false">F189</f>
        <v>0.010004</v>
      </c>
      <c r="J189" s="3"/>
      <c r="K189" s="3"/>
    </row>
    <row r="190" customFormat="false" ht="12.8" hidden="false" customHeight="false" outlineLevel="0" collapsed="false">
      <c r="A190" s="0" t="n">
        <v>0.0038378</v>
      </c>
      <c r="B190" s="0" t="n">
        <v>0.010004</v>
      </c>
      <c r="C190" s="0" t="n">
        <v>-3.248</v>
      </c>
      <c r="D190" s="0" t="n">
        <v>0</v>
      </c>
      <c r="E190" s="3" t="n">
        <f aca="false">A190-A$1002</f>
        <v>0.00409095</v>
      </c>
      <c r="F190" s="3" t="n">
        <f aca="false">B190-B$1002</f>
        <v>0.010004</v>
      </c>
      <c r="G190" s="3" t="n">
        <f aca="false">C190-C$1002</f>
        <v>-3.248</v>
      </c>
      <c r="H190" s="3" t="n">
        <f aca="false">E190+G190</f>
        <v>-3.24390905</v>
      </c>
      <c r="I190" s="3" t="n">
        <f aca="false">F190</f>
        <v>0.010004</v>
      </c>
      <c r="J190" s="3"/>
      <c r="K190" s="3"/>
    </row>
    <row r="191" customFormat="false" ht="12.8" hidden="false" customHeight="false" outlineLevel="0" collapsed="false">
      <c r="A191" s="0" t="n">
        <v>0.0038378</v>
      </c>
      <c r="B191" s="0" t="n">
        <v>0.010004</v>
      </c>
      <c r="C191" s="0" t="n">
        <v>-3.244</v>
      </c>
      <c r="D191" s="0" t="n">
        <v>0</v>
      </c>
      <c r="E191" s="3" t="n">
        <f aca="false">A191-A$1002</f>
        <v>0.00409095</v>
      </c>
      <c r="F191" s="3" t="n">
        <f aca="false">B191-B$1002</f>
        <v>0.010004</v>
      </c>
      <c r="G191" s="3" t="n">
        <f aca="false">C191-C$1002</f>
        <v>-3.244</v>
      </c>
      <c r="H191" s="3" t="n">
        <f aca="false">E191+G191</f>
        <v>-3.23990905</v>
      </c>
      <c r="I191" s="3" t="n">
        <f aca="false">F191</f>
        <v>0.010004</v>
      </c>
      <c r="J191" s="3"/>
      <c r="K191" s="3"/>
    </row>
    <row r="192" customFormat="false" ht="12.8" hidden="false" customHeight="false" outlineLevel="0" collapsed="false">
      <c r="A192" s="0" t="n">
        <v>0.0038379</v>
      </c>
      <c r="B192" s="0" t="n">
        <v>0.010004</v>
      </c>
      <c r="C192" s="0" t="n">
        <v>-3.24</v>
      </c>
      <c r="D192" s="0" t="n">
        <v>0</v>
      </c>
      <c r="E192" s="3" t="n">
        <f aca="false">A192-A$1002</f>
        <v>0.00409105</v>
      </c>
      <c r="F192" s="3" t="n">
        <f aca="false">B192-B$1002</f>
        <v>0.010004</v>
      </c>
      <c r="G192" s="3" t="n">
        <f aca="false">C192-C$1002</f>
        <v>-3.24</v>
      </c>
      <c r="H192" s="3" t="n">
        <f aca="false">E192+G192</f>
        <v>-3.23590895</v>
      </c>
      <c r="I192" s="3" t="n">
        <f aca="false">F192</f>
        <v>0.010004</v>
      </c>
      <c r="J192" s="3"/>
      <c r="K192" s="3"/>
    </row>
    <row r="193" customFormat="false" ht="12.8" hidden="false" customHeight="false" outlineLevel="0" collapsed="false">
      <c r="A193" s="0" t="n">
        <v>0.0038379</v>
      </c>
      <c r="B193" s="0" t="n">
        <v>0.010004</v>
      </c>
      <c r="C193" s="0" t="n">
        <v>-3.236</v>
      </c>
      <c r="D193" s="0" t="n">
        <v>0</v>
      </c>
      <c r="E193" s="3" t="n">
        <f aca="false">A193-A$1002</f>
        <v>0.00409105</v>
      </c>
      <c r="F193" s="3" t="n">
        <f aca="false">B193-B$1002</f>
        <v>0.010004</v>
      </c>
      <c r="G193" s="3" t="n">
        <f aca="false">C193-C$1002</f>
        <v>-3.236</v>
      </c>
      <c r="H193" s="3" t="n">
        <f aca="false">E193+G193</f>
        <v>-3.23190895</v>
      </c>
      <c r="I193" s="3" t="n">
        <f aca="false">F193</f>
        <v>0.010004</v>
      </c>
      <c r="J193" s="3"/>
      <c r="K193" s="3"/>
    </row>
    <row r="194" customFormat="false" ht="12.8" hidden="false" customHeight="false" outlineLevel="0" collapsed="false">
      <c r="A194" s="0" t="n">
        <v>0.0038379</v>
      </c>
      <c r="B194" s="0" t="n">
        <v>0.010004</v>
      </c>
      <c r="C194" s="0" t="n">
        <v>-3.232</v>
      </c>
      <c r="D194" s="0" t="n">
        <v>0</v>
      </c>
      <c r="E194" s="3" t="n">
        <f aca="false">A194-A$1002</f>
        <v>0.00409105</v>
      </c>
      <c r="F194" s="3" t="n">
        <f aca="false">B194-B$1002</f>
        <v>0.010004</v>
      </c>
      <c r="G194" s="3" t="n">
        <f aca="false">C194-C$1002</f>
        <v>-3.232</v>
      </c>
      <c r="H194" s="3" t="n">
        <f aca="false">E194+G194</f>
        <v>-3.22790895</v>
      </c>
      <c r="I194" s="3" t="n">
        <f aca="false">F194</f>
        <v>0.010004</v>
      </c>
      <c r="J194" s="3"/>
      <c r="K194" s="3"/>
    </row>
    <row r="195" customFormat="false" ht="12.8" hidden="false" customHeight="false" outlineLevel="0" collapsed="false">
      <c r="A195" s="0" t="n">
        <v>0.0038379</v>
      </c>
      <c r="B195" s="0" t="n">
        <v>0.010004</v>
      </c>
      <c r="C195" s="0" t="n">
        <v>-3.228</v>
      </c>
      <c r="D195" s="0" t="n">
        <v>0</v>
      </c>
      <c r="E195" s="3" t="n">
        <f aca="false">A195-A$1002</f>
        <v>0.00409105</v>
      </c>
      <c r="F195" s="3" t="n">
        <f aca="false">B195-B$1002</f>
        <v>0.010004</v>
      </c>
      <c r="G195" s="3" t="n">
        <f aca="false">C195-C$1002</f>
        <v>-3.228</v>
      </c>
      <c r="H195" s="3" t="n">
        <f aca="false">E195+G195</f>
        <v>-3.22390895</v>
      </c>
      <c r="I195" s="3" t="n">
        <f aca="false">F195</f>
        <v>0.010004</v>
      </c>
      <c r="J195" s="3"/>
      <c r="K195" s="3"/>
    </row>
    <row r="196" customFormat="false" ht="12.8" hidden="false" customHeight="false" outlineLevel="0" collapsed="false">
      <c r="A196" s="0" t="n">
        <v>0.003838</v>
      </c>
      <c r="B196" s="0" t="n">
        <v>0.010004</v>
      </c>
      <c r="C196" s="0" t="n">
        <v>-3.224</v>
      </c>
      <c r="D196" s="0" t="n">
        <v>0</v>
      </c>
      <c r="E196" s="3" t="n">
        <f aca="false">A196-A$1002</f>
        <v>0.00409115</v>
      </c>
      <c r="F196" s="3" t="n">
        <f aca="false">B196-B$1002</f>
        <v>0.010004</v>
      </c>
      <c r="G196" s="3" t="n">
        <f aca="false">C196-C$1002</f>
        <v>-3.224</v>
      </c>
      <c r="H196" s="3" t="n">
        <f aca="false">E196+G196</f>
        <v>-3.21990885</v>
      </c>
      <c r="I196" s="3" t="n">
        <f aca="false">F196</f>
        <v>0.010004</v>
      </c>
      <c r="J196" s="3"/>
      <c r="K196" s="3"/>
    </row>
    <row r="197" customFormat="false" ht="12.8" hidden="false" customHeight="false" outlineLevel="0" collapsed="false">
      <c r="A197" s="0" t="n">
        <v>0.003838</v>
      </c>
      <c r="B197" s="0" t="n">
        <v>0.010004</v>
      </c>
      <c r="C197" s="0" t="n">
        <v>-3.22</v>
      </c>
      <c r="D197" s="0" t="n">
        <v>0</v>
      </c>
      <c r="E197" s="3" t="n">
        <f aca="false">A197-A$1002</f>
        <v>0.00409115</v>
      </c>
      <c r="F197" s="3" t="n">
        <f aca="false">B197-B$1002</f>
        <v>0.010004</v>
      </c>
      <c r="G197" s="3" t="n">
        <f aca="false">C197-C$1002</f>
        <v>-3.22</v>
      </c>
      <c r="H197" s="3" t="n">
        <f aca="false">E197+G197</f>
        <v>-3.21590885</v>
      </c>
      <c r="I197" s="3" t="n">
        <f aca="false">F197</f>
        <v>0.010004</v>
      </c>
      <c r="J197" s="3"/>
      <c r="K197" s="3"/>
    </row>
    <row r="198" customFormat="false" ht="12.8" hidden="false" customHeight="false" outlineLevel="0" collapsed="false">
      <c r="A198" s="0" t="n">
        <v>0.003838</v>
      </c>
      <c r="B198" s="0" t="n">
        <v>0.010004</v>
      </c>
      <c r="C198" s="0" t="n">
        <v>-3.216</v>
      </c>
      <c r="D198" s="0" t="n">
        <v>0</v>
      </c>
      <c r="E198" s="3" t="n">
        <f aca="false">A198-A$1002</f>
        <v>0.00409115</v>
      </c>
      <c r="F198" s="3" t="n">
        <f aca="false">B198-B$1002</f>
        <v>0.010004</v>
      </c>
      <c r="G198" s="3" t="n">
        <f aca="false">C198-C$1002</f>
        <v>-3.216</v>
      </c>
      <c r="H198" s="3" t="n">
        <f aca="false">E198+G198</f>
        <v>-3.21190885</v>
      </c>
      <c r="I198" s="3" t="n">
        <f aca="false">F198</f>
        <v>0.010004</v>
      </c>
      <c r="J198" s="3"/>
      <c r="K198" s="3"/>
    </row>
    <row r="199" customFormat="false" ht="12.8" hidden="false" customHeight="false" outlineLevel="0" collapsed="false">
      <c r="A199" s="0" t="n">
        <v>0.0038381</v>
      </c>
      <c r="B199" s="0" t="n">
        <v>0.010004</v>
      </c>
      <c r="C199" s="0" t="n">
        <v>-3.212</v>
      </c>
      <c r="D199" s="0" t="n">
        <v>0</v>
      </c>
      <c r="E199" s="3" t="n">
        <f aca="false">A199-A$1002</f>
        <v>0.00409125</v>
      </c>
      <c r="F199" s="3" t="n">
        <f aca="false">B199-B$1002</f>
        <v>0.010004</v>
      </c>
      <c r="G199" s="3" t="n">
        <f aca="false">C199-C$1002</f>
        <v>-3.212</v>
      </c>
      <c r="H199" s="3" t="n">
        <f aca="false">E199+G199</f>
        <v>-3.20790875</v>
      </c>
      <c r="I199" s="3" t="n">
        <f aca="false">F199</f>
        <v>0.010004</v>
      </c>
      <c r="J199" s="3"/>
      <c r="K199" s="3"/>
    </row>
    <row r="200" customFormat="false" ht="12.8" hidden="false" customHeight="false" outlineLevel="0" collapsed="false">
      <c r="A200" s="0" t="n">
        <v>0.0038381</v>
      </c>
      <c r="B200" s="0" t="n">
        <v>0.010004</v>
      </c>
      <c r="C200" s="0" t="n">
        <v>-3.208</v>
      </c>
      <c r="D200" s="0" t="n">
        <v>0</v>
      </c>
      <c r="E200" s="3" t="n">
        <f aca="false">A200-A$1002</f>
        <v>0.00409125</v>
      </c>
      <c r="F200" s="3" t="n">
        <f aca="false">B200-B$1002</f>
        <v>0.010004</v>
      </c>
      <c r="G200" s="3" t="n">
        <f aca="false">C200-C$1002</f>
        <v>-3.208</v>
      </c>
      <c r="H200" s="3" t="n">
        <f aca="false">E200+G200</f>
        <v>-3.20390875</v>
      </c>
      <c r="I200" s="3" t="n">
        <f aca="false">F200</f>
        <v>0.010004</v>
      </c>
      <c r="J200" s="3"/>
      <c r="K200" s="3"/>
    </row>
    <row r="201" customFormat="false" ht="12.8" hidden="false" customHeight="false" outlineLevel="0" collapsed="false">
      <c r="A201" s="0" t="n">
        <v>0.0038381</v>
      </c>
      <c r="B201" s="0" t="n">
        <v>0.010004</v>
      </c>
      <c r="C201" s="0" t="n">
        <v>-3.204</v>
      </c>
      <c r="D201" s="0" t="n">
        <v>0</v>
      </c>
      <c r="E201" s="3" t="n">
        <f aca="false">A201-A$1002</f>
        <v>0.00409125</v>
      </c>
      <c r="F201" s="3" t="n">
        <f aca="false">B201-B$1002</f>
        <v>0.010004</v>
      </c>
      <c r="G201" s="3" t="n">
        <f aca="false">C201-C$1002</f>
        <v>-3.204</v>
      </c>
      <c r="H201" s="3" t="n">
        <f aca="false">E201+G201</f>
        <v>-3.19990875</v>
      </c>
      <c r="I201" s="3" t="n">
        <f aca="false">F201</f>
        <v>0.010004</v>
      </c>
      <c r="J201" s="3"/>
      <c r="K201" s="3"/>
    </row>
    <row r="202" customFormat="false" ht="12.8" hidden="false" customHeight="false" outlineLevel="0" collapsed="false">
      <c r="A202" s="0" t="n">
        <v>0.0038381</v>
      </c>
      <c r="B202" s="0" t="n">
        <v>0.010004</v>
      </c>
      <c r="C202" s="0" t="n">
        <v>-3.2</v>
      </c>
      <c r="D202" s="0" t="n">
        <v>0</v>
      </c>
      <c r="E202" s="3" t="n">
        <f aca="false">A202-A$1002</f>
        <v>0.00409125</v>
      </c>
      <c r="F202" s="3" t="n">
        <f aca="false">B202-B$1002</f>
        <v>0.010004</v>
      </c>
      <c r="G202" s="3" t="n">
        <f aca="false">C202-C$1002</f>
        <v>-3.2</v>
      </c>
      <c r="H202" s="3" t="n">
        <f aca="false">E202+G202</f>
        <v>-3.19590875</v>
      </c>
      <c r="I202" s="3" t="n">
        <f aca="false">F202</f>
        <v>0.010004</v>
      </c>
      <c r="J202" s="3"/>
      <c r="K202" s="3"/>
    </row>
    <row r="203" customFormat="false" ht="12.8" hidden="false" customHeight="false" outlineLevel="0" collapsed="false">
      <c r="A203" s="0" t="n">
        <v>0.0038382</v>
      </c>
      <c r="B203" s="0" t="n">
        <v>0.010004</v>
      </c>
      <c r="C203" s="0" t="n">
        <v>-3.196</v>
      </c>
      <c r="D203" s="0" t="n">
        <v>0</v>
      </c>
      <c r="E203" s="3" t="n">
        <f aca="false">A203-A$1002</f>
        <v>0.00409135</v>
      </c>
      <c r="F203" s="3" t="n">
        <f aca="false">B203-B$1002</f>
        <v>0.010004</v>
      </c>
      <c r="G203" s="3" t="n">
        <f aca="false">C203-C$1002</f>
        <v>-3.196</v>
      </c>
      <c r="H203" s="3" t="n">
        <f aca="false">E203+G203</f>
        <v>-3.19190865</v>
      </c>
      <c r="I203" s="3" t="n">
        <f aca="false">F203</f>
        <v>0.010004</v>
      </c>
      <c r="J203" s="3"/>
      <c r="K203" s="3"/>
    </row>
    <row r="204" customFormat="false" ht="12.8" hidden="false" customHeight="false" outlineLevel="0" collapsed="false">
      <c r="A204" s="0" t="n">
        <v>0.0038382</v>
      </c>
      <c r="B204" s="0" t="n">
        <v>0.010005</v>
      </c>
      <c r="C204" s="0" t="n">
        <v>-3.192</v>
      </c>
      <c r="D204" s="0" t="n">
        <v>0</v>
      </c>
      <c r="E204" s="3" t="n">
        <f aca="false">A204-A$1002</f>
        <v>0.00409135</v>
      </c>
      <c r="F204" s="3" t="n">
        <f aca="false">B204-B$1002</f>
        <v>0.010005</v>
      </c>
      <c r="G204" s="3" t="n">
        <f aca="false">C204-C$1002</f>
        <v>-3.192</v>
      </c>
      <c r="H204" s="3" t="n">
        <f aca="false">E204+G204</f>
        <v>-3.18790865</v>
      </c>
      <c r="I204" s="3" t="n">
        <f aca="false">F204</f>
        <v>0.010005</v>
      </c>
      <c r="J204" s="3"/>
      <c r="K204" s="3"/>
    </row>
    <row r="205" customFormat="false" ht="12.8" hidden="false" customHeight="false" outlineLevel="0" collapsed="false">
      <c r="A205" s="0" t="n">
        <v>0.0038382</v>
      </c>
      <c r="B205" s="0" t="n">
        <v>0.010005</v>
      </c>
      <c r="C205" s="0" t="n">
        <v>-3.188</v>
      </c>
      <c r="D205" s="0" t="n">
        <v>0</v>
      </c>
      <c r="E205" s="3" t="n">
        <f aca="false">A205-A$1002</f>
        <v>0.00409135</v>
      </c>
      <c r="F205" s="3" t="n">
        <f aca="false">B205-B$1002</f>
        <v>0.010005</v>
      </c>
      <c r="G205" s="3" t="n">
        <f aca="false">C205-C$1002</f>
        <v>-3.188</v>
      </c>
      <c r="H205" s="3" t="n">
        <f aca="false">E205+G205</f>
        <v>-3.18390865</v>
      </c>
      <c r="I205" s="3" t="n">
        <f aca="false">F205</f>
        <v>0.010005</v>
      </c>
      <c r="J205" s="3"/>
      <c r="K205" s="3"/>
    </row>
    <row r="206" customFormat="false" ht="12.8" hidden="false" customHeight="false" outlineLevel="0" collapsed="false">
      <c r="A206" s="0" t="n">
        <v>0.0038383</v>
      </c>
      <c r="B206" s="0" t="n">
        <v>0.010005</v>
      </c>
      <c r="C206" s="0" t="n">
        <v>-3.184</v>
      </c>
      <c r="D206" s="0" t="n">
        <v>0</v>
      </c>
      <c r="E206" s="3" t="n">
        <f aca="false">A206-A$1002</f>
        <v>0.00409145</v>
      </c>
      <c r="F206" s="3" t="n">
        <f aca="false">B206-B$1002</f>
        <v>0.010005</v>
      </c>
      <c r="G206" s="3" t="n">
        <f aca="false">C206-C$1002</f>
        <v>-3.184</v>
      </c>
      <c r="H206" s="3" t="n">
        <f aca="false">E206+G206</f>
        <v>-3.17990855</v>
      </c>
      <c r="I206" s="3" t="n">
        <f aca="false">F206</f>
        <v>0.010005</v>
      </c>
      <c r="J206" s="3"/>
      <c r="K206" s="3"/>
    </row>
    <row r="207" customFormat="false" ht="12.8" hidden="false" customHeight="false" outlineLevel="0" collapsed="false">
      <c r="A207" s="0" t="n">
        <v>0.0038383</v>
      </c>
      <c r="B207" s="0" t="n">
        <v>0.010005</v>
      </c>
      <c r="C207" s="0" t="n">
        <v>-3.18</v>
      </c>
      <c r="D207" s="0" t="n">
        <v>0</v>
      </c>
      <c r="E207" s="3" t="n">
        <f aca="false">A207-A$1002</f>
        <v>0.00409145</v>
      </c>
      <c r="F207" s="3" t="n">
        <f aca="false">B207-B$1002</f>
        <v>0.010005</v>
      </c>
      <c r="G207" s="3" t="n">
        <f aca="false">C207-C$1002</f>
        <v>-3.18</v>
      </c>
      <c r="H207" s="3" t="n">
        <f aca="false">E207+G207</f>
        <v>-3.17590855</v>
      </c>
      <c r="I207" s="3" t="n">
        <f aca="false">F207</f>
        <v>0.010005</v>
      </c>
      <c r="J207" s="3"/>
      <c r="K207" s="3"/>
    </row>
    <row r="208" customFormat="false" ht="12.8" hidden="false" customHeight="false" outlineLevel="0" collapsed="false">
      <c r="A208" s="0" t="n">
        <v>0.0038383</v>
      </c>
      <c r="B208" s="0" t="n">
        <v>0.010005</v>
      </c>
      <c r="C208" s="0" t="n">
        <v>-3.176</v>
      </c>
      <c r="D208" s="0" t="n">
        <v>0</v>
      </c>
      <c r="E208" s="3" t="n">
        <f aca="false">A208-A$1002</f>
        <v>0.00409145</v>
      </c>
      <c r="F208" s="3" t="n">
        <f aca="false">B208-B$1002</f>
        <v>0.010005</v>
      </c>
      <c r="G208" s="3" t="n">
        <f aca="false">C208-C$1002</f>
        <v>-3.176</v>
      </c>
      <c r="H208" s="3" t="n">
        <f aca="false">E208+G208</f>
        <v>-3.17190855</v>
      </c>
      <c r="I208" s="3" t="n">
        <f aca="false">F208</f>
        <v>0.010005</v>
      </c>
      <c r="J208" s="3"/>
      <c r="K208" s="3"/>
    </row>
    <row r="209" customFormat="false" ht="12.8" hidden="false" customHeight="false" outlineLevel="0" collapsed="false">
      <c r="A209" s="0" t="n">
        <v>0.0038383</v>
      </c>
      <c r="B209" s="0" t="n">
        <v>0.010005</v>
      </c>
      <c r="C209" s="0" t="n">
        <v>-3.172</v>
      </c>
      <c r="D209" s="0" t="n">
        <v>0</v>
      </c>
      <c r="E209" s="3" t="n">
        <f aca="false">A209-A$1002</f>
        <v>0.00409145</v>
      </c>
      <c r="F209" s="3" t="n">
        <f aca="false">B209-B$1002</f>
        <v>0.010005</v>
      </c>
      <c r="G209" s="3" t="n">
        <f aca="false">C209-C$1002</f>
        <v>-3.172</v>
      </c>
      <c r="H209" s="3" t="n">
        <f aca="false">E209+G209</f>
        <v>-3.16790855</v>
      </c>
      <c r="I209" s="3" t="n">
        <f aca="false">F209</f>
        <v>0.010005</v>
      </c>
      <c r="J209" s="3"/>
      <c r="K209" s="3"/>
    </row>
    <row r="210" customFormat="false" ht="12.8" hidden="false" customHeight="false" outlineLevel="0" collapsed="false">
      <c r="A210" s="0" t="n">
        <v>0.0038384</v>
      </c>
      <c r="B210" s="0" t="n">
        <v>0.010005</v>
      </c>
      <c r="C210" s="0" t="n">
        <v>-3.168</v>
      </c>
      <c r="D210" s="0" t="n">
        <v>0</v>
      </c>
      <c r="E210" s="3" t="n">
        <f aca="false">A210-A$1002</f>
        <v>0.00409155</v>
      </c>
      <c r="F210" s="3" t="n">
        <f aca="false">B210-B$1002</f>
        <v>0.010005</v>
      </c>
      <c r="G210" s="3" t="n">
        <f aca="false">C210-C$1002</f>
        <v>-3.168</v>
      </c>
      <c r="H210" s="3" t="n">
        <f aca="false">E210+G210</f>
        <v>-3.16390845</v>
      </c>
      <c r="I210" s="3" t="n">
        <f aca="false">F210</f>
        <v>0.010005</v>
      </c>
      <c r="J210" s="3"/>
      <c r="K210" s="3"/>
    </row>
    <row r="211" customFormat="false" ht="12.8" hidden="false" customHeight="false" outlineLevel="0" collapsed="false">
      <c r="A211" s="0" t="n">
        <v>0.0038384</v>
      </c>
      <c r="B211" s="0" t="n">
        <v>0.010005</v>
      </c>
      <c r="C211" s="0" t="n">
        <v>-3.164</v>
      </c>
      <c r="D211" s="0" t="n">
        <v>0</v>
      </c>
      <c r="E211" s="3" t="n">
        <f aca="false">A211-A$1002</f>
        <v>0.00409155</v>
      </c>
      <c r="F211" s="3" t="n">
        <f aca="false">B211-B$1002</f>
        <v>0.010005</v>
      </c>
      <c r="G211" s="3" t="n">
        <f aca="false">C211-C$1002</f>
        <v>-3.164</v>
      </c>
      <c r="H211" s="3" t="n">
        <f aca="false">E211+G211</f>
        <v>-3.15990845</v>
      </c>
      <c r="I211" s="3" t="n">
        <f aca="false">F211</f>
        <v>0.010005</v>
      </c>
      <c r="J211" s="3"/>
      <c r="K211" s="3"/>
    </row>
    <row r="212" customFormat="false" ht="12.8" hidden="false" customHeight="false" outlineLevel="0" collapsed="false">
      <c r="A212" s="0" t="n">
        <v>0.0038384</v>
      </c>
      <c r="B212" s="0" t="n">
        <v>0.010005</v>
      </c>
      <c r="C212" s="0" t="n">
        <v>-3.16</v>
      </c>
      <c r="D212" s="0" t="n">
        <v>0</v>
      </c>
      <c r="E212" s="3" t="n">
        <f aca="false">A212-A$1002</f>
        <v>0.00409155</v>
      </c>
      <c r="F212" s="3" t="n">
        <f aca="false">B212-B$1002</f>
        <v>0.010005</v>
      </c>
      <c r="G212" s="3" t="n">
        <f aca="false">C212-C$1002</f>
        <v>-3.16</v>
      </c>
      <c r="H212" s="3" t="n">
        <f aca="false">E212+G212</f>
        <v>-3.15590845</v>
      </c>
      <c r="I212" s="3" t="n">
        <f aca="false">F212</f>
        <v>0.010005</v>
      </c>
      <c r="J212" s="3"/>
      <c r="K212" s="3"/>
    </row>
    <row r="213" customFormat="false" ht="12.8" hidden="false" customHeight="false" outlineLevel="0" collapsed="false">
      <c r="A213" s="0" t="n">
        <v>0.0038385</v>
      </c>
      <c r="B213" s="0" t="n">
        <v>0.010005</v>
      </c>
      <c r="C213" s="0" t="n">
        <v>-3.156</v>
      </c>
      <c r="D213" s="0" t="n">
        <v>0</v>
      </c>
      <c r="E213" s="3" t="n">
        <f aca="false">A213-A$1002</f>
        <v>0.00409165</v>
      </c>
      <c r="F213" s="3" t="n">
        <f aca="false">B213-B$1002</f>
        <v>0.010005</v>
      </c>
      <c r="G213" s="3" t="n">
        <f aca="false">C213-C$1002</f>
        <v>-3.156</v>
      </c>
      <c r="H213" s="3" t="n">
        <f aca="false">E213+G213</f>
        <v>-3.15190835</v>
      </c>
      <c r="I213" s="3" t="n">
        <f aca="false">F213</f>
        <v>0.010005</v>
      </c>
      <c r="J213" s="3"/>
      <c r="K213" s="3"/>
    </row>
    <row r="214" customFormat="false" ht="12.8" hidden="false" customHeight="false" outlineLevel="0" collapsed="false">
      <c r="A214" s="0" t="n">
        <v>0.0038385</v>
      </c>
      <c r="B214" s="0" t="n">
        <v>0.010005</v>
      </c>
      <c r="C214" s="0" t="n">
        <v>-3.152</v>
      </c>
      <c r="D214" s="0" t="n">
        <v>0</v>
      </c>
      <c r="E214" s="3" t="n">
        <f aca="false">A214-A$1002</f>
        <v>0.00409165</v>
      </c>
      <c r="F214" s="3" t="n">
        <f aca="false">B214-B$1002</f>
        <v>0.010005</v>
      </c>
      <c r="G214" s="3" t="n">
        <f aca="false">C214-C$1002</f>
        <v>-3.152</v>
      </c>
      <c r="H214" s="3" t="n">
        <f aca="false">E214+G214</f>
        <v>-3.14790835</v>
      </c>
      <c r="I214" s="3" t="n">
        <f aca="false">F214</f>
        <v>0.010005</v>
      </c>
      <c r="J214" s="3"/>
      <c r="K214" s="3"/>
    </row>
    <row r="215" customFormat="false" ht="12.8" hidden="false" customHeight="false" outlineLevel="0" collapsed="false">
      <c r="A215" s="0" t="n">
        <v>0.0038385</v>
      </c>
      <c r="B215" s="0" t="n">
        <v>0.010005</v>
      </c>
      <c r="C215" s="0" t="n">
        <v>-3.148</v>
      </c>
      <c r="D215" s="0" t="n">
        <v>0</v>
      </c>
      <c r="E215" s="3" t="n">
        <f aca="false">A215-A$1002</f>
        <v>0.00409165</v>
      </c>
      <c r="F215" s="3" t="n">
        <f aca="false">B215-B$1002</f>
        <v>0.010005</v>
      </c>
      <c r="G215" s="3" t="n">
        <f aca="false">C215-C$1002</f>
        <v>-3.148</v>
      </c>
      <c r="H215" s="3" t="n">
        <f aca="false">E215+G215</f>
        <v>-3.14390835</v>
      </c>
      <c r="I215" s="3" t="n">
        <f aca="false">F215</f>
        <v>0.010005</v>
      </c>
      <c r="J215" s="3"/>
      <c r="K215" s="3"/>
    </row>
    <row r="216" customFormat="false" ht="12.8" hidden="false" customHeight="false" outlineLevel="0" collapsed="false">
      <c r="A216" s="0" t="n">
        <v>0.0038386</v>
      </c>
      <c r="B216" s="0" t="n">
        <v>0.010005</v>
      </c>
      <c r="C216" s="0" t="n">
        <v>-3.144</v>
      </c>
      <c r="D216" s="0" t="n">
        <v>0</v>
      </c>
      <c r="E216" s="3" t="n">
        <f aca="false">A216-A$1002</f>
        <v>0.00409175</v>
      </c>
      <c r="F216" s="3" t="n">
        <f aca="false">B216-B$1002</f>
        <v>0.010005</v>
      </c>
      <c r="G216" s="3" t="n">
        <f aca="false">C216-C$1002</f>
        <v>-3.144</v>
      </c>
      <c r="H216" s="3" t="n">
        <f aca="false">E216+G216</f>
        <v>-3.13990825</v>
      </c>
      <c r="I216" s="3" t="n">
        <f aca="false">F216</f>
        <v>0.010005</v>
      </c>
      <c r="J216" s="3"/>
      <c r="K216" s="3"/>
    </row>
    <row r="217" customFormat="false" ht="12.8" hidden="false" customHeight="false" outlineLevel="0" collapsed="false">
      <c r="A217" s="0" t="n">
        <v>0.0038386</v>
      </c>
      <c r="B217" s="0" t="n">
        <v>0.010005</v>
      </c>
      <c r="C217" s="0" t="n">
        <v>-3.14</v>
      </c>
      <c r="D217" s="0" t="n">
        <v>0</v>
      </c>
      <c r="E217" s="3" t="n">
        <f aca="false">A217-A$1002</f>
        <v>0.00409175</v>
      </c>
      <c r="F217" s="3" t="n">
        <f aca="false">B217-B$1002</f>
        <v>0.010005</v>
      </c>
      <c r="G217" s="3" t="n">
        <f aca="false">C217-C$1002</f>
        <v>-3.14</v>
      </c>
      <c r="H217" s="3" t="n">
        <f aca="false">E217+G217</f>
        <v>-3.13590825</v>
      </c>
      <c r="I217" s="3" t="n">
        <f aca="false">F217</f>
        <v>0.010005</v>
      </c>
      <c r="J217" s="3"/>
      <c r="K217" s="3"/>
    </row>
    <row r="218" customFormat="false" ht="12.8" hidden="false" customHeight="false" outlineLevel="0" collapsed="false">
      <c r="A218" s="0" t="n">
        <v>0.0038386</v>
      </c>
      <c r="B218" s="0" t="n">
        <v>0.010006</v>
      </c>
      <c r="C218" s="0" t="n">
        <v>-3.136</v>
      </c>
      <c r="D218" s="0" t="n">
        <v>0</v>
      </c>
      <c r="E218" s="3" t="n">
        <f aca="false">A218-A$1002</f>
        <v>0.00409175</v>
      </c>
      <c r="F218" s="3" t="n">
        <f aca="false">B218-B$1002</f>
        <v>0.010006</v>
      </c>
      <c r="G218" s="3" t="n">
        <f aca="false">C218-C$1002</f>
        <v>-3.136</v>
      </c>
      <c r="H218" s="3" t="n">
        <f aca="false">E218+G218</f>
        <v>-3.13190825</v>
      </c>
      <c r="I218" s="3" t="n">
        <f aca="false">F218</f>
        <v>0.010006</v>
      </c>
      <c r="J218" s="3"/>
      <c r="K218" s="3"/>
    </row>
    <row r="219" customFormat="false" ht="12.8" hidden="false" customHeight="false" outlineLevel="0" collapsed="false">
      <c r="A219" s="0" t="n">
        <v>0.0038386</v>
      </c>
      <c r="B219" s="0" t="n">
        <v>0.010006</v>
      </c>
      <c r="C219" s="0" t="n">
        <v>-3.132</v>
      </c>
      <c r="D219" s="0" t="n">
        <v>0</v>
      </c>
      <c r="E219" s="3" t="n">
        <f aca="false">A219-A$1002</f>
        <v>0.00409175</v>
      </c>
      <c r="F219" s="3" t="n">
        <f aca="false">B219-B$1002</f>
        <v>0.010006</v>
      </c>
      <c r="G219" s="3" t="n">
        <f aca="false">C219-C$1002</f>
        <v>-3.132</v>
      </c>
      <c r="H219" s="3" t="n">
        <f aca="false">E219+G219</f>
        <v>-3.12790825</v>
      </c>
      <c r="I219" s="3" t="n">
        <f aca="false">F219</f>
        <v>0.010006</v>
      </c>
      <c r="J219" s="3"/>
      <c r="K219" s="3"/>
    </row>
    <row r="220" customFormat="false" ht="12.8" hidden="false" customHeight="false" outlineLevel="0" collapsed="false">
      <c r="A220" s="0" t="n">
        <v>0.0038387</v>
      </c>
      <c r="B220" s="0" t="n">
        <v>0.010006</v>
      </c>
      <c r="C220" s="0" t="n">
        <v>-3.128</v>
      </c>
      <c r="D220" s="0" t="n">
        <v>0</v>
      </c>
      <c r="E220" s="3" t="n">
        <f aca="false">A220-A$1002</f>
        <v>0.00409185</v>
      </c>
      <c r="F220" s="3" t="n">
        <f aca="false">B220-B$1002</f>
        <v>0.010006</v>
      </c>
      <c r="G220" s="3" t="n">
        <f aca="false">C220-C$1002</f>
        <v>-3.128</v>
      </c>
      <c r="H220" s="3" t="n">
        <f aca="false">E220+G220</f>
        <v>-3.12390815</v>
      </c>
      <c r="I220" s="3" t="n">
        <f aca="false">F220</f>
        <v>0.010006</v>
      </c>
      <c r="J220" s="3"/>
      <c r="K220" s="3"/>
    </row>
    <row r="221" customFormat="false" ht="12.8" hidden="false" customHeight="false" outlineLevel="0" collapsed="false">
      <c r="A221" s="0" t="n">
        <v>0.0038387</v>
      </c>
      <c r="B221" s="0" t="n">
        <v>0.010006</v>
      </c>
      <c r="C221" s="0" t="n">
        <v>-3.124</v>
      </c>
      <c r="D221" s="0" t="n">
        <v>0</v>
      </c>
      <c r="E221" s="3" t="n">
        <f aca="false">A221-A$1002</f>
        <v>0.00409185</v>
      </c>
      <c r="F221" s="3" t="n">
        <f aca="false">B221-B$1002</f>
        <v>0.010006</v>
      </c>
      <c r="G221" s="3" t="n">
        <f aca="false">C221-C$1002</f>
        <v>-3.124</v>
      </c>
      <c r="H221" s="3" t="n">
        <f aca="false">E221+G221</f>
        <v>-3.11990815</v>
      </c>
      <c r="I221" s="3" t="n">
        <f aca="false">F221</f>
        <v>0.010006</v>
      </c>
      <c r="J221" s="3"/>
      <c r="K221" s="3"/>
    </row>
    <row r="222" customFormat="false" ht="12.8" hidden="false" customHeight="false" outlineLevel="0" collapsed="false">
      <c r="A222" s="0" t="n">
        <v>0.0038387</v>
      </c>
      <c r="B222" s="0" t="n">
        <v>0.010006</v>
      </c>
      <c r="C222" s="0" t="n">
        <v>-3.12</v>
      </c>
      <c r="D222" s="0" t="n">
        <v>0</v>
      </c>
      <c r="E222" s="3" t="n">
        <f aca="false">A222-A$1002</f>
        <v>0.00409185</v>
      </c>
      <c r="F222" s="3" t="n">
        <f aca="false">B222-B$1002</f>
        <v>0.010006</v>
      </c>
      <c r="G222" s="3" t="n">
        <f aca="false">C222-C$1002</f>
        <v>-3.12</v>
      </c>
      <c r="H222" s="3" t="n">
        <f aca="false">E222+G222</f>
        <v>-3.11590815</v>
      </c>
      <c r="I222" s="3" t="n">
        <f aca="false">F222</f>
        <v>0.010006</v>
      </c>
      <c r="J222" s="3"/>
      <c r="K222" s="3"/>
    </row>
    <row r="223" customFormat="false" ht="12.8" hidden="false" customHeight="false" outlineLevel="0" collapsed="false">
      <c r="A223" s="0" t="n">
        <v>0.0038388</v>
      </c>
      <c r="B223" s="0" t="n">
        <v>0.010006</v>
      </c>
      <c r="C223" s="0" t="n">
        <v>-3.116</v>
      </c>
      <c r="D223" s="0" t="n">
        <v>0</v>
      </c>
      <c r="E223" s="3" t="n">
        <f aca="false">A223-A$1002</f>
        <v>0.00409195</v>
      </c>
      <c r="F223" s="3" t="n">
        <f aca="false">B223-B$1002</f>
        <v>0.010006</v>
      </c>
      <c r="G223" s="3" t="n">
        <f aca="false">C223-C$1002</f>
        <v>-3.116</v>
      </c>
      <c r="H223" s="3" t="n">
        <f aca="false">E223+G223</f>
        <v>-3.11190805</v>
      </c>
      <c r="I223" s="3" t="n">
        <f aca="false">F223</f>
        <v>0.010006</v>
      </c>
      <c r="J223" s="3"/>
      <c r="K223" s="3"/>
    </row>
    <row r="224" customFormat="false" ht="12.8" hidden="false" customHeight="false" outlineLevel="0" collapsed="false">
      <c r="A224" s="0" t="n">
        <v>0.0038388</v>
      </c>
      <c r="B224" s="0" t="n">
        <v>0.010006</v>
      </c>
      <c r="C224" s="0" t="n">
        <v>-3.112</v>
      </c>
      <c r="D224" s="0" t="n">
        <v>0</v>
      </c>
      <c r="E224" s="3" t="n">
        <f aca="false">A224-A$1002</f>
        <v>0.00409195</v>
      </c>
      <c r="F224" s="3" t="n">
        <f aca="false">B224-B$1002</f>
        <v>0.010006</v>
      </c>
      <c r="G224" s="3" t="n">
        <f aca="false">C224-C$1002</f>
        <v>-3.112</v>
      </c>
      <c r="H224" s="3" t="n">
        <f aca="false">E224+G224</f>
        <v>-3.10790805</v>
      </c>
      <c r="I224" s="3" t="n">
        <f aca="false">F224</f>
        <v>0.010006</v>
      </c>
      <c r="J224" s="3"/>
      <c r="K224" s="3"/>
    </row>
    <row r="225" customFormat="false" ht="12.8" hidden="false" customHeight="false" outlineLevel="0" collapsed="false">
      <c r="A225" s="0" t="n">
        <v>0.0038388</v>
      </c>
      <c r="B225" s="0" t="n">
        <v>0.010006</v>
      </c>
      <c r="C225" s="0" t="n">
        <v>-3.108</v>
      </c>
      <c r="D225" s="0" t="n">
        <v>0</v>
      </c>
      <c r="E225" s="3" t="n">
        <f aca="false">A225-A$1002</f>
        <v>0.00409195</v>
      </c>
      <c r="F225" s="3" t="n">
        <f aca="false">B225-B$1002</f>
        <v>0.010006</v>
      </c>
      <c r="G225" s="3" t="n">
        <f aca="false">C225-C$1002</f>
        <v>-3.108</v>
      </c>
      <c r="H225" s="3" t="n">
        <f aca="false">E225+G225</f>
        <v>-3.10390805</v>
      </c>
      <c r="I225" s="3" t="n">
        <f aca="false">F225</f>
        <v>0.010006</v>
      </c>
      <c r="J225" s="3"/>
      <c r="K225" s="3"/>
    </row>
    <row r="226" customFormat="false" ht="12.8" hidden="false" customHeight="false" outlineLevel="0" collapsed="false">
      <c r="A226" s="0" t="n">
        <v>0.0038389</v>
      </c>
      <c r="B226" s="0" t="n">
        <v>0.010006</v>
      </c>
      <c r="C226" s="0" t="n">
        <v>-3.104</v>
      </c>
      <c r="D226" s="0" t="n">
        <v>0</v>
      </c>
      <c r="E226" s="3" t="n">
        <f aca="false">A226-A$1002</f>
        <v>0.00409205</v>
      </c>
      <c r="F226" s="3" t="n">
        <f aca="false">B226-B$1002</f>
        <v>0.010006</v>
      </c>
      <c r="G226" s="3" t="n">
        <f aca="false">C226-C$1002</f>
        <v>-3.104</v>
      </c>
      <c r="H226" s="3" t="n">
        <f aca="false">E226+G226</f>
        <v>-3.09990795</v>
      </c>
      <c r="I226" s="3" t="n">
        <f aca="false">F226</f>
        <v>0.010006</v>
      </c>
      <c r="J226" s="3"/>
      <c r="K226" s="3"/>
    </row>
    <row r="227" customFormat="false" ht="12.8" hidden="false" customHeight="false" outlineLevel="0" collapsed="false">
      <c r="A227" s="0" t="n">
        <v>0.0038389</v>
      </c>
      <c r="B227" s="0" t="n">
        <v>0.010006</v>
      </c>
      <c r="C227" s="0" t="n">
        <v>-3.1</v>
      </c>
      <c r="D227" s="0" t="n">
        <v>0</v>
      </c>
      <c r="E227" s="3" t="n">
        <f aca="false">A227-A$1002</f>
        <v>0.00409205</v>
      </c>
      <c r="F227" s="3" t="n">
        <f aca="false">B227-B$1002</f>
        <v>0.010006</v>
      </c>
      <c r="G227" s="3" t="n">
        <f aca="false">C227-C$1002</f>
        <v>-3.1</v>
      </c>
      <c r="H227" s="3" t="n">
        <f aca="false">E227+G227</f>
        <v>-3.09590795</v>
      </c>
      <c r="I227" s="3" t="n">
        <f aca="false">F227</f>
        <v>0.010006</v>
      </c>
      <c r="J227" s="3"/>
      <c r="K227" s="3"/>
    </row>
    <row r="228" customFormat="false" ht="12.8" hidden="false" customHeight="false" outlineLevel="0" collapsed="false">
      <c r="A228" s="0" t="n">
        <v>0.0038389</v>
      </c>
      <c r="B228" s="0" t="n">
        <v>0.010006</v>
      </c>
      <c r="C228" s="0" t="n">
        <v>-3.096</v>
      </c>
      <c r="D228" s="0" t="n">
        <v>0</v>
      </c>
      <c r="E228" s="3" t="n">
        <f aca="false">A228-A$1002</f>
        <v>0.00409205</v>
      </c>
      <c r="F228" s="3" t="n">
        <f aca="false">B228-B$1002</f>
        <v>0.010006</v>
      </c>
      <c r="G228" s="3" t="n">
        <f aca="false">C228-C$1002</f>
        <v>-3.096</v>
      </c>
      <c r="H228" s="3" t="n">
        <f aca="false">E228+G228</f>
        <v>-3.09190795</v>
      </c>
      <c r="I228" s="3" t="n">
        <f aca="false">F228</f>
        <v>0.010006</v>
      </c>
      <c r="J228" s="3"/>
      <c r="K228" s="3"/>
    </row>
    <row r="229" customFormat="false" ht="12.8" hidden="false" customHeight="false" outlineLevel="0" collapsed="false">
      <c r="A229" s="0" t="n">
        <v>0.003839</v>
      </c>
      <c r="B229" s="0" t="n">
        <v>0.010006</v>
      </c>
      <c r="C229" s="0" t="n">
        <v>-3.092</v>
      </c>
      <c r="D229" s="0" t="n">
        <v>0</v>
      </c>
      <c r="E229" s="3" t="n">
        <f aca="false">A229-A$1002</f>
        <v>0.00409215</v>
      </c>
      <c r="F229" s="3" t="n">
        <f aca="false">B229-B$1002</f>
        <v>0.010006</v>
      </c>
      <c r="G229" s="3" t="n">
        <f aca="false">C229-C$1002</f>
        <v>-3.092</v>
      </c>
      <c r="H229" s="3" t="n">
        <f aca="false">E229+G229</f>
        <v>-3.08790785</v>
      </c>
      <c r="I229" s="3" t="n">
        <f aca="false">F229</f>
        <v>0.010006</v>
      </c>
      <c r="J229" s="3"/>
      <c r="K229" s="3"/>
    </row>
    <row r="230" customFormat="false" ht="12.8" hidden="false" customHeight="false" outlineLevel="0" collapsed="false">
      <c r="A230" s="0" t="n">
        <v>0.003839</v>
      </c>
      <c r="B230" s="0" t="n">
        <v>0.010006</v>
      </c>
      <c r="C230" s="0" t="n">
        <v>-3.088</v>
      </c>
      <c r="D230" s="0" t="n">
        <v>0</v>
      </c>
      <c r="E230" s="3" t="n">
        <f aca="false">A230-A$1002</f>
        <v>0.00409215</v>
      </c>
      <c r="F230" s="3" t="n">
        <f aca="false">B230-B$1002</f>
        <v>0.010006</v>
      </c>
      <c r="G230" s="3" t="n">
        <f aca="false">C230-C$1002</f>
        <v>-3.088</v>
      </c>
      <c r="H230" s="3" t="n">
        <f aca="false">E230+G230</f>
        <v>-3.08390785</v>
      </c>
      <c r="I230" s="3" t="n">
        <f aca="false">F230</f>
        <v>0.010006</v>
      </c>
      <c r="J230" s="3"/>
      <c r="K230" s="3"/>
    </row>
    <row r="231" customFormat="false" ht="12.8" hidden="false" customHeight="false" outlineLevel="0" collapsed="false">
      <c r="A231" s="0" t="n">
        <v>0.003839</v>
      </c>
      <c r="B231" s="0" t="n">
        <v>0.010007</v>
      </c>
      <c r="C231" s="0" t="n">
        <v>-3.084</v>
      </c>
      <c r="D231" s="0" t="n">
        <v>0</v>
      </c>
      <c r="E231" s="3" t="n">
        <f aca="false">A231-A$1002</f>
        <v>0.00409215</v>
      </c>
      <c r="F231" s="3" t="n">
        <f aca="false">B231-B$1002</f>
        <v>0.010007</v>
      </c>
      <c r="G231" s="3" t="n">
        <f aca="false">C231-C$1002</f>
        <v>-3.084</v>
      </c>
      <c r="H231" s="3" t="n">
        <f aca="false">E231+G231</f>
        <v>-3.07990785</v>
      </c>
      <c r="I231" s="3" t="n">
        <f aca="false">F231</f>
        <v>0.010007</v>
      </c>
      <c r="J231" s="3"/>
      <c r="K231" s="3"/>
    </row>
    <row r="232" customFormat="false" ht="12.8" hidden="false" customHeight="false" outlineLevel="0" collapsed="false">
      <c r="A232" s="0" t="n">
        <v>0.003839</v>
      </c>
      <c r="B232" s="0" t="n">
        <v>0.010007</v>
      </c>
      <c r="C232" s="0" t="n">
        <v>-3.08</v>
      </c>
      <c r="D232" s="0" t="n">
        <v>0</v>
      </c>
      <c r="E232" s="3" t="n">
        <f aca="false">A232-A$1002</f>
        <v>0.00409215</v>
      </c>
      <c r="F232" s="3" t="n">
        <f aca="false">B232-B$1002</f>
        <v>0.010007</v>
      </c>
      <c r="G232" s="3" t="n">
        <f aca="false">C232-C$1002</f>
        <v>-3.08</v>
      </c>
      <c r="H232" s="3" t="n">
        <f aca="false">E232+G232</f>
        <v>-3.07590785</v>
      </c>
      <c r="I232" s="3" t="n">
        <f aca="false">F232</f>
        <v>0.010007</v>
      </c>
      <c r="J232" s="3"/>
      <c r="K232" s="3"/>
    </row>
    <row r="233" customFormat="false" ht="12.8" hidden="false" customHeight="false" outlineLevel="0" collapsed="false">
      <c r="A233" s="0" t="n">
        <v>0.0038391</v>
      </c>
      <c r="B233" s="0" t="n">
        <v>0.010007</v>
      </c>
      <c r="C233" s="0" t="n">
        <v>-3.076</v>
      </c>
      <c r="D233" s="0" t="n">
        <v>0</v>
      </c>
      <c r="E233" s="3" t="n">
        <f aca="false">A233-A$1002</f>
        <v>0.00409225</v>
      </c>
      <c r="F233" s="3" t="n">
        <f aca="false">B233-B$1002</f>
        <v>0.010007</v>
      </c>
      <c r="G233" s="3" t="n">
        <f aca="false">C233-C$1002</f>
        <v>-3.076</v>
      </c>
      <c r="H233" s="3" t="n">
        <f aca="false">E233+G233</f>
        <v>-3.07190775</v>
      </c>
      <c r="I233" s="3" t="n">
        <f aca="false">F233</f>
        <v>0.010007</v>
      </c>
      <c r="J233" s="3"/>
      <c r="K233" s="3"/>
    </row>
    <row r="234" customFormat="false" ht="12.8" hidden="false" customHeight="false" outlineLevel="0" collapsed="false">
      <c r="A234" s="0" t="n">
        <v>0.0038391</v>
      </c>
      <c r="B234" s="0" t="n">
        <v>0.010007</v>
      </c>
      <c r="C234" s="0" t="n">
        <v>-3.072</v>
      </c>
      <c r="D234" s="0" t="n">
        <v>0</v>
      </c>
      <c r="E234" s="3" t="n">
        <f aca="false">A234-A$1002</f>
        <v>0.00409225</v>
      </c>
      <c r="F234" s="3" t="n">
        <f aca="false">B234-B$1002</f>
        <v>0.010007</v>
      </c>
      <c r="G234" s="3" t="n">
        <f aca="false">C234-C$1002</f>
        <v>-3.072</v>
      </c>
      <c r="H234" s="3" t="n">
        <f aca="false">E234+G234</f>
        <v>-3.06790775</v>
      </c>
      <c r="I234" s="3" t="n">
        <f aca="false">F234</f>
        <v>0.010007</v>
      </c>
      <c r="J234" s="3"/>
      <c r="K234" s="3"/>
    </row>
    <row r="235" customFormat="false" ht="12.8" hidden="false" customHeight="false" outlineLevel="0" collapsed="false">
      <c r="A235" s="0" t="n">
        <v>0.0038391</v>
      </c>
      <c r="B235" s="0" t="n">
        <v>0.010007</v>
      </c>
      <c r="C235" s="0" t="n">
        <v>-3.068</v>
      </c>
      <c r="D235" s="0" t="n">
        <v>0</v>
      </c>
      <c r="E235" s="3" t="n">
        <f aca="false">A235-A$1002</f>
        <v>0.00409225</v>
      </c>
      <c r="F235" s="3" t="n">
        <f aca="false">B235-B$1002</f>
        <v>0.010007</v>
      </c>
      <c r="G235" s="3" t="n">
        <f aca="false">C235-C$1002</f>
        <v>-3.068</v>
      </c>
      <c r="H235" s="3" t="n">
        <f aca="false">E235+G235</f>
        <v>-3.06390775</v>
      </c>
      <c r="I235" s="3" t="n">
        <f aca="false">F235</f>
        <v>0.010007</v>
      </c>
      <c r="J235" s="3"/>
      <c r="K235" s="3"/>
    </row>
    <row r="236" customFormat="false" ht="12.8" hidden="false" customHeight="false" outlineLevel="0" collapsed="false">
      <c r="A236" s="0" t="n">
        <v>0.0038392</v>
      </c>
      <c r="B236" s="0" t="n">
        <v>0.010007</v>
      </c>
      <c r="C236" s="0" t="n">
        <v>-3.064</v>
      </c>
      <c r="D236" s="0" t="n">
        <v>0</v>
      </c>
      <c r="E236" s="3" t="n">
        <f aca="false">A236-A$1002</f>
        <v>0.00409235</v>
      </c>
      <c r="F236" s="3" t="n">
        <f aca="false">B236-B$1002</f>
        <v>0.010007</v>
      </c>
      <c r="G236" s="3" t="n">
        <f aca="false">C236-C$1002</f>
        <v>-3.064</v>
      </c>
      <c r="H236" s="3" t="n">
        <f aca="false">E236+G236</f>
        <v>-3.05990765</v>
      </c>
      <c r="I236" s="3" t="n">
        <f aca="false">F236</f>
        <v>0.010007</v>
      </c>
      <c r="J236" s="3"/>
      <c r="K236" s="3"/>
    </row>
    <row r="237" customFormat="false" ht="12.8" hidden="false" customHeight="false" outlineLevel="0" collapsed="false">
      <c r="A237" s="0" t="n">
        <v>0.0038392</v>
      </c>
      <c r="B237" s="0" t="n">
        <v>0.010007</v>
      </c>
      <c r="C237" s="0" t="n">
        <v>-3.06</v>
      </c>
      <c r="D237" s="0" t="n">
        <v>0</v>
      </c>
      <c r="E237" s="3" t="n">
        <f aca="false">A237-A$1002</f>
        <v>0.00409235</v>
      </c>
      <c r="F237" s="3" t="n">
        <f aca="false">B237-B$1002</f>
        <v>0.010007</v>
      </c>
      <c r="G237" s="3" t="n">
        <f aca="false">C237-C$1002</f>
        <v>-3.06</v>
      </c>
      <c r="H237" s="3" t="n">
        <f aca="false">E237+G237</f>
        <v>-3.05590765</v>
      </c>
      <c r="I237" s="3" t="n">
        <f aca="false">F237</f>
        <v>0.010007</v>
      </c>
      <c r="J237" s="3"/>
      <c r="K237" s="3"/>
    </row>
    <row r="238" customFormat="false" ht="12.8" hidden="false" customHeight="false" outlineLevel="0" collapsed="false">
      <c r="A238" s="0" t="n">
        <v>0.0038392</v>
      </c>
      <c r="B238" s="0" t="n">
        <v>0.010007</v>
      </c>
      <c r="C238" s="0" t="n">
        <v>-3.056</v>
      </c>
      <c r="D238" s="0" t="n">
        <v>0</v>
      </c>
      <c r="E238" s="3" t="n">
        <f aca="false">A238-A$1002</f>
        <v>0.00409235</v>
      </c>
      <c r="F238" s="3" t="n">
        <f aca="false">B238-B$1002</f>
        <v>0.010007</v>
      </c>
      <c r="G238" s="3" t="n">
        <f aca="false">C238-C$1002</f>
        <v>-3.056</v>
      </c>
      <c r="H238" s="3" t="n">
        <f aca="false">E238+G238</f>
        <v>-3.05190765</v>
      </c>
      <c r="I238" s="3" t="n">
        <f aca="false">F238</f>
        <v>0.010007</v>
      </c>
      <c r="J238" s="3"/>
      <c r="K238" s="3"/>
    </row>
    <row r="239" customFormat="false" ht="12.8" hidden="false" customHeight="false" outlineLevel="0" collapsed="false">
      <c r="A239" s="0" t="n">
        <v>0.0038393</v>
      </c>
      <c r="B239" s="0" t="n">
        <v>0.010007</v>
      </c>
      <c r="C239" s="0" t="n">
        <v>-3.052</v>
      </c>
      <c r="D239" s="0" t="n">
        <v>0</v>
      </c>
      <c r="E239" s="3" t="n">
        <f aca="false">A239-A$1002</f>
        <v>0.00409245</v>
      </c>
      <c r="F239" s="3" t="n">
        <f aca="false">B239-B$1002</f>
        <v>0.010007</v>
      </c>
      <c r="G239" s="3" t="n">
        <f aca="false">C239-C$1002</f>
        <v>-3.052</v>
      </c>
      <c r="H239" s="3" t="n">
        <f aca="false">E239+G239</f>
        <v>-3.04790755</v>
      </c>
      <c r="I239" s="3" t="n">
        <f aca="false">F239</f>
        <v>0.010007</v>
      </c>
      <c r="J239" s="3"/>
      <c r="K239" s="3"/>
    </row>
    <row r="240" customFormat="false" ht="12.8" hidden="false" customHeight="false" outlineLevel="0" collapsed="false">
      <c r="A240" s="0" t="n">
        <v>0.0038393</v>
      </c>
      <c r="B240" s="0" t="n">
        <v>0.010007</v>
      </c>
      <c r="C240" s="0" t="n">
        <v>-3.048</v>
      </c>
      <c r="D240" s="0" t="n">
        <v>0</v>
      </c>
      <c r="E240" s="3" t="n">
        <f aca="false">A240-A$1002</f>
        <v>0.00409245</v>
      </c>
      <c r="F240" s="3" t="n">
        <f aca="false">B240-B$1002</f>
        <v>0.010007</v>
      </c>
      <c r="G240" s="3" t="n">
        <f aca="false">C240-C$1002</f>
        <v>-3.048</v>
      </c>
      <c r="H240" s="3" t="n">
        <f aca="false">E240+G240</f>
        <v>-3.04390755</v>
      </c>
      <c r="I240" s="3" t="n">
        <f aca="false">F240</f>
        <v>0.010007</v>
      </c>
      <c r="J240" s="3"/>
      <c r="K240" s="3"/>
    </row>
    <row r="241" customFormat="false" ht="12.8" hidden="false" customHeight="false" outlineLevel="0" collapsed="false">
      <c r="A241" s="0" t="n">
        <v>0.0038393</v>
      </c>
      <c r="B241" s="0" t="n">
        <v>0.010007</v>
      </c>
      <c r="C241" s="0" t="n">
        <v>-3.044</v>
      </c>
      <c r="D241" s="0" t="n">
        <v>0</v>
      </c>
      <c r="E241" s="3" t="n">
        <f aca="false">A241-A$1002</f>
        <v>0.00409245</v>
      </c>
      <c r="F241" s="3" t="n">
        <f aca="false">B241-B$1002</f>
        <v>0.010007</v>
      </c>
      <c r="G241" s="3" t="n">
        <f aca="false">C241-C$1002</f>
        <v>-3.044</v>
      </c>
      <c r="H241" s="3" t="n">
        <f aca="false">E241+G241</f>
        <v>-3.03990755</v>
      </c>
      <c r="I241" s="3" t="n">
        <f aca="false">F241</f>
        <v>0.010007</v>
      </c>
      <c r="J241" s="3"/>
      <c r="K241" s="3"/>
    </row>
    <row r="242" customFormat="false" ht="12.8" hidden="false" customHeight="false" outlineLevel="0" collapsed="false">
      <c r="A242" s="0" t="n">
        <v>0.0038394</v>
      </c>
      <c r="B242" s="0" t="n">
        <v>0.010007</v>
      </c>
      <c r="C242" s="0" t="n">
        <v>-3.04</v>
      </c>
      <c r="D242" s="0" t="n">
        <v>0</v>
      </c>
      <c r="E242" s="3" t="n">
        <f aca="false">A242-A$1002</f>
        <v>0.00409255</v>
      </c>
      <c r="F242" s="3" t="n">
        <f aca="false">B242-B$1002</f>
        <v>0.010007</v>
      </c>
      <c r="G242" s="3" t="n">
        <f aca="false">C242-C$1002</f>
        <v>-3.04</v>
      </c>
      <c r="H242" s="3" t="n">
        <f aca="false">E242+G242</f>
        <v>-3.03590745</v>
      </c>
      <c r="I242" s="3" t="n">
        <f aca="false">F242</f>
        <v>0.010007</v>
      </c>
      <c r="J242" s="3"/>
      <c r="K242" s="3"/>
    </row>
    <row r="243" customFormat="false" ht="12.8" hidden="false" customHeight="false" outlineLevel="0" collapsed="false">
      <c r="A243" s="0" t="n">
        <v>0.0038394</v>
      </c>
      <c r="B243" s="0" t="n">
        <v>0.010008</v>
      </c>
      <c r="C243" s="0" t="n">
        <v>-3.036</v>
      </c>
      <c r="D243" s="0" t="n">
        <v>0</v>
      </c>
      <c r="E243" s="3" t="n">
        <f aca="false">A243-A$1002</f>
        <v>0.00409255</v>
      </c>
      <c r="F243" s="3" t="n">
        <f aca="false">B243-B$1002</f>
        <v>0.010008</v>
      </c>
      <c r="G243" s="3" t="n">
        <f aca="false">C243-C$1002</f>
        <v>-3.036</v>
      </c>
      <c r="H243" s="3" t="n">
        <f aca="false">E243+G243</f>
        <v>-3.03190745</v>
      </c>
      <c r="I243" s="3" t="n">
        <f aca="false">F243</f>
        <v>0.010008</v>
      </c>
      <c r="J243" s="3"/>
      <c r="K243" s="3"/>
    </row>
    <row r="244" customFormat="false" ht="12.8" hidden="false" customHeight="false" outlineLevel="0" collapsed="false">
      <c r="A244" s="0" t="n">
        <v>0.0038394</v>
      </c>
      <c r="B244" s="0" t="n">
        <v>0.010008</v>
      </c>
      <c r="C244" s="0" t="n">
        <v>-3.032</v>
      </c>
      <c r="D244" s="0" t="n">
        <v>0</v>
      </c>
      <c r="E244" s="3" t="n">
        <f aca="false">A244-A$1002</f>
        <v>0.00409255</v>
      </c>
      <c r="F244" s="3" t="n">
        <f aca="false">B244-B$1002</f>
        <v>0.010008</v>
      </c>
      <c r="G244" s="3" t="n">
        <f aca="false">C244-C$1002</f>
        <v>-3.032</v>
      </c>
      <c r="H244" s="3" t="n">
        <f aca="false">E244+G244</f>
        <v>-3.02790745</v>
      </c>
      <c r="I244" s="3" t="n">
        <f aca="false">F244</f>
        <v>0.010008</v>
      </c>
      <c r="J244" s="3"/>
      <c r="K244" s="3"/>
    </row>
    <row r="245" customFormat="false" ht="12.8" hidden="false" customHeight="false" outlineLevel="0" collapsed="false">
      <c r="A245" s="0" t="n">
        <v>0.0038395</v>
      </c>
      <c r="B245" s="0" t="n">
        <v>0.010008</v>
      </c>
      <c r="C245" s="0" t="n">
        <v>-3.028</v>
      </c>
      <c r="D245" s="0" t="n">
        <v>0</v>
      </c>
      <c r="E245" s="3" t="n">
        <f aca="false">A245-A$1002</f>
        <v>0.00409265</v>
      </c>
      <c r="F245" s="3" t="n">
        <f aca="false">B245-B$1002</f>
        <v>0.010008</v>
      </c>
      <c r="G245" s="3" t="n">
        <f aca="false">C245-C$1002</f>
        <v>-3.028</v>
      </c>
      <c r="H245" s="3" t="n">
        <f aca="false">E245+G245</f>
        <v>-3.02390735</v>
      </c>
      <c r="I245" s="3" t="n">
        <f aca="false">F245</f>
        <v>0.010008</v>
      </c>
      <c r="J245" s="3"/>
      <c r="K245" s="3"/>
    </row>
    <row r="246" customFormat="false" ht="12.8" hidden="false" customHeight="false" outlineLevel="0" collapsed="false">
      <c r="A246" s="0" t="n">
        <v>0.0038395</v>
      </c>
      <c r="B246" s="0" t="n">
        <v>0.010008</v>
      </c>
      <c r="C246" s="0" t="n">
        <v>-3.024</v>
      </c>
      <c r="D246" s="0" t="n">
        <v>0</v>
      </c>
      <c r="E246" s="3" t="n">
        <f aca="false">A246-A$1002</f>
        <v>0.00409265</v>
      </c>
      <c r="F246" s="3" t="n">
        <f aca="false">B246-B$1002</f>
        <v>0.010008</v>
      </c>
      <c r="G246" s="3" t="n">
        <f aca="false">C246-C$1002</f>
        <v>-3.024</v>
      </c>
      <c r="H246" s="3" t="n">
        <f aca="false">E246+G246</f>
        <v>-3.01990735</v>
      </c>
      <c r="I246" s="3" t="n">
        <f aca="false">F246</f>
        <v>0.010008</v>
      </c>
      <c r="J246" s="3"/>
      <c r="K246" s="3"/>
    </row>
    <row r="247" customFormat="false" ht="12.8" hidden="false" customHeight="false" outlineLevel="0" collapsed="false">
      <c r="A247" s="0" t="n">
        <v>0.0038395</v>
      </c>
      <c r="B247" s="0" t="n">
        <v>0.010008</v>
      </c>
      <c r="C247" s="0" t="n">
        <v>-3.02</v>
      </c>
      <c r="D247" s="0" t="n">
        <v>0</v>
      </c>
      <c r="E247" s="3" t="n">
        <f aca="false">A247-A$1002</f>
        <v>0.00409265</v>
      </c>
      <c r="F247" s="3" t="n">
        <f aca="false">B247-B$1002</f>
        <v>0.010008</v>
      </c>
      <c r="G247" s="3" t="n">
        <f aca="false">C247-C$1002</f>
        <v>-3.02</v>
      </c>
      <c r="H247" s="3" t="n">
        <f aca="false">E247+G247</f>
        <v>-3.01590735</v>
      </c>
      <c r="I247" s="3" t="n">
        <f aca="false">F247</f>
        <v>0.010008</v>
      </c>
      <c r="J247" s="3"/>
      <c r="K247" s="3"/>
    </row>
    <row r="248" customFormat="false" ht="12.8" hidden="false" customHeight="false" outlineLevel="0" collapsed="false">
      <c r="A248" s="0" t="n">
        <v>0.0038395</v>
      </c>
      <c r="B248" s="0" t="n">
        <v>0.010008</v>
      </c>
      <c r="C248" s="0" t="n">
        <v>-3.016</v>
      </c>
      <c r="D248" s="0" t="n">
        <v>0</v>
      </c>
      <c r="E248" s="3" t="n">
        <f aca="false">A248-A$1002</f>
        <v>0.00409265</v>
      </c>
      <c r="F248" s="3" t="n">
        <f aca="false">B248-B$1002</f>
        <v>0.010008</v>
      </c>
      <c r="G248" s="3" t="n">
        <f aca="false">C248-C$1002</f>
        <v>-3.016</v>
      </c>
      <c r="H248" s="3" t="n">
        <f aca="false">E248+G248</f>
        <v>-3.01190735</v>
      </c>
      <c r="I248" s="3" t="n">
        <f aca="false">F248</f>
        <v>0.010008</v>
      </c>
      <c r="J248" s="3"/>
      <c r="K248" s="3"/>
    </row>
    <row r="249" customFormat="false" ht="12.8" hidden="false" customHeight="false" outlineLevel="0" collapsed="false">
      <c r="A249" s="0" t="n">
        <v>0.0038396</v>
      </c>
      <c r="B249" s="0" t="n">
        <v>0.010008</v>
      </c>
      <c r="C249" s="0" t="n">
        <v>-3.012</v>
      </c>
      <c r="D249" s="0" t="n">
        <v>0</v>
      </c>
      <c r="E249" s="3" t="n">
        <f aca="false">A249-A$1002</f>
        <v>0.00409275</v>
      </c>
      <c r="F249" s="3" t="n">
        <f aca="false">B249-B$1002</f>
        <v>0.010008</v>
      </c>
      <c r="G249" s="3" t="n">
        <f aca="false">C249-C$1002</f>
        <v>-3.012</v>
      </c>
      <c r="H249" s="3" t="n">
        <f aca="false">E249+G249</f>
        <v>-3.00790725</v>
      </c>
      <c r="I249" s="3" t="n">
        <f aca="false">F249</f>
        <v>0.010008</v>
      </c>
      <c r="J249" s="3"/>
      <c r="K249" s="3"/>
    </row>
    <row r="250" customFormat="false" ht="12.8" hidden="false" customHeight="false" outlineLevel="0" collapsed="false">
      <c r="A250" s="0" t="n">
        <v>0.0038396</v>
      </c>
      <c r="B250" s="0" t="n">
        <v>0.010008</v>
      </c>
      <c r="C250" s="0" t="n">
        <v>-3.008</v>
      </c>
      <c r="D250" s="0" t="n">
        <v>0</v>
      </c>
      <c r="E250" s="3" t="n">
        <f aca="false">A250-A$1002</f>
        <v>0.00409275</v>
      </c>
      <c r="F250" s="3" t="n">
        <f aca="false">B250-B$1002</f>
        <v>0.010008</v>
      </c>
      <c r="G250" s="3" t="n">
        <f aca="false">C250-C$1002</f>
        <v>-3.008</v>
      </c>
      <c r="H250" s="3" t="n">
        <f aca="false">E250+G250</f>
        <v>-3.00390725</v>
      </c>
      <c r="I250" s="3" t="n">
        <f aca="false">F250</f>
        <v>0.010008</v>
      </c>
      <c r="J250" s="3"/>
      <c r="K250" s="3"/>
    </row>
    <row r="251" customFormat="false" ht="12.8" hidden="false" customHeight="false" outlineLevel="0" collapsed="false">
      <c r="A251" s="0" t="n">
        <v>0.0038396</v>
      </c>
      <c r="B251" s="0" t="n">
        <v>0.010008</v>
      </c>
      <c r="C251" s="0" t="n">
        <v>-3.004</v>
      </c>
      <c r="D251" s="0" t="n">
        <v>0</v>
      </c>
      <c r="E251" s="3" t="n">
        <f aca="false">A251-A$1002</f>
        <v>0.00409275</v>
      </c>
      <c r="F251" s="3" t="n">
        <f aca="false">B251-B$1002</f>
        <v>0.010008</v>
      </c>
      <c r="G251" s="3" t="n">
        <f aca="false">C251-C$1002</f>
        <v>-3.004</v>
      </c>
      <c r="H251" s="3" t="n">
        <f aca="false">E251+G251</f>
        <v>-2.99990725</v>
      </c>
      <c r="I251" s="3" t="n">
        <f aca="false">F251</f>
        <v>0.010008</v>
      </c>
      <c r="J251" s="3"/>
      <c r="K251" s="3"/>
    </row>
    <row r="252" customFormat="false" ht="12.8" hidden="false" customHeight="false" outlineLevel="0" collapsed="false">
      <c r="A252" s="0" t="n">
        <v>0.0038397</v>
      </c>
      <c r="B252" s="0" t="n">
        <v>0.010008</v>
      </c>
      <c r="C252" s="0" t="n">
        <v>-3</v>
      </c>
      <c r="D252" s="0" t="n">
        <v>0</v>
      </c>
      <c r="E252" s="3" t="n">
        <f aca="false">A252-A$1002</f>
        <v>0.00409285</v>
      </c>
      <c r="F252" s="3" t="n">
        <f aca="false">B252-B$1002</f>
        <v>0.010008</v>
      </c>
      <c r="G252" s="3" t="n">
        <f aca="false">C252-C$1002</f>
        <v>-3</v>
      </c>
      <c r="H252" s="3" t="n">
        <f aca="false">E252+G252</f>
        <v>-2.99590715</v>
      </c>
      <c r="I252" s="3" t="n">
        <f aca="false">F252</f>
        <v>0.010008</v>
      </c>
      <c r="J252" s="3"/>
      <c r="K252" s="3"/>
    </row>
    <row r="253" customFormat="false" ht="12.8" hidden="false" customHeight="false" outlineLevel="0" collapsed="false">
      <c r="A253" s="0" t="n">
        <v>0.0038397</v>
      </c>
      <c r="B253" s="0" t="n">
        <v>0.010009</v>
      </c>
      <c r="C253" s="0" t="n">
        <v>-2.996</v>
      </c>
      <c r="D253" s="0" t="n">
        <v>0</v>
      </c>
      <c r="E253" s="3" t="n">
        <f aca="false">A253-A$1002</f>
        <v>0.00409285</v>
      </c>
      <c r="F253" s="3" t="n">
        <f aca="false">B253-B$1002</f>
        <v>0.010009</v>
      </c>
      <c r="G253" s="3" t="n">
        <f aca="false">C253-C$1002</f>
        <v>-2.996</v>
      </c>
      <c r="H253" s="3" t="n">
        <f aca="false">E253+G253</f>
        <v>-2.99190715</v>
      </c>
      <c r="I253" s="3" t="n">
        <f aca="false">F253</f>
        <v>0.010009</v>
      </c>
      <c r="J253" s="3"/>
      <c r="K253" s="3"/>
    </row>
    <row r="254" customFormat="false" ht="12.8" hidden="false" customHeight="false" outlineLevel="0" collapsed="false">
      <c r="A254" s="0" t="n">
        <v>0.0038397</v>
      </c>
      <c r="B254" s="0" t="n">
        <v>0.010009</v>
      </c>
      <c r="C254" s="0" t="n">
        <v>-2.992</v>
      </c>
      <c r="D254" s="0" t="n">
        <v>0</v>
      </c>
      <c r="E254" s="3" t="n">
        <f aca="false">A254-A$1002</f>
        <v>0.00409285</v>
      </c>
      <c r="F254" s="3" t="n">
        <f aca="false">B254-B$1002</f>
        <v>0.010009</v>
      </c>
      <c r="G254" s="3" t="n">
        <f aca="false">C254-C$1002</f>
        <v>-2.992</v>
      </c>
      <c r="H254" s="3" t="n">
        <f aca="false">E254+G254</f>
        <v>-2.98790715</v>
      </c>
      <c r="I254" s="3" t="n">
        <f aca="false">F254</f>
        <v>0.010009</v>
      </c>
      <c r="J254" s="3"/>
      <c r="K254" s="3"/>
    </row>
    <row r="255" customFormat="false" ht="12.8" hidden="false" customHeight="false" outlineLevel="0" collapsed="false">
      <c r="A255" s="0" t="n">
        <v>0.0038398</v>
      </c>
      <c r="B255" s="0" t="n">
        <v>0.010009</v>
      </c>
      <c r="C255" s="0" t="n">
        <v>-2.988</v>
      </c>
      <c r="D255" s="0" t="n">
        <v>0</v>
      </c>
      <c r="E255" s="3" t="n">
        <f aca="false">A255-A$1002</f>
        <v>0.00409295</v>
      </c>
      <c r="F255" s="3" t="n">
        <f aca="false">B255-B$1002</f>
        <v>0.010009</v>
      </c>
      <c r="G255" s="3" t="n">
        <f aca="false">C255-C$1002</f>
        <v>-2.988</v>
      </c>
      <c r="H255" s="3" t="n">
        <f aca="false">E255+G255</f>
        <v>-2.98390705</v>
      </c>
      <c r="I255" s="3" t="n">
        <f aca="false">F255</f>
        <v>0.010009</v>
      </c>
      <c r="J255" s="3"/>
      <c r="K255" s="3"/>
    </row>
    <row r="256" customFormat="false" ht="12.8" hidden="false" customHeight="false" outlineLevel="0" collapsed="false">
      <c r="A256" s="0" t="n">
        <v>0.0038398</v>
      </c>
      <c r="B256" s="0" t="n">
        <v>0.010009</v>
      </c>
      <c r="C256" s="0" t="n">
        <v>-2.984</v>
      </c>
      <c r="D256" s="0" t="n">
        <v>0</v>
      </c>
      <c r="E256" s="3" t="n">
        <f aca="false">A256-A$1002</f>
        <v>0.00409295</v>
      </c>
      <c r="F256" s="3" t="n">
        <f aca="false">B256-B$1002</f>
        <v>0.010009</v>
      </c>
      <c r="G256" s="3" t="n">
        <f aca="false">C256-C$1002</f>
        <v>-2.984</v>
      </c>
      <c r="H256" s="3" t="n">
        <f aca="false">E256+G256</f>
        <v>-2.97990705</v>
      </c>
      <c r="I256" s="3" t="n">
        <f aca="false">F256</f>
        <v>0.010009</v>
      </c>
      <c r="J256" s="3"/>
      <c r="K256" s="3"/>
    </row>
    <row r="257" customFormat="false" ht="12.8" hidden="false" customHeight="false" outlineLevel="0" collapsed="false">
      <c r="A257" s="0" t="n">
        <v>0.0038398</v>
      </c>
      <c r="B257" s="0" t="n">
        <v>0.010009</v>
      </c>
      <c r="C257" s="0" t="n">
        <v>-2.98</v>
      </c>
      <c r="D257" s="0" t="n">
        <v>0</v>
      </c>
      <c r="E257" s="3" t="n">
        <f aca="false">A257-A$1002</f>
        <v>0.00409295</v>
      </c>
      <c r="F257" s="3" t="n">
        <f aca="false">B257-B$1002</f>
        <v>0.010009</v>
      </c>
      <c r="G257" s="3" t="n">
        <f aca="false">C257-C$1002</f>
        <v>-2.98</v>
      </c>
      <c r="H257" s="3" t="n">
        <f aca="false">E257+G257</f>
        <v>-2.97590705</v>
      </c>
      <c r="I257" s="3" t="n">
        <f aca="false">F257</f>
        <v>0.010009</v>
      </c>
      <c r="J257" s="3"/>
      <c r="K257" s="3"/>
    </row>
    <row r="258" customFormat="false" ht="12.8" hidden="false" customHeight="false" outlineLevel="0" collapsed="false">
      <c r="A258" s="0" t="n">
        <v>0.0038399</v>
      </c>
      <c r="B258" s="0" t="n">
        <v>0.010009</v>
      </c>
      <c r="C258" s="0" t="n">
        <v>-2.976</v>
      </c>
      <c r="D258" s="0" t="n">
        <v>0</v>
      </c>
      <c r="E258" s="3" t="n">
        <f aca="false">A258-A$1002</f>
        <v>0.00409305</v>
      </c>
      <c r="F258" s="3" t="n">
        <f aca="false">B258-B$1002</f>
        <v>0.010009</v>
      </c>
      <c r="G258" s="3" t="n">
        <f aca="false">C258-C$1002</f>
        <v>-2.976</v>
      </c>
      <c r="H258" s="3" t="n">
        <f aca="false">E258+G258</f>
        <v>-2.97190695</v>
      </c>
      <c r="I258" s="3" t="n">
        <f aca="false">F258</f>
        <v>0.010009</v>
      </c>
      <c r="J258" s="3"/>
      <c r="K258" s="3"/>
    </row>
    <row r="259" customFormat="false" ht="12.8" hidden="false" customHeight="false" outlineLevel="0" collapsed="false">
      <c r="A259" s="0" t="n">
        <v>0.0038399</v>
      </c>
      <c r="B259" s="0" t="n">
        <v>0.010009</v>
      </c>
      <c r="C259" s="0" t="n">
        <v>-2.972</v>
      </c>
      <c r="D259" s="0" t="n">
        <v>0</v>
      </c>
      <c r="E259" s="3" t="n">
        <f aca="false">A259-A$1002</f>
        <v>0.00409305</v>
      </c>
      <c r="F259" s="3" t="n">
        <f aca="false">B259-B$1002</f>
        <v>0.010009</v>
      </c>
      <c r="G259" s="3" t="n">
        <f aca="false">C259-C$1002</f>
        <v>-2.972</v>
      </c>
      <c r="H259" s="3" t="n">
        <f aca="false">E259+G259</f>
        <v>-2.96790695</v>
      </c>
      <c r="I259" s="3" t="n">
        <f aca="false">F259</f>
        <v>0.010009</v>
      </c>
      <c r="J259" s="3"/>
      <c r="K259" s="3"/>
    </row>
    <row r="260" customFormat="false" ht="12.8" hidden="false" customHeight="false" outlineLevel="0" collapsed="false">
      <c r="A260" s="0" t="n">
        <v>0.0038399</v>
      </c>
      <c r="B260" s="0" t="n">
        <v>0.010009</v>
      </c>
      <c r="C260" s="0" t="n">
        <v>-2.968</v>
      </c>
      <c r="D260" s="0" t="n">
        <v>0</v>
      </c>
      <c r="E260" s="3" t="n">
        <f aca="false">A260-A$1002</f>
        <v>0.00409305</v>
      </c>
      <c r="F260" s="3" t="n">
        <f aca="false">B260-B$1002</f>
        <v>0.010009</v>
      </c>
      <c r="G260" s="3" t="n">
        <f aca="false">C260-C$1002</f>
        <v>-2.968</v>
      </c>
      <c r="H260" s="3" t="n">
        <f aca="false">E260+G260</f>
        <v>-2.96390695</v>
      </c>
      <c r="I260" s="3" t="n">
        <f aca="false">F260</f>
        <v>0.010009</v>
      </c>
      <c r="J260" s="3"/>
      <c r="K260" s="3"/>
    </row>
    <row r="261" customFormat="false" ht="12.8" hidden="false" customHeight="false" outlineLevel="0" collapsed="false">
      <c r="A261" s="0" t="n">
        <v>0.00384</v>
      </c>
      <c r="B261" s="0" t="n">
        <v>0.010009</v>
      </c>
      <c r="C261" s="0" t="n">
        <v>-2.964</v>
      </c>
      <c r="D261" s="0" t="n">
        <v>0</v>
      </c>
      <c r="E261" s="3" t="n">
        <f aca="false">A261-A$1002</f>
        <v>0.00409315</v>
      </c>
      <c r="F261" s="3" t="n">
        <f aca="false">B261-B$1002</f>
        <v>0.010009</v>
      </c>
      <c r="G261" s="3" t="n">
        <f aca="false">C261-C$1002</f>
        <v>-2.964</v>
      </c>
      <c r="H261" s="3" t="n">
        <f aca="false">E261+G261</f>
        <v>-2.95990685</v>
      </c>
      <c r="I261" s="3" t="n">
        <f aca="false">F261</f>
        <v>0.010009</v>
      </c>
      <c r="J261" s="3"/>
      <c r="K261" s="3"/>
    </row>
    <row r="262" customFormat="false" ht="12.8" hidden="false" customHeight="false" outlineLevel="0" collapsed="false">
      <c r="A262" s="0" t="n">
        <v>0.00384</v>
      </c>
      <c r="B262" s="0" t="n">
        <v>0.01001</v>
      </c>
      <c r="C262" s="0" t="n">
        <v>-2.96</v>
      </c>
      <c r="D262" s="0" t="n">
        <v>0</v>
      </c>
      <c r="E262" s="3" t="n">
        <f aca="false">A262-A$1002</f>
        <v>0.00409315</v>
      </c>
      <c r="F262" s="3" t="n">
        <f aca="false">B262-B$1002</f>
        <v>0.01001</v>
      </c>
      <c r="G262" s="3" t="n">
        <f aca="false">C262-C$1002</f>
        <v>-2.96</v>
      </c>
      <c r="H262" s="3" t="n">
        <f aca="false">E262+G262</f>
        <v>-2.95590685</v>
      </c>
      <c r="I262" s="3" t="n">
        <f aca="false">F262</f>
        <v>0.01001</v>
      </c>
      <c r="J262" s="3"/>
      <c r="K262" s="3"/>
    </row>
    <row r="263" customFormat="false" ht="12.8" hidden="false" customHeight="false" outlineLevel="0" collapsed="false">
      <c r="A263" s="0" t="n">
        <v>0.00384</v>
      </c>
      <c r="B263" s="0" t="n">
        <v>0.01001</v>
      </c>
      <c r="C263" s="0" t="n">
        <v>-2.956</v>
      </c>
      <c r="D263" s="0" t="n">
        <v>0</v>
      </c>
      <c r="E263" s="3" t="n">
        <f aca="false">A263-A$1002</f>
        <v>0.00409315</v>
      </c>
      <c r="F263" s="3" t="n">
        <f aca="false">B263-B$1002</f>
        <v>0.01001</v>
      </c>
      <c r="G263" s="3" t="n">
        <f aca="false">C263-C$1002</f>
        <v>-2.956</v>
      </c>
      <c r="H263" s="3" t="n">
        <f aca="false">E263+G263</f>
        <v>-2.95190685</v>
      </c>
      <c r="I263" s="3" t="n">
        <f aca="false">F263</f>
        <v>0.01001</v>
      </c>
      <c r="J263" s="3"/>
      <c r="K263" s="3"/>
    </row>
    <row r="264" customFormat="false" ht="12.8" hidden="false" customHeight="false" outlineLevel="0" collapsed="false">
      <c r="A264" s="0" t="n">
        <v>0.00384</v>
      </c>
      <c r="B264" s="0" t="n">
        <v>0.01001</v>
      </c>
      <c r="C264" s="0" t="n">
        <v>-2.952</v>
      </c>
      <c r="D264" s="0" t="n">
        <v>0</v>
      </c>
      <c r="E264" s="3" t="n">
        <f aca="false">A264-A$1002</f>
        <v>0.00409315</v>
      </c>
      <c r="F264" s="3" t="n">
        <f aca="false">B264-B$1002</f>
        <v>0.01001</v>
      </c>
      <c r="G264" s="3" t="n">
        <f aca="false">C264-C$1002</f>
        <v>-2.952</v>
      </c>
      <c r="H264" s="3" t="n">
        <f aca="false">E264+G264</f>
        <v>-2.94790685</v>
      </c>
      <c r="I264" s="3" t="n">
        <f aca="false">F264</f>
        <v>0.01001</v>
      </c>
      <c r="J264" s="3"/>
      <c r="K264" s="3"/>
    </row>
    <row r="265" customFormat="false" ht="12.8" hidden="false" customHeight="false" outlineLevel="0" collapsed="false">
      <c r="A265" s="0" t="n">
        <v>0.0038401</v>
      </c>
      <c r="B265" s="0" t="n">
        <v>0.01001</v>
      </c>
      <c r="C265" s="0" t="n">
        <v>-2.948</v>
      </c>
      <c r="D265" s="0" t="n">
        <v>0</v>
      </c>
      <c r="E265" s="3" t="n">
        <f aca="false">A265-A$1002</f>
        <v>0.00409325</v>
      </c>
      <c r="F265" s="3" t="n">
        <f aca="false">B265-B$1002</f>
        <v>0.01001</v>
      </c>
      <c r="G265" s="3" t="n">
        <f aca="false">C265-C$1002</f>
        <v>-2.948</v>
      </c>
      <c r="H265" s="3" t="n">
        <f aca="false">E265+G265</f>
        <v>-2.94390675</v>
      </c>
      <c r="I265" s="3" t="n">
        <f aca="false">F265</f>
        <v>0.01001</v>
      </c>
      <c r="J265" s="3"/>
      <c r="K265" s="3"/>
    </row>
    <row r="266" customFormat="false" ht="12.8" hidden="false" customHeight="false" outlineLevel="0" collapsed="false">
      <c r="A266" s="0" t="n">
        <v>0.0038401</v>
      </c>
      <c r="B266" s="0" t="n">
        <v>0.01001</v>
      </c>
      <c r="C266" s="0" t="n">
        <v>-2.944</v>
      </c>
      <c r="D266" s="0" t="n">
        <v>0</v>
      </c>
      <c r="E266" s="3" t="n">
        <f aca="false">A266-A$1002</f>
        <v>0.00409325</v>
      </c>
      <c r="F266" s="3" t="n">
        <f aca="false">B266-B$1002</f>
        <v>0.01001</v>
      </c>
      <c r="G266" s="3" t="n">
        <f aca="false">C266-C$1002</f>
        <v>-2.944</v>
      </c>
      <c r="H266" s="3" t="n">
        <f aca="false">E266+G266</f>
        <v>-2.93990675</v>
      </c>
      <c r="I266" s="3" t="n">
        <f aca="false">F266</f>
        <v>0.01001</v>
      </c>
      <c r="J266" s="3"/>
      <c r="K266" s="3"/>
    </row>
    <row r="267" customFormat="false" ht="12.8" hidden="false" customHeight="false" outlineLevel="0" collapsed="false">
      <c r="A267" s="0" t="n">
        <v>0.0038401</v>
      </c>
      <c r="B267" s="0" t="n">
        <v>0.01001</v>
      </c>
      <c r="C267" s="0" t="n">
        <v>-2.94</v>
      </c>
      <c r="D267" s="0" t="n">
        <v>0</v>
      </c>
      <c r="E267" s="3" t="n">
        <f aca="false">A267-A$1002</f>
        <v>0.00409325</v>
      </c>
      <c r="F267" s="3" t="n">
        <f aca="false">B267-B$1002</f>
        <v>0.01001</v>
      </c>
      <c r="G267" s="3" t="n">
        <f aca="false">C267-C$1002</f>
        <v>-2.94</v>
      </c>
      <c r="H267" s="3" t="n">
        <f aca="false">E267+G267</f>
        <v>-2.93590675</v>
      </c>
      <c r="I267" s="3" t="n">
        <f aca="false">F267</f>
        <v>0.01001</v>
      </c>
      <c r="J267" s="3"/>
      <c r="K267" s="3"/>
    </row>
    <row r="268" customFormat="false" ht="12.8" hidden="false" customHeight="false" outlineLevel="0" collapsed="false">
      <c r="A268" s="0" t="n">
        <v>0.0038402</v>
      </c>
      <c r="B268" s="0" t="n">
        <v>0.01001</v>
      </c>
      <c r="C268" s="0" t="n">
        <v>-2.936</v>
      </c>
      <c r="D268" s="0" t="n">
        <v>0</v>
      </c>
      <c r="E268" s="3" t="n">
        <f aca="false">A268-A$1002</f>
        <v>0.00409335</v>
      </c>
      <c r="F268" s="3" t="n">
        <f aca="false">B268-B$1002</f>
        <v>0.01001</v>
      </c>
      <c r="G268" s="3" t="n">
        <f aca="false">C268-C$1002</f>
        <v>-2.936</v>
      </c>
      <c r="H268" s="3" t="n">
        <f aca="false">E268+G268</f>
        <v>-2.93190665</v>
      </c>
      <c r="I268" s="3" t="n">
        <f aca="false">F268</f>
        <v>0.01001</v>
      </c>
      <c r="J268" s="3"/>
      <c r="K268" s="3"/>
    </row>
    <row r="269" customFormat="false" ht="12.8" hidden="false" customHeight="false" outlineLevel="0" collapsed="false">
      <c r="A269" s="0" t="n">
        <v>0.0038402</v>
      </c>
      <c r="B269" s="0" t="n">
        <v>0.01001</v>
      </c>
      <c r="C269" s="0" t="n">
        <v>-2.932</v>
      </c>
      <c r="D269" s="0" t="n">
        <v>0</v>
      </c>
      <c r="E269" s="3" t="n">
        <f aca="false">A269-A$1002</f>
        <v>0.00409335</v>
      </c>
      <c r="F269" s="3" t="n">
        <f aca="false">B269-B$1002</f>
        <v>0.01001</v>
      </c>
      <c r="G269" s="3" t="n">
        <f aca="false">C269-C$1002</f>
        <v>-2.932</v>
      </c>
      <c r="H269" s="3" t="n">
        <f aca="false">E269+G269</f>
        <v>-2.92790665</v>
      </c>
      <c r="I269" s="3" t="n">
        <f aca="false">F269</f>
        <v>0.01001</v>
      </c>
      <c r="J269" s="3"/>
      <c r="K269" s="3"/>
    </row>
    <row r="270" customFormat="false" ht="12.8" hidden="false" customHeight="false" outlineLevel="0" collapsed="false">
      <c r="A270" s="0" t="n">
        <v>0.0038402</v>
      </c>
      <c r="B270" s="0" t="n">
        <v>0.01001</v>
      </c>
      <c r="C270" s="0" t="n">
        <v>-2.928</v>
      </c>
      <c r="D270" s="0" t="n">
        <v>0</v>
      </c>
      <c r="E270" s="3" t="n">
        <f aca="false">A270-A$1002</f>
        <v>0.00409335</v>
      </c>
      <c r="F270" s="3" t="n">
        <f aca="false">B270-B$1002</f>
        <v>0.01001</v>
      </c>
      <c r="G270" s="3" t="n">
        <f aca="false">C270-C$1002</f>
        <v>-2.928</v>
      </c>
      <c r="H270" s="3" t="n">
        <f aca="false">E270+G270</f>
        <v>-2.92390665</v>
      </c>
      <c r="I270" s="3" t="n">
        <f aca="false">F270</f>
        <v>0.01001</v>
      </c>
      <c r="J270" s="3"/>
      <c r="K270" s="3"/>
    </row>
    <row r="271" customFormat="false" ht="12.8" hidden="false" customHeight="false" outlineLevel="0" collapsed="false">
      <c r="A271" s="0" t="n">
        <v>0.0038403</v>
      </c>
      <c r="B271" s="0" t="n">
        <v>0.010011</v>
      </c>
      <c r="C271" s="0" t="n">
        <v>-2.924</v>
      </c>
      <c r="D271" s="0" t="n">
        <v>0</v>
      </c>
      <c r="E271" s="3" t="n">
        <f aca="false">A271-A$1002</f>
        <v>0.00409345</v>
      </c>
      <c r="F271" s="3" t="n">
        <f aca="false">B271-B$1002</f>
        <v>0.010011</v>
      </c>
      <c r="G271" s="3" t="n">
        <f aca="false">C271-C$1002</f>
        <v>-2.924</v>
      </c>
      <c r="H271" s="3" t="n">
        <f aca="false">E271+G271</f>
        <v>-2.91990655</v>
      </c>
      <c r="I271" s="3" t="n">
        <f aca="false">F271</f>
        <v>0.010011</v>
      </c>
      <c r="J271" s="3"/>
      <c r="K271" s="3"/>
    </row>
    <row r="272" customFormat="false" ht="12.8" hidden="false" customHeight="false" outlineLevel="0" collapsed="false">
      <c r="A272" s="0" t="n">
        <v>0.0038403</v>
      </c>
      <c r="B272" s="0" t="n">
        <v>0.010011</v>
      </c>
      <c r="C272" s="0" t="n">
        <v>-2.92</v>
      </c>
      <c r="D272" s="0" t="n">
        <v>0</v>
      </c>
      <c r="E272" s="3" t="n">
        <f aca="false">A272-A$1002</f>
        <v>0.00409345</v>
      </c>
      <c r="F272" s="3" t="n">
        <f aca="false">B272-B$1002</f>
        <v>0.010011</v>
      </c>
      <c r="G272" s="3" t="n">
        <f aca="false">C272-C$1002</f>
        <v>-2.92</v>
      </c>
      <c r="H272" s="3" t="n">
        <f aca="false">E272+G272</f>
        <v>-2.91590655</v>
      </c>
      <c r="I272" s="3" t="n">
        <f aca="false">F272</f>
        <v>0.010011</v>
      </c>
      <c r="J272" s="3"/>
      <c r="K272" s="3"/>
    </row>
    <row r="273" customFormat="false" ht="12.8" hidden="false" customHeight="false" outlineLevel="0" collapsed="false">
      <c r="A273" s="0" t="n">
        <v>0.0038403</v>
      </c>
      <c r="B273" s="0" t="n">
        <v>0.010011</v>
      </c>
      <c r="C273" s="0" t="n">
        <v>-2.916</v>
      </c>
      <c r="D273" s="0" t="n">
        <v>0</v>
      </c>
      <c r="E273" s="3" t="n">
        <f aca="false">A273-A$1002</f>
        <v>0.00409345</v>
      </c>
      <c r="F273" s="3" t="n">
        <f aca="false">B273-B$1002</f>
        <v>0.010011</v>
      </c>
      <c r="G273" s="3" t="n">
        <f aca="false">C273-C$1002</f>
        <v>-2.916</v>
      </c>
      <c r="H273" s="3" t="n">
        <f aca="false">E273+G273</f>
        <v>-2.91190655</v>
      </c>
      <c r="I273" s="3" t="n">
        <f aca="false">F273</f>
        <v>0.010011</v>
      </c>
      <c r="J273" s="3"/>
      <c r="K273" s="3"/>
    </row>
    <row r="274" customFormat="false" ht="12.8" hidden="false" customHeight="false" outlineLevel="0" collapsed="false">
      <c r="A274" s="0" t="n">
        <v>0.0038403</v>
      </c>
      <c r="B274" s="0" t="n">
        <v>0.010011</v>
      </c>
      <c r="C274" s="0" t="n">
        <v>-2.912</v>
      </c>
      <c r="D274" s="0" t="n">
        <v>0</v>
      </c>
      <c r="E274" s="3" t="n">
        <f aca="false">A274-A$1002</f>
        <v>0.00409345</v>
      </c>
      <c r="F274" s="3" t="n">
        <f aca="false">B274-B$1002</f>
        <v>0.010011</v>
      </c>
      <c r="G274" s="3" t="n">
        <f aca="false">C274-C$1002</f>
        <v>-2.912</v>
      </c>
      <c r="H274" s="3" t="n">
        <f aca="false">E274+G274</f>
        <v>-2.90790655</v>
      </c>
      <c r="I274" s="3" t="n">
        <f aca="false">F274</f>
        <v>0.010011</v>
      </c>
      <c r="J274" s="3"/>
      <c r="K274" s="3"/>
    </row>
    <row r="275" customFormat="false" ht="12.8" hidden="false" customHeight="false" outlineLevel="0" collapsed="false">
      <c r="A275" s="0" t="n">
        <v>0.0038404</v>
      </c>
      <c r="B275" s="0" t="n">
        <v>0.010011</v>
      </c>
      <c r="C275" s="0" t="n">
        <v>-2.908</v>
      </c>
      <c r="D275" s="0" t="n">
        <v>0</v>
      </c>
      <c r="E275" s="3" t="n">
        <f aca="false">A275-A$1002</f>
        <v>0.00409355</v>
      </c>
      <c r="F275" s="3" t="n">
        <f aca="false">B275-B$1002</f>
        <v>0.010011</v>
      </c>
      <c r="G275" s="3" t="n">
        <f aca="false">C275-C$1002</f>
        <v>-2.908</v>
      </c>
      <c r="H275" s="3" t="n">
        <f aca="false">E275+G275</f>
        <v>-2.90390645</v>
      </c>
      <c r="I275" s="3" t="n">
        <f aca="false">F275</f>
        <v>0.010011</v>
      </c>
      <c r="J275" s="3"/>
      <c r="K275" s="3"/>
    </row>
    <row r="276" customFormat="false" ht="12.8" hidden="false" customHeight="false" outlineLevel="0" collapsed="false">
      <c r="A276" s="0" t="n">
        <v>0.0038404</v>
      </c>
      <c r="B276" s="0" t="n">
        <v>0.010011</v>
      </c>
      <c r="C276" s="0" t="n">
        <v>-2.904</v>
      </c>
      <c r="D276" s="0" t="n">
        <v>0</v>
      </c>
      <c r="E276" s="3" t="n">
        <f aca="false">A276-A$1002</f>
        <v>0.00409355</v>
      </c>
      <c r="F276" s="3" t="n">
        <f aca="false">B276-B$1002</f>
        <v>0.010011</v>
      </c>
      <c r="G276" s="3" t="n">
        <f aca="false">C276-C$1002</f>
        <v>-2.904</v>
      </c>
      <c r="H276" s="3" t="n">
        <f aca="false">E276+G276</f>
        <v>-2.89990645</v>
      </c>
      <c r="I276" s="3" t="n">
        <f aca="false">F276</f>
        <v>0.010011</v>
      </c>
      <c r="J276" s="3"/>
      <c r="K276" s="3"/>
    </row>
    <row r="277" customFormat="false" ht="12.8" hidden="false" customHeight="false" outlineLevel="0" collapsed="false">
      <c r="A277" s="0" t="n">
        <v>0.0038404</v>
      </c>
      <c r="B277" s="0" t="n">
        <v>0.010011</v>
      </c>
      <c r="C277" s="0" t="n">
        <v>-2.9</v>
      </c>
      <c r="D277" s="0" t="n">
        <v>0</v>
      </c>
      <c r="E277" s="3" t="n">
        <f aca="false">A277-A$1002</f>
        <v>0.00409355</v>
      </c>
      <c r="F277" s="3" t="n">
        <f aca="false">B277-B$1002</f>
        <v>0.010011</v>
      </c>
      <c r="G277" s="3" t="n">
        <f aca="false">C277-C$1002</f>
        <v>-2.9</v>
      </c>
      <c r="H277" s="3" t="n">
        <f aca="false">E277+G277</f>
        <v>-2.89590645</v>
      </c>
      <c r="I277" s="3" t="n">
        <f aca="false">F277</f>
        <v>0.010011</v>
      </c>
      <c r="J277" s="3"/>
      <c r="K277" s="3"/>
    </row>
    <row r="278" customFormat="false" ht="12.8" hidden="false" customHeight="false" outlineLevel="0" collapsed="false">
      <c r="A278" s="0" t="n">
        <v>0.0038405</v>
      </c>
      <c r="B278" s="0" t="n">
        <v>0.010011</v>
      </c>
      <c r="C278" s="0" t="n">
        <v>-2.896</v>
      </c>
      <c r="D278" s="0" t="n">
        <v>0</v>
      </c>
      <c r="E278" s="3" t="n">
        <f aca="false">A278-A$1002</f>
        <v>0.00409365</v>
      </c>
      <c r="F278" s="3" t="n">
        <f aca="false">B278-B$1002</f>
        <v>0.010011</v>
      </c>
      <c r="G278" s="3" t="n">
        <f aca="false">C278-C$1002</f>
        <v>-2.896</v>
      </c>
      <c r="H278" s="3" t="n">
        <f aca="false">E278+G278</f>
        <v>-2.89190635</v>
      </c>
      <c r="I278" s="3" t="n">
        <f aca="false">F278</f>
        <v>0.010011</v>
      </c>
      <c r="J278" s="3"/>
      <c r="K278" s="3"/>
    </row>
    <row r="279" customFormat="false" ht="12.8" hidden="false" customHeight="false" outlineLevel="0" collapsed="false">
      <c r="A279" s="0" t="n">
        <v>0.0038405</v>
      </c>
      <c r="B279" s="0" t="n">
        <v>0.010012</v>
      </c>
      <c r="C279" s="0" t="n">
        <v>-2.892</v>
      </c>
      <c r="D279" s="0" t="n">
        <v>0</v>
      </c>
      <c r="E279" s="3" t="n">
        <f aca="false">A279-A$1002</f>
        <v>0.00409365</v>
      </c>
      <c r="F279" s="3" t="n">
        <f aca="false">B279-B$1002</f>
        <v>0.010012</v>
      </c>
      <c r="G279" s="3" t="n">
        <f aca="false">C279-C$1002</f>
        <v>-2.892</v>
      </c>
      <c r="H279" s="3" t="n">
        <f aca="false">E279+G279</f>
        <v>-2.88790635</v>
      </c>
      <c r="I279" s="3" t="n">
        <f aca="false">F279</f>
        <v>0.010012</v>
      </c>
      <c r="J279" s="3"/>
      <c r="K279" s="3"/>
    </row>
    <row r="280" customFormat="false" ht="12.8" hidden="false" customHeight="false" outlineLevel="0" collapsed="false">
      <c r="A280" s="0" t="n">
        <v>0.0038405</v>
      </c>
      <c r="B280" s="0" t="n">
        <v>0.010012</v>
      </c>
      <c r="C280" s="0" t="n">
        <v>-2.888</v>
      </c>
      <c r="D280" s="0" t="n">
        <v>0</v>
      </c>
      <c r="E280" s="3" t="n">
        <f aca="false">A280-A$1002</f>
        <v>0.00409365</v>
      </c>
      <c r="F280" s="3" t="n">
        <f aca="false">B280-B$1002</f>
        <v>0.010012</v>
      </c>
      <c r="G280" s="3" t="n">
        <f aca="false">C280-C$1002</f>
        <v>-2.888</v>
      </c>
      <c r="H280" s="3" t="n">
        <f aca="false">E280+G280</f>
        <v>-2.88390635</v>
      </c>
      <c r="I280" s="3" t="n">
        <f aca="false">F280</f>
        <v>0.010012</v>
      </c>
      <c r="J280" s="3"/>
      <c r="K280" s="3"/>
    </row>
    <row r="281" customFormat="false" ht="12.8" hidden="false" customHeight="false" outlineLevel="0" collapsed="false">
      <c r="A281" s="0" t="n">
        <v>0.0038405</v>
      </c>
      <c r="B281" s="0" t="n">
        <v>0.010012</v>
      </c>
      <c r="C281" s="0" t="n">
        <v>-2.884</v>
      </c>
      <c r="D281" s="0" t="n">
        <v>0</v>
      </c>
      <c r="E281" s="3" t="n">
        <f aca="false">A281-A$1002</f>
        <v>0.00409365</v>
      </c>
      <c r="F281" s="3" t="n">
        <f aca="false">B281-B$1002</f>
        <v>0.010012</v>
      </c>
      <c r="G281" s="3" t="n">
        <f aca="false">C281-C$1002</f>
        <v>-2.884</v>
      </c>
      <c r="H281" s="3" t="n">
        <f aca="false">E281+G281</f>
        <v>-2.87990635</v>
      </c>
      <c r="I281" s="3" t="n">
        <f aca="false">F281</f>
        <v>0.010012</v>
      </c>
      <c r="J281" s="3"/>
      <c r="K281" s="3"/>
    </row>
    <row r="282" customFormat="false" ht="12.8" hidden="false" customHeight="false" outlineLevel="0" collapsed="false">
      <c r="A282" s="0" t="n">
        <v>0.0038406</v>
      </c>
      <c r="B282" s="0" t="n">
        <v>0.010012</v>
      </c>
      <c r="C282" s="0" t="n">
        <v>-2.88</v>
      </c>
      <c r="D282" s="0" t="n">
        <v>0</v>
      </c>
      <c r="E282" s="3" t="n">
        <f aca="false">A282-A$1002</f>
        <v>0.00409375</v>
      </c>
      <c r="F282" s="3" t="n">
        <f aca="false">B282-B$1002</f>
        <v>0.010012</v>
      </c>
      <c r="G282" s="3" t="n">
        <f aca="false">C282-C$1002</f>
        <v>-2.88</v>
      </c>
      <c r="H282" s="3" t="n">
        <f aca="false">E282+G282</f>
        <v>-2.87590625</v>
      </c>
      <c r="I282" s="3" t="n">
        <f aca="false">F282</f>
        <v>0.010012</v>
      </c>
      <c r="J282" s="3"/>
      <c r="K282" s="3"/>
    </row>
    <row r="283" customFormat="false" ht="12.8" hidden="false" customHeight="false" outlineLevel="0" collapsed="false">
      <c r="A283" s="0" t="n">
        <v>0.0038406</v>
      </c>
      <c r="B283" s="0" t="n">
        <v>0.010012</v>
      </c>
      <c r="C283" s="0" t="n">
        <v>-2.876</v>
      </c>
      <c r="D283" s="0" t="n">
        <v>0</v>
      </c>
      <c r="E283" s="3" t="n">
        <f aca="false">A283-A$1002</f>
        <v>0.00409375</v>
      </c>
      <c r="F283" s="3" t="n">
        <f aca="false">B283-B$1002</f>
        <v>0.010012</v>
      </c>
      <c r="G283" s="3" t="n">
        <f aca="false">C283-C$1002</f>
        <v>-2.876</v>
      </c>
      <c r="H283" s="3" t="n">
        <f aca="false">E283+G283</f>
        <v>-2.87190625</v>
      </c>
      <c r="I283" s="3" t="n">
        <f aca="false">F283</f>
        <v>0.010012</v>
      </c>
      <c r="J283" s="3"/>
      <c r="K283" s="3"/>
    </row>
    <row r="284" customFormat="false" ht="12.8" hidden="false" customHeight="false" outlineLevel="0" collapsed="false">
      <c r="A284" s="0" t="n">
        <v>0.0038406</v>
      </c>
      <c r="B284" s="0" t="n">
        <v>0.010012</v>
      </c>
      <c r="C284" s="0" t="n">
        <v>-2.872</v>
      </c>
      <c r="D284" s="0" t="n">
        <v>0</v>
      </c>
      <c r="E284" s="3" t="n">
        <f aca="false">A284-A$1002</f>
        <v>0.00409375</v>
      </c>
      <c r="F284" s="3" t="n">
        <f aca="false">B284-B$1002</f>
        <v>0.010012</v>
      </c>
      <c r="G284" s="3" t="n">
        <f aca="false">C284-C$1002</f>
        <v>-2.872</v>
      </c>
      <c r="H284" s="3" t="n">
        <f aca="false">E284+G284</f>
        <v>-2.86790625</v>
      </c>
      <c r="I284" s="3" t="n">
        <f aca="false">F284</f>
        <v>0.010012</v>
      </c>
      <c r="J284" s="3"/>
      <c r="K284" s="3"/>
    </row>
    <row r="285" customFormat="false" ht="12.8" hidden="false" customHeight="false" outlineLevel="0" collapsed="false">
      <c r="A285" s="0" t="n">
        <v>0.0038407</v>
      </c>
      <c r="B285" s="0" t="n">
        <v>0.010012</v>
      </c>
      <c r="C285" s="0" t="n">
        <v>-2.868</v>
      </c>
      <c r="D285" s="0" t="n">
        <v>0</v>
      </c>
      <c r="E285" s="3" t="n">
        <f aca="false">A285-A$1002</f>
        <v>0.00409385</v>
      </c>
      <c r="F285" s="3" t="n">
        <f aca="false">B285-B$1002</f>
        <v>0.010012</v>
      </c>
      <c r="G285" s="3" t="n">
        <f aca="false">C285-C$1002</f>
        <v>-2.868</v>
      </c>
      <c r="H285" s="3" t="n">
        <f aca="false">E285+G285</f>
        <v>-2.86390615</v>
      </c>
      <c r="I285" s="3" t="n">
        <f aca="false">F285</f>
        <v>0.010012</v>
      </c>
      <c r="J285" s="3"/>
      <c r="K285" s="3"/>
    </row>
    <row r="286" customFormat="false" ht="12.8" hidden="false" customHeight="false" outlineLevel="0" collapsed="false">
      <c r="A286" s="0" t="n">
        <v>0.0038407</v>
      </c>
      <c r="B286" s="0" t="n">
        <v>0.010012</v>
      </c>
      <c r="C286" s="0" t="n">
        <v>-2.864</v>
      </c>
      <c r="D286" s="0" t="n">
        <v>0</v>
      </c>
      <c r="E286" s="3" t="n">
        <f aca="false">A286-A$1002</f>
        <v>0.00409385</v>
      </c>
      <c r="F286" s="3" t="n">
        <f aca="false">B286-B$1002</f>
        <v>0.010012</v>
      </c>
      <c r="G286" s="3" t="n">
        <f aca="false">C286-C$1002</f>
        <v>-2.864</v>
      </c>
      <c r="H286" s="3" t="n">
        <f aca="false">E286+G286</f>
        <v>-2.85990615</v>
      </c>
      <c r="I286" s="3" t="n">
        <f aca="false">F286</f>
        <v>0.010012</v>
      </c>
      <c r="J286" s="3"/>
      <c r="K286" s="3"/>
    </row>
    <row r="287" customFormat="false" ht="12.8" hidden="false" customHeight="false" outlineLevel="0" collapsed="false">
      <c r="A287" s="0" t="n">
        <v>0.0038407</v>
      </c>
      <c r="B287" s="0" t="n">
        <v>0.010013</v>
      </c>
      <c r="C287" s="0" t="n">
        <v>-2.86</v>
      </c>
      <c r="D287" s="0" t="n">
        <v>0</v>
      </c>
      <c r="E287" s="3" t="n">
        <f aca="false">A287-A$1002</f>
        <v>0.00409385</v>
      </c>
      <c r="F287" s="3" t="n">
        <f aca="false">B287-B$1002</f>
        <v>0.010013</v>
      </c>
      <c r="G287" s="3" t="n">
        <f aca="false">C287-C$1002</f>
        <v>-2.86</v>
      </c>
      <c r="H287" s="3" t="n">
        <f aca="false">E287+G287</f>
        <v>-2.85590615</v>
      </c>
      <c r="I287" s="3" t="n">
        <f aca="false">F287</f>
        <v>0.010013</v>
      </c>
      <c r="J287" s="3"/>
      <c r="K287" s="3"/>
    </row>
    <row r="288" customFormat="false" ht="12.8" hidden="false" customHeight="false" outlineLevel="0" collapsed="false">
      <c r="A288" s="0" t="n">
        <v>0.0038407</v>
      </c>
      <c r="B288" s="0" t="n">
        <v>0.010013</v>
      </c>
      <c r="C288" s="0" t="n">
        <v>-2.856</v>
      </c>
      <c r="D288" s="0" t="n">
        <v>0</v>
      </c>
      <c r="E288" s="3" t="n">
        <f aca="false">A288-A$1002</f>
        <v>0.00409385</v>
      </c>
      <c r="F288" s="3" t="n">
        <f aca="false">B288-B$1002</f>
        <v>0.010013</v>
      </c>
      <c r="G288" s="3" t="n">
        <f aca="false">C288-C$1002</f>
        <v>-2.856</v>
      </c>
      <c r="H288" s="3" t="n">
        <f aca="false">E288+G288</f>
        <v>-2.85190615</v>
      </c>
      <c r="I288" s="3" t="n">
        <f aca="false">F288</f>
        <v>0.010013</v>
      </c>
      <c r="J288" s="3"/>
      <c r="K288" s="3"/>
    </row>
    <row r="289" customFormat="false" ht="12.8" hidden="false" customHeight="false" outlineLevel="0" collapsed="false">
      <c r="A289" s="0" t="n">
        <v>0.0038408</v>
      </c>
      <c r="B289" s="0" t="n">
        <v>0.010013</v>
      </c>
      <c r="C289" s="0" t="n">
        <v>-2.852</v>
      </c>
      <c r="D289" s="0" t="n">
        <v>0</v>
      </c>
      <c r="E289" s="3" t="n">
        <f aca="false">A289-A$1002</f>
        <v>0.00409395</v>
      </c>
      <c r="F289" s="3" t="n">
        <f aca="false">B289-B$1002</f>
        <v>0.010013</v>
      </c>
      <c r="G289" s="3" t="n">
        <f aca="false">C289-C$1002</f>
        <v>-2.852</v>
      </c>
      <c r="H289" s="3" t="n">
        <f aca="false">E289+G289</f>
        <v>-2.84790605</v>
      </c>
      <c r="I289" s="3" t="n">
        <f aca="false">F289</f>
        <v>0.010013</v>
      </c>
      <c r="J289" s="3"/>
      <c r="K289" s="3"/>
    </row>
    <row r="290" customFormat="false" ht="12.8" hidden="false" customHeight="false" outlineLevel="0" collapsed="false">
      <c r="A290" s="0" t="n">
        <v>0.0038408</v>
      </c>
      <c r="B290" s="0" t="n">
        <v>0.010013</v>
      </c>
      <c r="C290" s="0" t="n">
        <v>-2.848</v>
      </c>
      <c r="D290" s="0" t="n">
        <v>0</v>
      </c>
      <c r="E290" s="3" t="n">
        <f aca="false">A290-A$1002</f>
        <v>0.00409395</v>
      </c>
      <c r="F290" s="3" t="n">
        <f aca="false">B290-B$1002</f>
        <v>0.010013</v>
      </c>
      <c r="G290" s="3" t="n">
        <f aca="false">C290-C$1002</f>
        <v>-2.848</v>
      </c>
      <c r="H290" s="3" t="n">
        <f aca="false">E290+G290</f>
        <v>-2.84390605</v>
      </c>
      <c r="I290" s="3" t="n">
        <f aca="false">F290</f>
        <v>0.010013</v>
      </c>
      <c r="J290" s="3"/>
      <c r="K290" s="3"/>
    </row>
    <row r="291" customFormat="false" ht="12.8" hidden="false" customHeight="false" outlineLevel="0" collapsed="false">
      <c r="A291" s="0" t="n">
        <v>0.0038408</v>
      </c>
      <c r="B291" s="0" t="n">
        <v>0.010013</v>
      </c>
      <c r="C291" s="0" t="n">
        <v>-2.844</v>
      </c>
      <c r="D291" s="0" t="n">
        <v>0</v>
      </c>
      <c r="E291" s="3" t="n">
        <f aca="false">A291-A$1002</f>
        <v>0.00409395</v>
      </c>
      <c r="F291" s="3" t="n">
        <f aca="false">B291-B$1002</f>
        <v>0.010013</v>
      </c>
      <c r="G291" s="3" t="n">
        <f aca="false">C291-C$1002</f>
        <v>-2.844</v>
      </c>
      <c r="H291" s="3" t="n">
        <f aca="false">E291+G291</f>
        <v>-2.83990605</v>
      </c>
      <c r="I291" s="3" t="n">
        <f aca="false">F291</f>
        <v>0.010013</v>
      </c>
      <c r="J291" s="3"/>
      <c r="K291" s="3"/>
    </row>
    <row r="292" customFormat="false" ht="12.8" hidden="false" customHeight="false" outlineLevel="0" collapsed="false">
      <c r="A292" s="0" t="n">
        <v>0.0038408</v>
      </c>
      <c r="B292" s="0" t="n">
        <v>0.010013</v>
      </c>
      <c r="C292" s="0" t="n">
        <v>-2.84</v>
      </c>
      <c r="D292" s="0" t="n">
        <v>0</v>
      </c>
      <c r="E292" s="3" t="n">
        <f aca="false">A292-A$1002</f>
        <v>0.00409395</v>
      </c>
      <c r="F292" s="3" t="n">
        <f aca="false">B292-B$1002</f>
        <v>0.010013</v>
      </c>
      <c r="G292" s="3" t="n">
        <f aca="false">C292-C$1002</f>
        <v>-2.84</v>
      </c>
      <c r="H292" s="3" t="n">
        <f aca="false">E292+G292</f>
        <v>-2.83590605</v>
      </c>
      <c r="I292" s="3" t="n">
        <f aca="false">F292</f>
        <v>0.010013</v>
      </c>
      <c r="J292" s="3"/>
      <c r="K292" s="3"/>
    </row>
    <row r="293" customFormat="false" ht="12.8" hidden="false" customHeight="false" outlineLevel="0" collapsed="false">
      <c r="A293" s="0" t="n">
        <v>0.0038409</v>
      </c>
      <c r="B293" s="0" t="n">
        <v>0.010013</v>
      </c>
      <c r="C293" s="0" t="n">
        <v>-2.836</v>
      </c>
      <c r="D293" s="0" t="n">
        <v>0</v>
      </c>
      <c r="E293" s="3" t="n">
        <f aca="false">A293-A$1002</f>
        <v>0.00409405</v>
      </c>
      <c r="F293" s="3" t="n">
        <f aca="false">B293-B$1002</f>
        <v>0.010013</v>
      </c>
      <c r="G293" s="3" t="n">
        <f aca="false">C293-C$1002</f>
        <v>-2.836</v>
      </c>
      <c r="H293" s="3" t="n">
        <f aca="false">E293+G293</f>
        <v>-2.83190595</v>
      </c>
      <c r="I293" s="3" t="n">
        <f aca="false">F293</f>
        <v>0.010013</v>
      </c>
      <c r="J293" s="3"/>
      <c r="K293" s="3"/>
    </row>
    <row r="294" customFormat="false" ht="12.8" hidden="false" customHeight="false" outlineLevel="0" collapsed="false">
      <c r="A294" s="0" t="n">
        <v>0.0038409</v>
      </c>
      <c r="B294" s="0" t="n">
        <v>0.010014</v>
      </c>
      <c r="C294" s="0" t="n">
        <v>-2.832</v>
      </c>
      <c r="D294" s="0" t="n">
        <v>0</v>
      </c>
      <c r="E294" s="3" t="n">
        <f aca="false">A294-A$1002</f>
        <v>0.00409405</v>
      </c>
      <c r="F294" s="3" t="n">
        <f aca="false">B294-B$1002</f>
        <v>0.010014</v>
      </c>
      <c r="G294" s="3" t="n">
        <f aca="false">C294-C$1002</f>
        <v>-2.832</v>
      </c>
      <c r="H294" s="3" t="n">
        <f aca="false">E294+G294</f>
        <v>-2.82790595</v>
      </c>
      <c r="I294" s="3" t="n">
        <f aca="false">F294</f>
        <v>0.010014</v>
      </c>
      <c r="J294" s="3"/>
      <c r="K294" s="3"/>
    </row>
    <row r="295" customFormat="false" ht="12.8" hidden="false" customHeight="false" outlineLevel="0" collapsed="false">
      <c r="A295" s="0" t="n">
        <v>0.0038409</v>
      </c>
      <c r="B295" s="0" t="n">
        <v>0.010014</v>
      </c>
      <c r="C295" s="0" t="n">
        <v>-2.828</v>
      </c>
      <c r="D295" s="0" t="n">
        <v>0</v>
      </c>
      <c r="E295" s="3" t="n">
        <f aca="false">A295-A$1002</f>
        <v>0.00409405</v>
      </c>
      <c r="F295" s="3" t="n">
        <f aca="false">B295-B$1002</f>
        <v>0.010014</v>
      </c>
      <c r="G295" s="3" t="n">
        <f aca="false">C295-C$1002</f>
        <v>-2.828</v>
      </c>
      <c r="H295" s="3" t="n">
        <f aca="false">E295+G295</f>
        <v>-2.82390595</v>
      </c>
      <c r="I295" s="3" t="n">
        <f aca="false">F295</f>
        <v>0.010014</v>
      </c>
      <c r="J295" s="3"/>
      <c r="K295" s="3"/>
    </row>
    <row r="296" customFormat="false" ht="12.8" hidden="false" customHeight="false" outlineLevel="0" collapsed="false">
      <c r="A296" s="0" t="n">
        <v>0.0038409</v>
      </c>
      <c r="B296" s="0" t="n">
        <v>0.010014</v>
      </c>
      <c r="C296" s="0" t="n">
        <v>-2.824</v>
      </c>
      <c r="D296" s="0" t="n">
        <v>0</v>
      </c>
      <c r="E296" s="3" t="n">
        <f aca="false">A296-A$1002</f>
        <v>0.00409405</v>
      </c>
      <c r="F296" s="3" t="n">
        <f aca="false">B296-B$1002</f>
        <v>0.010014</v>
      </c>
      <c r="G296" s="3" t="n">
        <f aca="false">C296-C$1002</f>
        <v>-2.824</v>
      </c>
      <c r="H296" s="3" t="n">
        <f aca="false">E296+G296</f>
        <v>-2.81990595</v>
      </c>
      <c r="I296" s="3" t="n">
        <f aca="false">F296</f>
        <v>0.010014</v>
      </c>
      <c r="J296" s="3"/>
      <c r="K296" s="3"/>
    </row>
    <row r="297" customFormat="false" ht="12.8" hidden="false" customHeight="false" outlineLevel="0" collapsed="false">
      <c r="A297" s="0" t="n">
        <v>0.003841</v>
      </c>
      <c r="B297" s="0" t="n">
        <v>0.010014</v>
      </c>
      <c r="C297" s="0" t="n">
        <v>-2.82</v>
      </c>
      <c r="D297" s="0" t="n">
        <v>0</v>
      </c>
      <c r="E297" s="3" t="n">
        <f aca="false">A297-A$1002</f>
        <v>0.00409415</v>
      </c>
      <c r="F297" s="3" t="n">
        <f aca="false">B297-B$1002</f>
        <v>0.010014</v>
      </c>
      <c r="G297" s="3" t="n">
        <f aca="false">C297-C$1002</f>
        <v>-2.82</v>
      </c>
      <c r="H297" s="3" t="n">
        <f aca="false">E297+G297</f>
        <v>-2.81590585</v>
      </c>
      <c r="I297" s="3" t="n">
        <f aca="false">F297</f>
        <v>0.010014</v>
      </c>
      <c r="J297" s="3"/>
      <c r="K297" s="3"/>
    </row>
    <row r="298" customFormat="false" ht="12.8" hidden="false" customHeight="false" outlineLevel="0" collapsed="false">
      <c r="A298" s="0" t="n">
        <v>0.003841</v>
      </c>
      <c r="B298" s="0" t="n">
        <v>0.010014</v>
      </c>
      <c r="C298" s="0" t="n">
        <v>-2.816</v>
      </c>
      <c r="D298" s="0" t="n">
        <v>0</v>
      </c>
      <c r="E298" s="3" t="n">
        <f aca="false">A298-A$1002</f>
        <v>0.00409415</v>
      </c>
      <c r="F298" s="3" t="n">
        <f aca="false">B298-B$1002</f>
        <v>0.010014</v>
      </c>
      <c r="G298" s="3" t="n">
        <f aca="false">C298-C$1002</f>
        <v>-2.816</v>
      </c>
      <c r="H298" s="3" t="n">
        <f aca="false">E298+G298</f>
        <v>-2.81190585</v>
      </c>
      <c r="I298" s="3" t="n">
        <f aca="false">F298</f>
        <v>0.010014</v>
      </c>
      <c r="J298" s="3"/>
      <c r="K298" s="3"/>
    </row>
    <row r="299" customFormat="false" ht="12.8" hidden="false" customHeight="false" outlineLevel="0" collapsed="false">
      <c r="A299" s="0" t="n">
        <v>0.003841</v>
      </c>
      <c r="B299" s="0" t="n">
        <v>0.010014</v>
      </c>
      <c r="C299" s="0" t="n">
        <v>-2.812</v>
      </c>
      <c r="D299" s="0" t="n">
        <v>0</v>
      </c>
      <c r="E299" s="3" t="n">
        <f aca="false">A299-A$1002</f>
        <v>0.00409415</v>
      </c>
      <c r="F299" s="3" t="n">
        <f aca="false">B299-B$1002</f>
        <v>0.010014</v>
      </c>
      <c r="G299" s="3" t="n">
        <f aca="false">C299-C$1002</f>
        <v>-2.812</v>
      </c>
      <c r="H299" s="3" t="n">
        <f aca="false">E299+G299</f>
        <v>-2.80790585</v>
      </c>
      <c r="I299" s="3" t="n">
        <f aca="false">F299</f>
        <v>0.010014</v>
      </c>
      <c r="J299" s="3"/>
      <c r="K299" s="3"/>
    </row>
    <row r="300" customFormat="false" ht="12.8" hidden="false" customHeight="false" outlineLevel="0" collapsed="false">
      <c r="A300" s="0" t="n">
        <v>0.003841</v>
      </c>
      <c r="B300" s="0" t="n">
        <v>0.010015</v>
      </c>
      <c r="C300" s="0" t="n">
        <v>-2.808</v>
      </c>
      <c r="D300" s="0" t="n">
        <v>0</v>
      </c>
      <c r="E300" s="3" t="n">
        <f aca="false">A300-A$1002</f>
        <v>0.00409415</v>
      </c>
      <c r="F300" s="3" t="n">
        <f aca="false">B300-B$1002</f>
        <v>0.010015</v>
      </c>
      <c r="G300" s="3" t="n">
        <f aca="false">C300-C$1002</f>
        <v>-2.808</v>
      </c>
      <c r="H300" s="3" t="n">
        <f aca="false">E300+G300</f>
        <v>-2.80390585</v>
      </c>
      <c r="I300" s="3" t="n">
        <f aca="false">F300</f>
        <v>0.010015</v>
      </c>
      <c r="J300" s="3"/>
      <c r="K300" s="3"/>
    </row>
    <row r="301" customFormat="false" ht="12.8" hidden="false" customHeight="false" outlineLevel="0" collapsed="false">
      <c r="A301" s="0" t="n">
        <v>0.003841</v>
      </c>
      <c r="B301" s="0" t="n">
        <v>0.010015</v>
      </c>
      <c r="C301" s="0" t="n">
        <v>-2.804</v>
      </c>
      <c r="D301" s="0" t="n">
        <v>0</v>
      </c>
      <c r="E301" s="3" t="n">
        <f aca="false">A301-A$1002</f>
        <v>0.00409415</v>
      </c>
      <c r="F301" s="3" t="n">
        <f aca="false">B301-B$1002</f>
        <v>0.010015</v>
      </c>
      <c r="G301" s="3" t="n">
        <f aca="false">C301-C$1002</f>
        <v>-2.804</v>
      </c>
      <c r="H301" s="3" t="n">
        <f aca="false">E301+G301</f>
        <v>-2.79990585</v>
      </c>
      <c r="I301" s="3" t="n">
        <f aca="false">F301</f>
        <v>0.010015</v>
      </c>
      <c r="J301" s="3"/>
      <c r="K301" s="3"/>
    </row>
    <row r="302" customFormat="false" ht="12.8" hidden="false" customHeight="false" outlineLevel="0" collapsed="false">
      <c r="A302" s="0" t="n">
        <v>0.0038411</v>
      </c>
      <c r="B302" s="0" t="n">
        <v>0.010015</v>
      </c>
      <c r="C302" s="0" t="n">
        <v>-2.8</v>
      </c>
      <c r="D302" s="0" t="n">
        <v>0</v>
      </c>
      <c r="E302" s="3" t="n">
        <f aca="false">A302-A$1002</f>
        <v>0.00409425</v>
      </c>
      <c r="F302" s="3" t="n">
        <f aca="false">B302-B$1002</f>
        <v>0.010015</v>
      </c>
      <c r="G302" s="3" t="n">
        <f aca="false">C302-C$1002</f>
        <v>-2.8</v>
      </c>
      <c r="H302" s="3" t="n">
        <f aca="false">E302+G302</f>
        <v>-2.79590575</v>
      </c>
      <c r="I302" s="3" t="n">
        <f aca="false">F302</f>
        <v>0.010015</v>
      </c>
      <c r="J302" s="3"/>
      <c r="K302" s="3"/>
    </row>
    <row r="303" customFormat="false" ht="12.8" hidden="false" customHeight="false" outlineLevel="0" collapsed="false">
      <c r="A303" s="0" t="n">
        <v>0.0038411</v>
      </c>
      <c r="B303" s="0" t="n">
        <v>0.010015</v>
      </c>
      <c r="C303" s="0" t="n">
        <v>-2.796</v>
      </c>
      <c r="D303" s="0" t="n">
        <v>0</v>
      </c>
      <c r="E303" s="3" t="n">
        <f aca="false">A303-A$1002</f>
        <v>0.00409425</v>
      </c>
      <c r="F303" s="3" t="n">
        <f aca="false">B303-B$1002</f>
        <v>0.010015</v>
      </c>
      <c r="G303" s="3" t="n">
        <f aca="false">C303-C$1002</f>
        <v>-2.796</v>
      </c>
      <c r="H303" s="3" t="n">
        <f aca="false">E303+G303</f>
        <v>-2.79190575</v>
      </c>
      <c r="I303" s="3" t="n">
        <f aca="false">F303</f>
        <v>0.010015</v>
      </c>
      <c r="J303" s="3"/>
      <c r="K303" s="3"/>
    </row>
    <row r="304" customFormat="false" ht="12.8" hidden="false" customHeight="false" outlineLevel="0" collapsed="false">
      <c r="A304" s="0" t="n">
        <v>0.0038411</v>
      </c>
      <c r="B304" s="0" t="n">
        <v>0.010015</v>
      </c>
      <c r="C304" s="0" t="n">
        <v>-2.792</v>
      </c>
      <c r="D304" s="0" t="n">
        <v>0</v>
      </c>
      <c r="E304" s="3" t="n">
        <f aca="false">A304-A$1002</f>
        <v>0.00409425</v>
      </c>
      <c r="F304" s="3" t="n">
        <f aca="false">B304-B$1002</f>
        <v>0.010015</v>
      </c>
      <c r="G304" s="3" t="n">
        <f aca="false">C304-C$1002</f>
        <v>-2.792</v>
      </c>
      <c r="H304" s="3" t="n">
        <f aca="false">E304+G304</f>
        <v>-2.78790575</v>
      </c>
      <c r="I304" s="3" t="n">
        <f aca="false">F304</f>
        <v>0.010015</v>
      </c>
      <c r="J304" s="3"/>
      <c r="K304" s="3"/>
    </row>
    <row r="305" customFormat="false" ht="12.8" hidden="false" customHeight="false" outlineLevel="0" collapsed="false">
      <c r="A305" s="0" t="n">
        <v>0.0038411</v>
      </c>
      <c r="B305" s="0" t="n">
        <v>0.010015</v>
      </c>
      <c r="C305" s="0" t="n">
        <v>-2.788</v>
      </c>
      <c r="D305" s="0" t="n">
        <v>0</v>
      </c>
      <c r="E305" s="3" t="n">
        <f aca="false">A305-A$1002</f>
        <v>0.00409425</v>
      </c>
      <c r="F305" s="3" t="n">
        <f aca="false">B305-B$1002</f>
        <v>0.010015</v>
      </c>
      <c r="G305" s="3" t="n">
        <f aca="false">C305-C$1002</f>
        <v>-2.788</v>
      </c>
      <c r="H305" s="3" t="n">
        <f aca="false">E305+G305</f>
        <v>-2.78390575</v>
      </c>
      <c r="I305" s="3" t="n">
        <f aca="false">F305</f>
        <v>0.010015</v>
      </c>
      <c r="J305" s="3"/>
      <c r="K305" s="3"/>
    </row>
    <row r="306" customFormat="false" ht="12.8" hidden="false" customHeight="false" outlineLevel="0" collapsed="false">
      <c r="A306" s="0" t="n">
        <v>0.0038412</v>
      </c>
      <c r="B306" s="0" t="n">
        <v>0.010015</v>
      </c>
      <c r="C306" s="0" t="n">
        <v>-2.784</v>
      </c>
      <c r="D306" s="0" t="n">
        <v>0</v>
      </c>
      <c r="E306" s="3" t="n">
        <f aca="false">A306-A$1002</f>
        <v>0.00409435</v>
      </c>
      <c r="F306" s="3" t="n">
        <f aca="false">B306-B$1002</f>
        <v>0.010015</v>
      </c>
      <c r="G306" s="3" t="n">
        <f aca="false">C306-C$1002</f>
        <v>-2.784</v>
      </c>
      <c r="H306" s="3" t="n">
        <f aca="false">E306+G306</f>
        <v>-2.77990565</v>
      </c>
      <c r="I306" s="3" t="n">
        <f aca="false">F306</f>
        <v>0.010015</v>
      </c>
      <c r="J306" s="3"/>
      <c r="K306" s="3"/>
    </row>
    <row r="307" customFormat="false" ht="12.8" hidden="false" customHeight="false" outlineLevel="0" collapsed="false">
      <c r="A307" s="0" t="n">
        <v>0.0038412</v>
      </c>
      <c r="B307" s="0" t="n">
        <v>0.010016</v>
      </c>
      <c r="C307" s="0" t="n">
        <v>-2.78</v>
      </c>
      <c r="D307" s="0" t="n">
        <v>0</v>
      </c>
      <c r="E307" s="3" t="n">
        <f aca="false">A307-A$1002</f>
        <v>0.00409435</v>
      </c>
      <c r="F307" s="3" t="n">
        <f aca="false">B307-B$1002</f>
        <v>0.010016</v>
      </c>
      <c r="G307" s="3" t="n">
        <f aca="false">C307-C$1002</f>
        <v>-2.78</v>
      </c>
      <c r="H307" s="3" t="n">
        <f aca="false">E307+G307</f>
        <v>-2.77590565</v>
      </c>
      <c r="I307" s="3" t="n">
        <f aca="false">F307</f>
        <v>0.010016</v>
      </c>
      <c r="J307" s="3"/>
      <c r="K307" s="3"/>
    </row>
    <row r="308" customFormat="false" ht="12.8" hidden="false" customHeight="false" outlineLevel="0" collapsed="false">
      <c r="A308" s="0" t="n">
        <v>0.0038412</v>
      </c>
      <c r="B308" s="0" t="n">
        <v>0.010016</v>
      </c>
      <c r="C308" s="0" t="n">
        <v>-2.776</v>
      </c>
      <c r="D308" s="0" t="n">
        <v>0</v>
      </c>
      <c r="E308" s="3" t="n">
        <f aca="false">A308-A$1002</f>
        <v>0.00409435</v>
      </c>
      <c r="F308" s="3" t="n">
        <f aca="false">B308-B$1002</f>
        <v>0.010016</v>
      </c>
      <c r="G308" s="3" t="n">
        <f aca="false">C308-C$1002</f>
        <v>-2.776</v>
      </c>
      <c r="H308" s="3" t="n">
        <f aca="false">E308+G308</f>
        <v>-2.77190565</v>
      </c>
      <c r="I308" s="3" t="n">
        <f aca="false">F308</f>
        <v>0.010016</v>
      </c>
      <c r="J308" s="3"/>
      <c r="K308" s="3"/>
    </row>
    <row r="309" customFormat="false" ht="12.8" hidden="false" customHeight="false" outlineLevel="0" collapsed="false">
      <c r="A309" s="0" t="n">
        <v>0.0038412</v>
      </c>
      <c r="B309" s="0" t="n">
        <v>0.010016</v>
      </c>
      <c r="C309" s="0" t="n">
        <v>-2.772</v>
      </c>
      <c r="D309" s="0" t="n">
        <v>0</v>
      </c>
      <c r="E309" s="3" t="n">
        <f aca="false">A309-A$1002</f>
        <v>0.00409435</v>
      </c>
      <c r="F309" s="3" t="n">
        <f aca="false">B309-B$1002</f>
        <v>0.010016</v>
      </c>
      <c r="G309" s="3" t="n">
        <f aca="false">C309-C$1002</f>
        <v>-2.772</v>
      </c>
      <c r="H309" s="3" t="n">
        <f aca="false">E309+G309</f>
        <v>-2.76790565</v>
      </c>
      <c r="I309" s="3" t="n">
        <f aca="false">F309</f>
        <v>0.010016</v>
      </c>
      <c r="J309" s="3"/>
      <c r="K309" s="3"/>
    </row>
    <row r="310" customFormat="false" ht="12.8" hidden="false" customHeight="false" outlineLevel="0" collapsed="false">
      <c r="A310" s="0" t="n">
        <v>0.0038412</v>
      </c>
      <c r="B310" s="0" t="n">
        <v>0.010016</v>
      </c>
      <c r="C310" s="0" t="n">
        <v>-2.768</v>
      </c>
      <c r="D310" s="0" t="n">
        <v>0</v>
      </c>
      <c r="E310" s="3" t="n">
        <f aca="false">A310-A$1002</f>
        <v>0.00409435</v>
      </c>
      <c r="F310" s="3" t="n">
        <f aca="false">B310-B$1002</f>
        <v>0.010016</v>
      </c>
      <c r="G310" s="3" t="n">
        <f aca="false">C310-C$1002</f>
        <v>-2.768</v>
      </c>
      <c r="H310" s="3" t="n">
        <f aca="false">E310+G310</f>
        <v>-2.76390565</v>
      </c>
      <c r="I310" s="3" t="n">
        <f aca="false">F310</f>
        <v>0.010016</v>
      </c>
      <c r="J310" s="3"/>
      <c r="K310" s="3"/>
    </row>
    <row r="311" customFormat="false" ht="12.8" hidden="false" customHeight="false" outlineLevel="0" collapsed="false">
      <c r="A311" s="0" t="n">
        <v>0.0038412</v>
      </c>
      <c r="B311" s="0" t="n">
        <v>0.010016</v>
      </c>
      <c r="C311" s="0" t="n">
        <v>-2.764</v>
      </c>
      <c r="D311" s="0" t="n">
        <v>0</v>
      </c>
      <c r="E311" s="3" t="n">
        <f aca="false">A311-A$1002</f>
        <v>0.00409435</v>
      </c>
      <c r="F311" s="3" t="n">
        <f aca="false">B311-B$1002</f>
        <v>0.010016</v>
      </c>
      <c r="G311" s="3" t="n">
        <f aca="false">C311-C$1002</f>
        <v>-2.764</v>
      </c>
      <c r="H311" s="3" t="n">
        <f aca="false">E311+G311</f>
        <v>-2.75990565</v>
      </c>
      <c r="I311" s="3" t="n">
        <f aca="false">F311</f>
        <v>0.010016</v>
      </c>
      <c r="J311" s="3"/>
      <c r="K311" s="3"/>
    </row>
    <row r="312" customFormat="false" ht="12.8" hidden="false" customHeight="false" outlineLevel="0" collapsed="false">
      <c r="A312" s="0" t="n">
        <v>0.0038413</v>
      </c>
      <c r="B312" s="0" t="n">
        <v>0.010016</v>
      </c>
      <c r="C312" s="0" t="n">
        <v>-2.76</v>
      </c>
      <c r="D312" s="0" t="n">
        <v>0</v>
      </c>
      <c r="E312" s="3" t="n">
        <f aca="false">A312-A$1002</f>
        <v>0.00409445</v>
      </c>
      <c r="F312" s="3" t="n">
        <f aca="false">B312-B$1002</f>
        <v>0.010016</v>
      </c>
      <c r="G312" s="3" t="n">
        <f aca="false">C312-C$1002</f>
        <v>-2.76</v>
      </c>
      <c r="H312" s="3" t="n">
        <f aca="false">E312+G312</f>
        <v>-2.75590555</v>
      </c>
      <c r="I312" s="3" t="n">
        <f aca="false">F312</f>
        <v>0.010016</v>
      </c>
      <c r="J312" s="3"/>
      <c r="K312" s="3"/>
    </row>
    <row r="313" customFormat="false" ht="12.8" hidden="false" customHeight="false" outlineLevel="0" collapsed="false">
      <c r="A313" s="0" t="n">
        <v>0.0038413</v>
      </c>
      <c r="B313" s="0" t="n">
        <v>0.010017</v>
      </c>
      <c r="C313" s="0" t="n">
        <v>-2.756</v>
      </c>
      <c r="D313" s="0" t="n">
        <v>0</v>
      </c>
      <c r="E313" s="3" t="n">
        <f aca="false">A313-A$1002</f>
        <v>0.00409445</v>
      </c>
      <c r="F313" s="3" t="n">
        <f aca="false">B313-B$1002</f>
        <v>0.010017</v>
      </c>
      <c r="G313" s="3" t="n">
        <f aca="false">C313-C$1002</f>
        <v>-2.756</v>
      </c>
      <c r="H313" s="3" t="n">
        <f aca="false">E313+G313</f>
        <v>-2.75190555</v>
      </c>
      <c r="I313" s="3" t="n">
        <f aca="false">F313</f>
        <v>0.010017</v>
      </c>
      <c r="J313" s="3"/>
      <c r="K313" s="3"/>
    </row>
    <row r="314" customFormat="false" ht="12.8" hidden="false" customHeight="false" outlineLevel="0" collapsed="false">
      <c r="A314" s="0" t="n">
        <v>0.0038413</v>
      </c>
      <c r="B314" s="0" t="n">
        <v>0.010017</v>
      </c>
      <c r="C314" s="0" t="n">
        <v>-2.752</v>
      </c>
      <c r="D314" s="0" t="n">
        <v>0</v>
      </c>
      <c r="E314" s="3" t="n">
        <f aca="false">A314-A$1002</f>
        <v>0.00409445</v>
      </c>
      <c r="F314" s="3" t="n">
        <f aca="false">B314-B$1002</f>
        <v>0.010017</v>
      </c>
      <c r="G314" s="3" t="n">
        <f aca="false">C314-C$1002</f>
        <v>-2.752</v>
      </c>
      <c r="H314" s="3" t="n">
        <f aca="false">E314+G314</f>
        <v>-2.74790555</v>
      </c>
      <c r="I314" s="3" t="n">
        <f aca="false">F314</f>
        <v>0.010017</v>
      </c>
      <c r="J314" s="3"/>
      <c r="K314" s="3"/>
    </row>
    <row r="315" customFormat="false" ht="12.8" hidden="false" customHeight="false" outlineLevel="0" collapsed="false">
      <c r="A315" s="0" t="n">
        <v>0.0038413</v>
      </c>
      <c r="B315" s="0" t="n">
        <v>0.010017</v>
      </c>
      <c r="C315" s="0" t="n">
        <v>-2.748</v>
      </c>
      <c r="D315" s="0" t="n">
        <v>0</v>
      </c>
      <c r="E315" s="3" t="n">
        <f aca="false">A315-A$1002</f>
        <v>0.00409445</v>
      </c>
      <c r="F315" s="3" t="n">
        <f aca="false">B315-B$1002</f>
        <v>0.010017</v>
      </c>
      <c r="G315" s="3" t="n">
        <f aca="false">C315-C$1002</f>
        <v>-2.748</v>
      </c>
      <c r="H315" s="3" t="n">
        <f aca="false">E315+G315</f>
        <v>-2.74390555</v>
      </c>
      <c r="I315" s="3" t="n">
        <f aca="false">F315</f>
        <v>0.010017</v>
      </c>
      <c r="J315" s="3"/>
      <c r="K315" s="3"/>
    </row>
    <row r="316" customFormat="false" ht="12.8" hidden="false" customHeight="false" outlineLevel="0" collapsed="false">
      <c r="A316" s="0" t="n">
        <v>0.0038413</v>
      </c>
      <c r="B316" s="0" t="n">
        <v>0.010017</v>
      </c>
      <c r="C316" s="0" t="n">
        <v>-2.744</v>
      </c>
      <c r="D316" s="0" t="n">
        <v>0</v>
      </c>
      <c r="E316" s="3" t="n">
        <f aca="false">A316-A$1002</f>
        <v>0.00409445</v>
      </c>
      <c r="F316" s="3" t="n">
        <f aca="false">B316-B$1002</f>
        <v>0.010017</v>
      </c>
      <c r="G316" s="3" t="n">
        <f aca="false">C316-C$1002</f>
        <v>-2.744</v>
      </c>
      <c r="H316" s="3" t="n">
        <f aca="false">E316+G316</f>
        <v>-2.73990555</v>
      </c>
      <c r="I316" s="3" t="n">
        <f aca="false">F316</f>
        <v>0.010017</v>
      </c>
      <c r="J316" s="3"/>
      <c r="K316" s="3"/>
    </row>
    <row r="317" customFormat="false" ht="12.8" hidden="false" customHeight="false" outlineLevel="0" collapsed="false">
      <c r="A317" s="0" t="n">
        <v>0.0038413</v>
      </c>
      <c r="B317" s="0" t="n">
        <v>0.010017</v>
      </c>
      <c r="C317" s="0" t="n">
        <v>-2.74</v>
      </c>
      <c r="D317" s="0" t="n">
        <v>0</v>
      </c>
      <c r="E317" s="3" t="n">
        <f aca="false">A317-A$1002</f>
        <v>0.00409445</v>
      </c>
      <c r="F317" s="3" t="n">
        <f aca="false">B317-B$1002</f>
        <v>0.010017</v>
      </c>
      <c r="G317" s="3" t="n">
        <f aca="false">C317-C$1002</f>
        <v>-2.74</v>
      </c>
      <c r="H317" s="3" t="n">
        <f aca="false">E317+G317</f>
        <v>-2.73590555</v>
      </c>
      <c r="I317" s="3" t="n">
        <f aca="false">F317</f>
        <v>0.010017</v>
      </c>
      <c r="J317" s="3"/>
      <c r="K317" s="3"/>
    </row>
    <row r="318" customFormat="false" ht="12.8" hidden="false" customHeight="false" outlineLevel="0" collapsed="false">
      <c r="A318" s="0" t="n">
        <v>0.0038414</v>
      </c>
      <c r="B318" s="0" t="n">
        <v>0.010017</v>
      </c>
      <c r="C318" s="0" t="n">
        <v>-2.736</v>
      </c>
      <c r="D318" s="0" t="n">
        <v>0</v>
      </c>
      <c r="E318" s="3" t="n">
        <f aca="false">A318-A$1002</f>
        <v>0.00409455</v>
      </c>
      <c r="F318" s="3" t="n">
        <f aca="false">B318-B$1002</f>
        <v>0.010017</v>
      </c>
      <c r="G318" s="3" t="n">
        <f aca="false">C318-C$1002</f>
        <v>-2.736</v>
      </c>
      <c r="H318" s="3" t="n">
        <f aca="false">E318+G318</f>
        <v>-2.73190545</v>
      </c>
      <c r="I318" s="3" t="n">
        <f aca="false">F318</f>
        <v>0.010017</v>
      </c>
      <c r="J318" s="3"/>
      <c r="K318" s="3"/>
    </row>
    <row r="319" customFormat="false" ht="12.8" hidden="false" customHeight="false" outlineLevel="0" collapsed="false">
      <c r="A319" s="0" t="n">
        <v>0.0038414</v>
      </c>
      <c r="B319" s="0" t="n">
        <v>0.010018</v>
      </c>
      <c r="C319" s="0" t="n">
        <v>-2.732</v>
      </c>
      <c r="D319" s="0" t="n">
        <v>0</v>
      </c>
      <c r="E319" s="3" t="n">
        <f aca="false">A319-A$1002</f>
        <v>0.00409455</v>
      </c>
      <c r="F319" s="3" t="n">
        <f aca="false">B319-B$1002</f>
        <v>0.010018</v>
      </c>
      <c r="G319" s="3" t="n">
        <f aca="false">C319-C$1002</f>
        <v>-2.732</v>
      </c>
      <c r="H319" s="3" t="n">
        <f aca="false">E319+G319</f>
        <v>-2.72790545</v>
      </c>
      <c r="I319" s="3" t="n">
        <f aca="false">F319</f>
        <v>0.010018</v>
      </c>
      <c r="J319" s="3"/>
      <c r="K319" s="3"/>
    </row>
    <row r="320" customFormat="false" ht="12.8" hidden="false" customHeight="false" outlineLevel="0" collapsed="false">
      <c r="A320" s="0" t="n">
        <v>0.0038414</v>
      </c>
      <c r="B320" s="0" t="n">
        <v>0.010018</v>
      </c>
      <c r="C320" s="0" t="n">
        <v>-2.728</v>
      </c>
      <c r="D320" s="0" t="n">
        <v>0</v>
      </c>
      <c r="E320" s="3" t="n">
        <f aca="false">A320-A$1002</f>
        <v>0.00409455</v>
      </c>
      <c r="F320" s="3" t="n">
        <f aca="false">B320-B$1002</f>
        <v>0.010018</v>
      </c>
      <c r="G320" s="3" t="n">
        <f aca="false">C320-C$1002</f>
        <v>-2.728</v>
      </c>
      <c r="H320" s="3" t="n">
        <f aca="false">E320+G320</f>
        <v>-2.72390545</v>
      </c>
      <c r="I320" s="3" t="n">
        <f aca="false">F320</f>
        <v>0.010018</v>
      </c>
      <c r="J320" s="3"/>
      <c r="K320" s="3"/>
    </row>
    <row r="321" customFormat="false" ht="12.8" hidden="false" customHeight="false" outlineLevel="0" collapsed="false">
      <c r="A321" s="0" t="n">
        <v>0.0038414</v>
      </c>
      <c r="B321" s="0" t="n">
        <v>0.010018</v>
      </c>
      <c r="C321" s="0" t="n">
        <v>-2.724</v>
      </c>
      <c r="D321" s="0" t="n">
        <v>0</v>
      </c>
      <c r="E321" s="3" t="n">
        <f aca="false">A321-A$1002</f>
        <v>0.00409455</v>
      </c>
      <c r="F321" s="3" t="n">
        <f aca="false">B321-B$1002</f>
        <v>0.010018</v>
      </c>
      <c r="G321" s="3" t="n">
        <f aca="false">C321-C$1002</f>
        <v>-2.724</v>
      </c>
      <c r="H321" s="3" t="n">
        <f aca="false">E321+G321</f>
        <v>-2.71990545</v>
      </c>
      <c r="I321" s="3" t="n">
        <f aca="false">F321</f>
        <v>0.010018</v>
      </c>
      <c r="J321" s="3"/>
      <c r="K321" s="3"/>
    </row>
    <row r="322" customFormat="false" ht="12.8" hidden="false" customHeight="false" outlineLevel="0" collapsed="false">
      <c r="A322" s="0" t="n">
        <v>0.0038414</v>
      </c>
      <c r="B322" s="0" t="n">
        <v>0.010018</v>
      </c>
      <c r="C322" s="0" t="n">
        <v>-2.72</v>
      </c>
      <c r="D322" s="0" t="n">
        <v>0</v>
      </c>
      <c r="E322" s="3" t="n">
        <f aca="false">A322-A$1002</f>
        <v>0.00409455</v>
      </c>
      <c r="F322" s="3" t="n">
        <f aca="false">B322-B$1002</f>
        <v>0.010018</v>
      </c>
      <c r="G322" s="3" t="n">
        <f aca="false">C322-C$1002</f>
        <v>-2.72</v>
      </c>
      <c r="H322" s="3" t="n">
        <f aca="false">E322+G322</f>
        <v>-2.71590545</v>
      </c>
      <c r="I322" s="3" t="n">
        <f aca="false">F322</f>
        <v>0.010018</v>
      </c>
      <c r="J322" s="3"/>
      <c r="K322" s="3"/>
    </row>
    <row r="323" customFormat="false" ht="12.8" hidden="false" customHeight="false" outlineLevel="0" collapsed="false">
      <c r="A323" s="0" t="n">
        <v>0.0038414</v>
      </c>
      <c r="B323" s="0" t="n">
        <v>0.010018</v>
      </c>
      <c r="C323" s="0" t="n">
        <v>-2.716</v>
      </c>
      <c r="D323" s="0" t="n">
        <v>0</v>
      </c>
      <c r="E323" s="3" t="n">
        <f aca="false">A323-A$1002</f>
        <v>0.00409455</v>
      </c>
      <c r="F323" s="3" t="n">
        <f aca="false">B323-B$1002</f>
        <v>0.010018</v>
      </c>
      <c r="G323" s="3" t="n">
        <f aca="false">C323-C$1002</f>
        <v>-2.716</v>
      </c>
      <c r="H323" s="3" t="n">
        <f aca="false">E323+G323</f>
        <v>-2.71190545</v>
      </c>
      <c r="I323" s="3" t="n">
        <f aca="false">F323</f>
        <v>0.010018</v>
      </c>
      <c r="J323" s="3"/>
      <c r="K323" s="3"/>
    </row>
    <row r="324" customFormat="false" ht="12.8" hidden="false" customHeight="false" outlineLevel="0" collapsed="false">
      <c r="A324" s="0" t="n">
        <v>0.0038414</v>
      </c>
      <c r="B324" s="0" t="n">
        <v>0.010019</v>
      </c>
      <c r="C324" s="0" t="n">
        <v>-2.712</v>
      </c>
      <c r="D324" s="0" t="n">
        <v>0</v>
      </c>
      <c r="E324" s="3" t="n">
        <f aca="false">A324-A$1002</f>
        <v>0.00409455</v>
      </c>
      <c r="F324" s="3" t="n">
        <f aca="false">B324-B$1002</f>
        <v>0.010019</v>
      </c>
      <c r="G324" s="3" t="n">
        <f aca="false">C324-C$1002</f>
        <v>-2.712</v>
      </c>
      <c r="H324" s="3" t="n">
        <f aca="false">E324+G324</f>
        <v>-2.70790545</v>
      </c>
      <c r="I324" s="3" t="n">
        <f aca="false">F324</f>
        <v>0.010019</v>
      </c>
      <c r="J324" s="3"/>
      <c r="K324" s="3"/>
    </row>
    <row r="325" customFormat="false" ht="12.8" hidden="false" customHeight="false" outlineLevel="0" collapsed="false">
      <c r="A325" s="0" t="n">
        <v>0.0038414</v>
      </c>
      <c r="B325" s="0" t="n">
        <v>0.010019</v>
      </c>
      <c r="C325" s="0" t="n">
        <v>-2.708</v>
      </c>
      <c r="D325" s="0" t="n">
        <v>0</v>
      </c>
      <c r="E325" s="3" t="n">
        <f aca="false">A325-A$1002</f>
        <v>0.00409455</v>
      </c>
      <c r="F325" s="3" t="n">
        <f aca="false">B325-B$1002</f>
        <v>0.010019</v>
      </c>
      <c r="G325" s="3" t="n">
        <f aca="false">C325-C$1002</f>
        <v>-2.708</v>
      </c>
      <c r="H325" s="3" t="n">
        <f aca="false">E325+G325</f>
        <v>-2.70390545</v>
      </c>
      <c r="I325" s="3" t="n">
        <f aca="false">F325</f>
        <v>0.010019</v>
      </c>
      <c r="J325" s="3"/>
      <c r="K325" s="3"/>
    </row>
    <row r="326" customFormat="false" ht="12.8" hidden="false" customHeight="false" outlineLevel="0" collapsed="false">
      <c r="A326" s="0" t="n">
        <v>0.0038414</v>
      </c>
      <c r="B326" s="0" t="n">
        <v>0.010019</v>
      </c>
      <c r="C326" s="0" t="n">
        <v>-2.704</v>
      </c>
      <c r="D326" s="0" t="n">
        <v>0</v>
      </c>
      <c r="E326" s="3" t="n">
        <f aca="false">A326-A$1002</f>
        <v>0.00409455</v>
      </c>
      <c r="F326" s="3" t="n">
        <f aca="false">B326-B$1002</f>
        <v>0.010019</v>
      </c>
      <c r="G326" s="3" t="n">
        <f aca="false">C326-C$1002</f>
        <v>-2.704</v>
      </c>
      <c r="H326" s="3" t="n">
        <f aca="false">E326+G326</f>
        <v>-2.69990545</v>
      </c>
      <c r="I326" s="3" t="n">
        <f aca="false">F326</f>
        <v>0.010019</v>
      </c>
      <c r="J326" s="3"/>
      <c r="K326" s="3"/>
    </row>
    <row r="327" customFormat="false" ht="12.8" hidden="false" customHeight="false" outlineLevel="0" collapsed="false">
      <c r="A327" s="0" t="n">
        <v>0.0038415</v>
      </c>
      <c r="B327" s="0" t="n">
        <v>0.010019</v>
      </c>
      <c r="C327" s="0" t="n">
        <v>-2.7</v>
      </c>
      <c r="D327" s="0" t="n">
        <v>0</v>
      </c>
      <c r="E327" s="3" t="n">
        <f aca="false">A327-A$1002</f>
        <v>0.00409465</v>
      </c>
      <c r="F327" s="3" t="n">
        <f aca="false">B327-B$1002</f>
        <v>0.010019</v>
      </c>
      <c r="G327" s="3" t="n">
        <f aca="false">C327-C$1002</f>
        <v>-2.7</v>
      </c>
      <c r="H327" s="3" t="n">
        <f aca="false">E327+G327</f>
        <v>-2.69590535</v>
      </c>
      <c r="I327" s="3" t="n">
        <f aca="false">F327</f>
        <v>0.010019</v>
      </c>
      <c r="J327" s="3"/>
      <c r="K327" s="3"/>
    </row>
    <row r="328" customFormat="false" ht="12.8" hidden="false" customHeight="false" outlineLevel="0" collapsed="false">
      <c r="A328" s="0" t="n">
        <v>0.0038415</v>
      </c>
      <c r="B328" s="0" t="n">
        <v>0.010019</v>
      </c>
      <c r="C328" s="0" t="n">
        <v>-2.696</v>
      </c>
      <c r="D328" s="0" t="n">
        <v>0</v>
      </c>
      <c r="E328" s="3" t="n">
        <f aca="false">A328-A$1002</f>
        <v>0.00409465</v>
      </c>
      <c r="F328" s="3" t="n">
        <f aca="false">B328-B$1002</f>
        <v>0.010019</v>
      </c>
      <c r="G328" s="3" t="n">
        <f aca="false">C328-C$1002</f>
        <v>-2.696</v>
      </c>
      <c r="H328" s="3" t="n">
        <f aca="false">E328+G328</f>
        <v>-2.69190535</v>
      </c>
      <c r="I328" s="3" t="n">
        <f aca="false">F328</f>
        <v>0.010019</v>
      </c>
      <c r="J328" s="3"/>
      <c r="K328" s="3"/>
    </row>
    <row r="329" customFormat="false" ht="12.8" hidden="false" customHeight="false" outlineLevel="0" collapsed="false">
      <c r="A329" s="0" t="n">
        <v>0.0038415</v>
      </c>
      <c r="B329" s="0" t="n">
        <v>0.01002</v>
      </c>
      <c r="C329" s="0" t="n">
        <v>-2.692</v>
      </c>
      <c r="D329" s="0" t="n">
        <v>0</v>
      </c>
      <c r="E329" s="3" t="n">
        <f aca="false">A329-A$1002</f>
        <v>0.00409465</v>
      </c>
      <c r="F329" s="3" t="n">
        <f aca="false">B329-B$1002</f>
        <v>0.01002</v>
      </c>
      <c r="G329" s="3" t="n">
        <f aca="false">C329-C$1002</f>
        <v>-2.692</v>
      </c>
      <c r="H329" s="3" t="n">
        <f aca="false">E329+G329</f>
        <v>-2.68790535</v>
      </c>
      <c r="I329" s="3" t="n">
        <f aca="false">F329</f>
        <v>0.01002</v>
      </c>
      <c r="J329" s="3"/>
      <c r="K329" s="3"/>
    </row>
    <row r="330" customFormat="false" ht="12.8" hidden="false" customHeight="false" outlineLevel="0" collapsed="false">
      <c r="A330" s="0" t="n">
        <v>0.0038415</v>
      </c>
      <c r="B330" s="0" t="n">
        <v>0.01002</v>
      </c>
      <c r="C330" s="0" t="n">
        <v>-2.688</v>
      </c>
      <c r="D330" s="0" t="n">
        <v>0</v>
      </c>
      <c r="E330" s="3" t="n">
        <f aca="false">A330-A$1002</f>
        <v>0.00409465</v>
      </c>
      <c r="F330" s="3" t="n">
        <f aca="false">B330-B$1002</f>
        <v>0.01002</v>
      </c>
      <c r="G330" s="3" t="n">
        <f aca="false">C330-C$1002</f>
        <v>-2.688</v>
      </c>
      <c r="H330" s="3" t="n">
        <f aca="false">E330+G330</f>
        <v>-2.68390535</v>
      </c>
      <c r="I330" s="3" t="n">
        <f aca="false">F330</f>
        <v>0.01002</v>
      </c>
      <c r="J330" s="3"/>
      <c r="K330" s="3"/>
    </row>
    <row r="331" customFormat="false" ht="12.8" hidden="false" customHeight="false" outlineLevel="0" collapsed="false">
      <c r="A331" s="0" t="n">
        <v>0.0038415</v>
      </c>
      <c r="B331" s="0" t="n">
        <v>0.01002</v>
      </c>
      <c r="C331" s="0" t="n">
        <v>-2.684</v>
      </c>
      <c r="D331" s="0" t="n">
        <v>0</v>
      </c>
      <c r="E331" s="3" t="n">
        <f aca="false">A331-A$1002</f>
        <v>0.00409465</v>
      </c>
      <c r="F331" s="3" t="n">
        <f aca="false">B331-B$1002</f>
        <v>0.01002</v>
      </c>
      <c r="G331" s="3" t="n">
        <f aca="false">C331-C$1002</f>
        <v>-2.684</v>
      </c>
      <c r="H331" s="3" t="n">
        <f aca="false">E331+G331</f>
        <v>-2.67990535</v>
      </c>
      <c r="I331" s="3" t="n">
        <f aca="false">F331</f>
        <v>0.01002</v>
      </c>
      <c r="J331" s="3"/>
      <c r="K331" s="3"/>
    </row>
    <row r="332" customFormat="false" ht="12.8" hidden="false" customHeight="false" outlineLevel="0" collapsed="false">
      <c r="A332" s="0" t="n">
        <v>0.0038415</v>
      </c>
      <c r="B332" s="0" t="n">
        <v>0.01002</v>
      </c>
      <c r="C332" s="0" t="n">
        <v>-2.68</v>
      </c>
      <c r="D332" s="0" t="n">
        <v>0</v>
      </c>
      <c r="E332" s="3" t="n">
        <f aca="false">A332-A$1002</f>
        <v>0.00409465</v>
      </c>
      <c r="F332" s="3" t="n">
        <f aca="false">B332-B$1002</f>
        <v>0.01002</v>
      </c>
      <c r="G332" s="3" t="n">
        <f aca="false">C332-C$1002</f>
        <v>-2.68</v>
      </c>
      <c r="H332" s="3" t="n">
        <f aca="false">E332+G332</f>
        <v>-2.67590535</v>
      </c>
      <c r="I332" s="3" t="n">
        <f aca="false">F332</f>
        <v>0.01002</v>
      </c>
      <c r="J332" s="3"/>
      <c r="K332" s="3"/>
    </row>
    <row r="333" customFormat="false" ht="12.8" hidden="false" customHeight="false" outlineLevel="0" collapsed="false">
      <c r="A333" s="0" t="n">
        <v>0.0038415</v>
      </c>
      <c r="B333" s="0" t="n">
        <v>0.01002</v>
      </c>
      <c r="C333" s="0" t="n">
        <v>-2.676</v>
      </c>
      <c r="D333" s="0" t="n">
        <v>0</v>
      </c>
      <c r="E333" s="3" t="n">
        <f aca="false">A333-A$1002</f>
        <v>0.00409465</v>
      </c>
      <c r="F333" s="3" t="n">
        <f aca="false">B333-B$1002</f>
        <v>0.01002</v>
      </c>
      <c r="G333" s="3" t="n">
        <f aca="false">C333-C$1002</f>
        <v>-2.676</v>
      </c>
      <c r="H333" s="3" t="n">
        <f aca="false">E333+G333</f>
        <v>-2.67190535</v>
      </c>
      <c r="I333" s="3" t="n">
        <f aca="false">F333</f>
        <v>0.01002</v>
      </c>
      <c r="J333" s="3"/>
      <c r="K333" s="3"/>
    </row>
    <row r="334" customFormat="false" ht="12.8" hidden="false" customHeight="false" outlineLevel="0" collapsed="false">
      <c r="A334" s="0" t="n">
        <v>0.0038415</v>
      </c>
      <c r="B334" s="0" t="n">
        <v>0.010021</v>
      </c>
      <c r="C334" s="0" t="n">
        <v>-2.672</v>
      </c>
      <c r="D334" s="0" t="n">
        <v>0</v>
      </c>
      <c r="E334" s="3" t="n">
        <f aca="false">A334-A$1002</f>
        <v>0.00409465</v>
      </c>
      <c r="F334" s="3" t="n">
        <f aca="false">B334-B$1002</f>
        <v>0.010021</v>
      </c>
      <c r="G334" s="3" t="n">
        <f aca="false">C334-C$1002</f>
        <v>-2.672</v>
      </c>
      <c r="H334" s="3" t="n">
        <f aca="false">E334+G334</f>
        <v>-2.66790535</v>
      </c>
      <c r="I334" s="3" t="n">
        <f aca="false">F334</f>
        <v>0.010021</v>
      </c>
      <c r="J334" s="3"/>
      <c r="K334" s="3"/>
    </row>
    <row r="335" customFormat="false" ht="12.8" hidden="false" customHeight="false" outlineLevel="0" collapsed="false">
      <c r="A335" s="0" t="n">
        <v>0.0038415</v>
      </c>
      <c r="B335" s="0" t="n">
        <v>0.010021</v>
      </c>
      <c r="C335" s="0" t="n">
        <v>-2.668</v>
      </c>
      <c r="D335" s="0" t="n">
        <v>0</v>
      </c>
      <c r="E335" s="3" t="n">
        <f aca="false">A335-A$1002</f>
        <v>0.00409465</v>
      </c>
      <c r="F335" s="3" t="n">
        <f aca="false">B335-B$1002</f>
        <v>0.010021</v>
      </c>
      <c r="G335" s="3" t="n">
        <f aca="false">C335-C$1002</f>
        <v>-2.668</v>
      </c>
      <c r="H335" s="3" t="n">
        <f aca="false">E335+G335</f>
        <v>-2.66390535</v>
      </c>
      <c r="I335" s="3" t="n">
        <f aca="false">F335</f>
        <v>0.010021</v>
      </c>
      <c r="J335" s="3"/>
      <c r="K335" s="3"/>
    </row>
    <row r="336" customFormat="false" ht="12.8" hidden="false" customHeight="false" outlineLevel="0" collapsed="false">
      <c r="A336" s="0" t="n">
        <v>0.0038415</v>
      </c>
      <c r="B336" s="0" t="n">
        <v>0.010021</v>
      </c>
      <c r="C336" s="0" t="n">
        <v>-2.664</v>
      </c>
      <c r="D336" s="0" t="n">
        <v>0</v>
      </c>
      <c r="E336" s="3" t="n">
        <f aca="false">A336-A$1002</f>
        <v>0.00409465</v>
      </c>
      <c r="F336" s="3" t="n">
        <f aca="false">B336-B$1002</f>
        <v>0.010021</v>
      </c>
      <c r="G336" s="3" t="n">
        <f aca="false">C336-C$1002</f>
        <v>-2.664</v>
      </c>
      <c r="H336" s="3" t="n">
        <f aca="false">E336+G336</f>
        <v>-2.65990535</v>
      </c>
      <c r="I336" s="3" t="n">
        <f aca="false">F336</f>
        <v>0.010021</v>
      </c>
      <c r="J336" s="3"/>
      <c r="K336" s="3"/>
    </row>
    <row r="337" customFormat="false" ht="12.8" hidden="false" customHeight="false" outlineLevel="0" collapsed="false">
      <c r="A337" s="0" t="n">
        <v>0.0038415</v>
      </c>
      <c r="B337" s="0" t="n">
        <v>0.010021</v>
      </c>
      <c r="C337" s="0" t="n">
        <v>-2.66</v>
      </c>
      <c r="D337" s="0" t="n">
        <v>0</v>
      </c>
      <c r="E337" s="3" t="n">
        <f aca="false">A337-A$1002</f>
        <v>0.00409465</v>
      </c>
      <c r="F337" s="3" t="n">
        <f aca="false">B337-B$1002</f>
        <v>0.010021</v>
      </c>
      <c r="G337" s="3" t="n">
        <f aca="false">C337-C$1002</f>
        <v>-2.66</v>
      </c>
      <c r="H337" s="3" t="n">
        <f aca="false">E337+G337</f>
        <v>-2.65590535</v>
      </c>
      <c r="I337" s="3" t="n">
        <f aca="false">F337</f>
        <v>0.010021</v>
      </c>
      <c r="J337" s="3"/>
      <c r="K337" s="3"/>
    </row>
    <row r="338" customFormat="false" ht="12.8" hidden="false" customHeight="false" outlineLevel="0" collapsed="false">
      <c r="A338" s="0" t="n">
        <v>0.0038415</v>
      </c>
      <c r="B338" s="0" t="n">
        <v>0.010021</v>
      </c>
      <c r="C338" s="0" t="n">
        <v>-2.656</v>
      </c>
      <c r="D338" s="0" t="n">
        <v>0</v>
      </c>
      <c r="E338" s="3" t="n">
        <f aca="false">A338-A$1002</f>
        <v>0.00409465</v>
      </c>
      <c r="F338" s="3" t="n">
        <f aca="false">B338-B$1002</f>
        <v>0.010021</v>
      </c>
      <c r="G338" s="3" t="n">
        <f aca="false">C338-C$1002</f>
        <v>-2.656</v>
      </c>
      <c r="H338" s="3" t="n">
        <f aca="false">E338+G338</f>
        <v>-2.65190535</v>
      </c>
      <c r="I338" s="3" t="n">
        <f aca="false">F338</f>
        <v>0.010021</v>
      </c>
      <c r="J338" s="3"/>
      <c r="K338" s="3"/>
    </row>
    <row r="339" customFormat="false" ht="12.8" hidden="false" customHeight="false" outlineLevel="0" collapsed="false">
      <c r="A339" s="0" t="n">
        <v>0.0038415</v>
      </c>
      <c r="B339" s="0" t="n">
        <v>0.010022</v>
      </c>
      <c r="C339" s="0" t="n">
        <v>-2.652</v>
      </c>
      <c r="D339" s="0" t="n">
        <v>0</v>
      </c>
      <c r="E339" s="3" t="n">
        <f aca="false">A339-A$1002</f>
        <v>0.00409465</v>
      </c>
      <c r="F339" s="3" t="n">
        <f aca="false">B339-B$1002</f>
        <v>0.010022</v>
      </c>
      <c r="G339" s="3" t="n">
        <f aca="false">C339-C$1002</f>
        <v>-2.652</v>
      </c>
      <c r="H339" s="3" t="n">
        <f aca="false">E339+G339</f>
        <v>-2.64790535</v>
      </c>
      <c r="I339" s="3" t="n">
        <f aca="false">F339</f>
        <v>0.010022</v>
      </c>
      <c r="J339" s="3"/>
      <c r="K339" s="3"/>
    </row>
    <row r="340" customFormat="false" ht="12.8" hidden="false" customHeight="false" outlineLevel="0" collapsed="false">
      <c r="A340" s="0" t="n">
        <v>0.0038415</v>
      </c>
      <c r="B340" s="0" t="n">
        <v>0.010022</v>
      </c>
      <c r="C340" s="0" t="n">
        <v>-2.648</v>
      </c>
      <c r="D340" s="0" t="n">
        <v>0</v>
      </c>
      <c r="E340" s="3" t="n">
        <f aca="false">A340-A$1002</f>
        <v>0.00409465</v>
      </c>
      <c r="F340" s="3" t="n">
        <f aca="false">B340-B$1002</f>
        <v>0.010022</v>
      </c>
      <c r="G340" s="3" t="n">
        <f aca="false">C340-C$1002</f>
        <v>-2.648</v>
      </c>
      <c r="H340" s="3" t="n">
        <f aca="false">E340+G340</f>
        <v>-2.64390535</v>
      </c>
      <c r="I340" s="3" t="n">
        <f aca="false">F340</f>
        <v>0.010022</v>
      </c>
      <c r="J340" s="3"/>
      <c r="K340" s="3"/>
    </row>
    <row r="341" customFormat="false" ht="12.8" hidden="false" customHeight="false" outlineLevel="0" collapsed="false">
      <c r="A341" s="0" t="n">
        <v>0.0038415</v>
      </c>
      <c r="B341" s="0" t="n">
        <v>0.010022</v>
      </c>
      <c r="C341" s="0" t="n">
        <v>-2.644</v>
      </c>
      <c r="D341" s="0" t="n">
        <v>0</v>
      </c>
      <c r="E341" s="3" t="n">
        <f aca="false">A341-A$1002</f>
        <v>0.00409465</v>
      </c>
      <c r="F341" s="3" t="n">
        <f aca="false">B341-B$1002</f>
        <v>0.010022</v>
      </c>
      <c r="G341" s="3" t="n">
        <f aca="false">C341-C$1002</f>
        <v>-2.644</v>
      </c>
      <c r="H341" s="3" t="n">
        <f aca="false">E341+G341</f>
        <v>-2.63990535</v>
      </c>
      <c r="I341" s="3" t="n">
        <f aca="false">F341</f>
        <v>0.010022</v>
      </c>
      <c r="J341" s="3"/>
      <c r="K341" s="3"/>
    </row>
    <row r="342" customFormat="false" ht="12.8" hidden="false" customHeight="false" outlineLevel="0" collapsed="false">
      <c r="A342" s="0" t="n">
        <v>0.0038415</v>
      </c>
      <c r="B342" s="0" t="n">
        <v>0.010022</v>
      </c>
      <c r="C342" s="0" t="n">
        <v>-2.64</v>
      </c>
      <c r="D342" s="0" t="n">
        <v>0</v>
      </c>
      <c r="E342" s="3" t="n">
        <f aca="false">A342-A$1002</f>
        <v>0.00409465</v>
      </c>
      <c r="F342" s="3" t="n">
        <f aca="false">B342-B$1002</f>
        <v>0.010022</v>
      </c>
      <c r="G342" s="3" t="n">
        <f aca="false">C342-C$1002</f>
        <v>-2.64</v>
      </c>
      <c r="H342" s="3" t="n">
        <f aca="false">E342+G342</f>
        <v>-2.63590535</v>
      </c>
      <c r="I342" s="3" t="n">
        <f aca="false">F342</f>
        <v>0.010022</v>
      </c>
      <c r="J342" s="3"/>
      <c r="K342" s="3"/>
    </row>
    <row r="343" customFormat="false" ht="12.8" hidden="false" customHeight="false" outlineLevel="0" collapsed="false">
      <c r="A343" s="0" t="n">
        <v>0.0038415</v>
      </c>
      <c r="B343" s="0" t="n">
        <v>0.010022</v>
      </c>
      <c r="C343" s="0" t="n">
        <v>-2.636</v>
      </c>
      <c r="D343" s="0" t="n">
        <v>0</v>
      </c>
      <c r="E343" s="3" t="n">
        <f aca="false">A343-A$1002</f>
        <v>0.00409465</v>
      </c>
      <c r="F343" s="3" t="n">
        <f aca="false">B343-B$1002</f>
        <v>0.010022</v>
      </c>
      <c r="G343" s="3" t="n">
        <f aca="false">C343-C$1002</f>
        <v>-2.636</v>
      </c>
      <c r="H343" s="3" t="n">
        <f aca="false">E343+G343</f>
        <v>-2.63190535</v>
      </c>
      <c r="I343" s="3" t="n">
        <f aca="false">F343</f>
        <v>0.010022</v>
      </c>
      <c r="J343" s="3"/>
      <c r="K343" s="3"/>
    </row>
    <row r="344" customFormat="false" ht="12.8" hidden="false" customHeight="false" outlineLevel="0" collapsed="false">
      <c r="A344" s="0" t="n">
        <v>0.0038415</v>
      </c>
      <c r="B344" s="0" t="n">
        <v>0.010023</v>
      </c>
      <c r="C344" s="0" t="n">
        <v>-2.632</v>
      </c>
      <c r="D344" s="0" t="n">
        <v>0</v>
      </c>
      <c r="E344" s="3" t="n">
        <f aca="false">A344-A$1002</f>
        <v>0.00409465</v>
      </c>
      <c r="F344" s="3" t="n">
        <f aca="false">B344-B$1002</f>
        <v>0.010023</v>
      </c>
      <c r="G344" s="3" t="n">
        <f aca="false">C344-C$1002</f>
        <v>-2.632</v>
      </c>
      <c r="H344" s="3" t="n">
        <f aca="false">E344+G344</f>
        <v>-2.62790535</v>
      </c>
      <c r="I344" s="3" t="n">
        <f aca="false">F344</f>
        <v>0.010023</v>
      </c>
      <c r="J344" s="3"/>
      <c r="K344" s="3"/>
    </row>
    <row r="345" customFormat="false" ht="12.8" hidden="false" customHeight="false" outlineLevel="0" collapsed="false">
      <c r="A345" s="0" t="n">
        <v>0.0038415</v>
      </c>
      <c r="B345" s="0" t="n">
        <v>0.010023</v>
      </c>
      <c r="C345" s="0" t="n">
        <v>-2.628</v>
      </c>
      <c r="D345" s="0" t="n">
        <v>0</v>
      </c>
      <c r="E345" s="3" t="n">
        <f aca="false">A345-A$1002</f>
        <v>0.00409465</v>
      </c>
      <c r="F345" s="3" t="n">
        <f aca="false">B345-B$1002</f>
        <v>0.010023</v>
      </c>
      <c r="G345" s="3" t="n">
        <f aca="false">C345-C$1002</f>
        <v>-2.628</v>
      </c>
      <c r="H345" s="3" t="n">
        <f aca="false">E345+G345</f>
        <v>-2.62390535</v>
      </c>
      <c r="I345" s="3" t="n">
        <f aca="false">F345</f>
        <v>0.010023</v>
      </c>
      <c r="J345" s="3"/>
      <c r="K345" s="3"/>
    </row>
    <row r="346" customFormat="false" ht="12.8" hidden="false" customHeight="false" outlineLevel="0" collapsed="false">
      <c r="A346" s="0" t="n">
        <v>0.0038415</v>
      </c>
      <c r="B346" s="0" t="n">
        <v>0.010023</v>
      </c>
      <c r="C346" s="0" t="n">
        <v>-2.624</v>
      </c>
      <c r="D346" s="0" t="n">
        <v>0</v>
      </c>
      <c r="E346" s="3" t="n">
        <f aca="false">A346-A$1002</f>
        <v>0.00409465</v>
      </c>
      <c r="F346" s="3" t="n">
        <f aca="false">B346-B$1002</f>
        <v>0.010023</v>
      </c>
      <c r="G346" s="3" t="n">
        <f aca="false">C346-C$1002</f>
        <v>-2.624</v>
      </c>
      <c r="H346" s="3" t="n">
        <f aca="false">E346+G346</f>
        <v>-2.61990535</v>
      </c>
      <c r="I346" s="3" t="n">
        <f aca="false">F346</f>
        <v>0.010023</v>
      </c>
      <c r="J346" s="3"/>
      <c r="K346" s="3"/>
    </row>
    <row r="347" customFormat="false" ht="12.8" hidden="false" customHeight="false" outlineLevel="0" collapsed="false">
      <c r="A347" s="0" t="n">
        <v>0.0038415</v>
      </c>
      <c r="B347" s="0" t="n">
        <v>0.010023</v>
      </c>
      <c r="C347" s="0" t="n">
        <v>-2.62</v>
      </c>
      <c r="D347" s="0" t="n">
        <v>0</v>
      </c>
      <c r="E347" s="3" t="n">
        <f aca="false">A347-A$1002</f>
        <v>0.00409465</v>
      </c>
      <c r="F347" s="3" t="n">
        <f aca="false">B347-B$1002</f>
        <v>0.010023</v>
      </c>
      <c r="G347" s="3" t="n">
        <f aca="false">C347-C$1002</f>
        <v>-2.62</v>
      </c>
      <c r="H347" s="3" t="n">
        <f aca="false">E347+G347</f>
        <v>-2.61590535</v>
      </c>
      <c r="I347" s="3" t="n">
        <f aca="false">F347</f>
        <v>0.010023</v>
      </c>
      <c r="J347" s="3"/>
      <c r="K347" s="3"/>
    </row>
    <row r="348" customFormat="false" ht="12.8" hidden="false" customHeight="false" outlineLevel="0" collapsed="false">
      <c r="A348" s="0" t="n">
        <v>0.0038415</v>
      </c>
      <c r="B348" s="0" t="n">
        <v>0.010024</v>
      </c>
      <c r="C348" s="0" t="n">
        <v>-2.616</v>
      </c>
      <c r="D348" s="0" t="n">
        <v>0</v>
      </c>
      <c r="E348" s="3" t="n">
        <f aca="false">A348-A$1002</f>
        <v>0.00409465</v>
      </c>
      <c r="F348" s="3" t="n">
        <f aca="false">B348-B$1002</f>
        <v>0.010024</v>
      </c>
      <c r="G348" s="3" t="n">
        <f aca="false">C348-C$1002</f>
        <v>-2.616</v>
      </c>
      <c r="H348" s="3" t="n">
        <f aca="false">E348+G348</f>
        <v>-2.61190535</v>
      </c>
      <c r="I348" s="3" t="n">
        <f aca="false">F348</f>
        <v>0.010024</v>
      </c>
      <c r="J348" s="3"/>
      <c r="K348" s="3"/>
    </row>
    <row r="349" customFormat="false" ht="12.8" hidden="false" customHeight="false" outlineLevel="0" collapsed="false">
      <c r="A349" s="0" t="n">
        <v>0.0038414</v>
      </c>
      <c r="B349" s="0" t="n">
        <v>0.010024</v>
      </c>
      <c r="C349" s="0" t="n">
        <v>-2.612</v>
      </c>
      <c r="D349" s="0" t="n">
        <v>0</v>
      </c>
      <c r="E349" s="3" t="n">
        <f aca="false">A349-A$1002</f>
        <v>0.00409455</v>
      </c>
      <c r="F349" s="3" t="n">
        <f aca="false">B349-B$1002</f>
        <v>0.010024</v>
      </c>
      <c r="G349" s="3" t="n">
        <f aca="false">C349-C$1002</f>
        <v>-2.612</v>
      </c>
      <c r="H349" s="3" t="n">
        <f aca="false">E349+G349</f>
        <v>-2.60790545</v>
      </c>
      <c r="I349" s="3" t="n">
        <f aca="false">F349</f>
        <v>0.010024</v>
      </c>
      <c r="J349" s="3"/>
      <c r="K349" s="3"/>
    </row>
    <row r="350" customFormat="false" ht="12.8" hidden="false" customHeight="false" outlineLevel="0" collapsed="false">
      <c r="A350" s="0" t="n">
        <v>0.0038414</v>
      </c>
      <c r="B350" s="0" t="n">
        <v>0.010024</v>
      </c>
      <c r="C350" s="0" t="n">
        <v>-2.608</v>
      </c>
      <c r="D350" s="0" t="n">
        <v>0</v>
      </c>
      <c r="E350" s="3" t="n">
        <f aca="false">A350-A$1002</f>
        <v>0.00409455</v>
      </c>
      <c r="F350" s="3" t="n">
        <f aca="false">B350-B$1002</f>
        <v>0.010024</v>
      </c>
      <c r="G350" s="3" t="n">
        <f aca="false">C350-C$1002</f>
        <v>-2.608</v>
      </c>
      <c r="H350" s="3" t="n">
        <f aca="false">E350+G350</f>
        <v>-2.60390545</v>
      </c>
      <c r="I350" s="3" t="n">
        <f aca="false">F350</f>
        <v>0.010024</v>
      </c>
      <c r="J350" s="3"/>
      <c r="K350" s="3"/>
    </row>
    <row r="351" customFormat="false" ht="12.8" hidden="false" customHeight="false" outlineLevel="0" collapsed="false">
      <c r="A351" s="0" t="n">
        <v>0.0038414</v>
      </c>
      <c r="B351" s="0" t="n">
        <v>0.010024</v>
      </c>
      <c r="C351" s="0" t="n">
        <v>-2.604</v>
      </c>
      <c r="D351" s="0" t="n">
        <v>0</v>
      </c>
      <c r="E351" s="3" t="n">
        <f aca="false">A351-A$1002</f>
        <v>0.00409455</v>
      </c>
      <c r="F351" s="3" t="n">
        <f aca="false">B351-B$1002</f>
        <v>0.010024</v>
      </c>
      <c r="G351" s="3" t="n">
        <f aca="false">C351-C$1002</f>
        <v>-2.604</v>
      </c>
      <c r="H351" s="3" t="n">
        <f aca="false">E351+G351</f>
        <v>-2.59990545</v>
      </c>
      <c r="I351" s="3" t="n">
        <f aca="false">F351</f>
        <v>0.010024</v>
      </c>
      <c r="J351" s="3"/>
      <c r="K351" s="3"/>
    </row>
    <row r="352" customFormat="false" ht="12.8" hidden="false" customHeight="false" outlineLevel="0" collapsed="false">
      <c r="A352" s="0" t="n">
        <v>0.0038414</v>
      </c>
      <c r="B352" s="0" t="n">
        <v>0.010024</v>
      </c>
      <c r="C352" s="0" t="n">
        <v>-2.6</v>
      </c>
      <c r="D352" s="0" t="n">
        <v>0</v>
      </c>
      <c r="E352" s="3" t="n">
        <f aca="false">A352-A$1002</f>
        <v>0.00409455</v>
      </c>
      <c r="F352" s="3" t="n">
        <f aca="false">B352-B$1002</f>
        <v>0.010024</v>
      </c>
      <c r="G352" s="3" t="n">
        <f aca="false">C352-C$1002</f>
        <v>-2.6</v>
      </c>
      <c r="H352" s="3" t="n">
        <f aca="false">E352+G352</f>
        <v>-2.59590545</v>
      </c>
      <c r="I352" s="3" t="n">
        <f aca="false">F352</f>
        <v>0.010024</v>
      </c>
      <c r="J352" s="3"/>
      <c r="K352" s="3"/>
    </row>
    <row r="353" customFormat="false" ht="12.8" hidden="false" customHeight="false" outlineLevel="0" collapsed="false">
      <c r="A353" s="0" t="n">
        <v>0.0038414</v>
      </c>
      <c r="B353" s="0" t="n">
        <v>0.010025</v>
      </c>
      <c r="C353" s="0" t="n">
        <v>-2.596</v>
      </c>
      <c r="D353" s="0" t="n">
        <v>0</v>
      </c>
      <c r="E353" s="3" t="n">
        <f aca="false">A353-A$1002</f>
        <v>0.00409455</v>
      </c>
      <c r="F353" s="3" t="n">
        <f aca="false">B353-B$1002</f>
        <v>0.010025</v>
      </c>
      <c r="G353" s="3" t="n">
        <f aca="false">C353-C$1002</f>
        <v>-2.596</v>
      </c>
      <c r="H353" s="3" t="n">
        <f aca="false">E353+G353</f>
        <v>-2.59190545</v>
      </c>
      <c r="I353" s="3" t="n">
        <f aca="false">F353</f>
        <v>0.010025</v>
      </c>
      <c r="J353" s="3"/>
      <c r="K353" s="3"/>
    </row>
    <row r="354" customFormat="false" ht="12.8" hidden="false" customHeight="false" outlineLevel="0" collapsed="false">
      <c r="A354" s="0" t="n">
        <v>0.0038414</v>
      </c>
      <c r="B354" s="0" t="n">
        <v>0.010025</v>
      </c>
      <c r="C354" s="0" t="n">
        <v>-2.592</v>
      </c>
      <c r="D354" s="0" t="n">
        <v>0</v>
      </c>
      <c r="E354" s="3" t="n">
        <f aca="false">A354-A$1002</f>
        <v>0.00409455</v>
      </c>
      <c r="F354" s="3" t="n">
        <f aca="false">B354-B$1002</f>
        <v>0.010025</v>
      </c>
      <c r="G354" s="3" t="n">
        <f aca="false">C354-C$1002</f>
        <v>-2.592</v>
      </c>
      <c r="H354" s="3" t="n">
        <f aca="false">E354+G354</f>
        <v>-2.58790545</v>
      </c>
      <c r="I354" s="3" t="n">
        <f aca="false">F354</f>
        <v>0.010025</v>
      </c>
      <c r="J354" s="3"/>
      <c r="K354" s="3"/>
    </row>
    <row r="355" customFormat="false" ht="12.8" hidden="false" customHeight="false" outlineLevel="0" collapsed="false">
      <c r="A355" s="0" t="n">
        <v>0.0038414</v>
      </c>
      <c r="B355" s="0" t="n">
        <v>0.010025</v>
      </c>
      <c r="C355" s="0" t="n">
        <v>-2.588</v>
      </c>
      <c r="D355" s="0" t="n">
        <v>0</v>
      </c>
      <c r="E355" s="3" t="n">
        <f aca="false">A355-A$1002</f>
        <v>0.00409455</v>
      </c>
      <c r="F355" s="3" t="n">
        <f aca="false">B355-B$1002</f>
        <v>0.010025</v>
      </c>
      <c r="G355" s="3" t="n">
        <f aca="false">C355-C$1002</f>
        <v>-2.588</v>
      </c>
      <c r="H355" s="3" t="n">
        <f aca="false">E355+G355</f>
        <v>-2.58390545</v>
      </c>
      <c r="I355" s="3" t="n">
        <f aca="false">F355</f>
        <v>0.010025</v>
      </c>
      <c r="J355" s="3"/>
      <c r="K355" s="3"/>
    </row>
    <row r="356" customFormat="false" ht="12.8" hidden="false" customHeight="false" outlineLevel="0" collapsed="false">
      <c r="A356" s="0" t="n">
        <v>0.0038413</v>
      </c>
      <c r="B356" s="0" t="n">
        <v>0.010025</v>
      </c>
      <c r="C356" s="0" t="n">
        <v>-2.584</v>
      </c>
      <c r="D356" s="0" t="n">
        <v>0</v>
      </c>
      <c r="E356" s="3" t="n">
        <f aca="false">A356-A$1002</f>
        <v>0.00409445</v>
      </c>
      <c r="F356" s="3" t="n">
        <f aca="false">B356-B$1002</f>
        <v>0.010025</v>
      </c>
      <c r="G356" s="3" t="n">
        <f aca="false">C356-C$1002</f>
        <v>-2.584</v>
      </c>
      <c r="H356" s="3" t="n">
        <f aca="false">E356+G356</f>
        <v>-2.57990555</v>
      </c>
      <c r="I356" s="3" t="n">
        <f aca="false">F356</f>
        <v>0.010025</v>
      </c>
      <c r="J356" s="3"/>
      <c r="K356" s="3"/>
    </row>
    <row r="357" customFormat="false" ht="12.8" hidden="false" customHeight="false" outlineLevel="0" collapsed="false">
      <c r="A357" s="0" t="n">
        <v>0.0038413</v>
      </c>
      <c r="B357" s="0" t="n">
        <v>0.010026</v>
      </c>
      <c r="C357" s="0" t="n">
        <v>-2.58</v>
      </c>
      <c r="D357" s="0" t="n">
        <v>0</v>
      </c>
      <c r="E357" s="3" t="n">
        <f aca="false">A357-A$1002</f>
        <v>0.00409445</v>
      </c>
      <c r="F357" s="3" t="n">
        <f aca="false">B357-B$1002</f>
        <v>0.010026</v>
      </c>
      <c r="G357" s="3" t="n">
        <f aca="false">C357-C$1002</f>
        <v>-2.58</v>
      </c>
      <c r="H357" s="3" t="n">
        <f aca="false">E357+G357</f>
        <v>-2.57590555</v>
      </c>
      <c r="I357" s="3" t="n">
        <f aca="false">F357</f>
        <v>0.010026</v>
      </c>
      <c r="J357" s="3"/>
      <c r="K357" s="3"/>
    </row>
    <row r="358" customFormat="false" ht="12.8" hidden="false" customHeight="false" outlineLevel="0" collapsed="false">
      <c r="A358" s="0" t="n">
        <v>0.0038413</v>
      </c>
      <c r="B358" s="0" t="n">
        <v>0.010026</v>
      </c>
      <c r="C358" s="0" t="n">
        <v>-2.576</v>
      </c>
      <c r="D358" s="0" t="n">
        <v>0</v>
      </c>
      <c r="E358" s="3" t="n">
        <f aca="false">A358-A$1002</f>
        <v>0.00409445</v>
      </c>
      <c r="F358" s="3" t="n">
        <f aca="false">B358-B$1002</f>
        <v>0.010026</v>
      </c>
      <c r="G358" s="3" t="n">
        <f aca="false">C358-C$1002</f>
        <v>-2.576</v>
      </c>
      <c r="H358" s="3" t="n">
        <f aca="false">E358+G358</f>
        <v>-2.57190555</v>
      </c>
      <c r="I358" s="3" t="n">
        <f aca="false">F358</f>
        <v>0.010026</v>
      </c>
      <c r="J358" s="3"/>
      <c r="K358" s="3"/>
    </row>
    <row r="359" customFormat="false" ht="12.8" hidden="false" customHeight="false" outlineLevel="0" collapsed="false">
      <c r="A359" s="0" t="n">
        <v>0.0038413</v>
      </c>
      <c r="B359" s="0" t="n">
        <v>0.010026</v>
      </c>
      <c r="C359" s="0" t="n">
        <v>-2.572</v>
      </c>
      <c r="D359" s="0" t="n">
        <v>0</v>
      </c>
      <c r="E359" s="3" t="n">
        <f aca="false">A359-A$1002</f>
        <v>0.00409445</v>
      </c>
      <c r="F359" s="3" t="n">
        <f aca="false">B359-B$1002</f>
        <v>0.010026</v>
      </c>
      <c r="G359" s="3" t="n">
        <f aca="false">C359-C$1002</f>
        <v>-2.572</v>
      </c>
      <c r="H359" s="3" t="n">
        <f aca="false">E359+G359</f>
        <v>-2.56790555</v>
      </c>
      <c r="I359" s="3" t="n">
        <f aca="false">F359</f>
        <v>0.010026</v>
      </c>
      <c r="J359" s="3"/>
      <c r="K359" s="3"/>
    </row>
    <row r="360" customFormat="false" ht="12.8" hidden="false" customHeight="false" outlineLevel="0" collapsed="false">
      <c r="A360" s="0" t="n">
        <v>0.0038413</v>
      </c>
      <c r="B360" s="0" t="n">
        <v>0.010026</v>
      </c>
      <c r="C360" s="0" t="n">
        <v>-2.568</v>
      </c>
      <c r="D360" s="0" t="n">
        <v>0</v>
      </c>
      <c r="E360" s="3" t="n">
        <f aca="false">A360-A$1002</f>
        <v>0.00409445</v>
      </c>
      <c r="F360" s="3" t="n">
        <f aca="false">B360-B$1002</f>
        <v>0.010026</v>
      </c>
      <c r="G360" s="3" t="n">
        <f aca="false">C360-C$1002</f>
        <v>-2.568</v>
      </c>
      <c r="H360" s="3" t="n">
        <f aca="false">E360+G360</f>
        <v>-2.56390555</v>
      </c>
      <c r="I360" s="3" t="n">
        <f aca="false">F360</f>
        <v>0.010026</v>
      </c>
      <c r="J360" s="3"/>
      <c r="K360" s="3"/>
    </row>
    <row r="361" customFormat="false" ht="12.8" hidden="false" customHeight="false" outlineLevel="0" collapsed="false">
      <c r="A361" s="0" t="n">
        <v>0.0038412</v>
      </c>
      <c r="B361" s="0" t="n">
        <v>0.010027</v>
      </c>
      <c r="C361" s="0" t="n">
        <v>-2.564</v>
      </c>
      <c r="D361" s="0" t="n">
        <v>0</v>
      </c>
      <c r="E361" s="3" t="n">
        <f aca="false">A361-A$1002</f>
        <v>0.00409435</v>
      </c>
      <c r="F361" s="3" t="n">
        <f aca="false">B361-B$1002</f>
        <v>0.010027</v>
      </c>
      <c r="G361" s="3" t="n">
        <f aca="false">C361-C$1002</f>
        <v>-2.564</v>
      </c>
      <c r="H361" s="3" t="n">
        <f aca="false">E361+G361</f>
        <v>-2.55990565</v>
      </c>
      <c r="I361" s="3" t="n">
        <f aca="false">F361</f>
        <v>0.010027</v>
      </c>
      <c r="J361" s="3"/>
      <c r="K361" s="3"/>
    </row>
    <row r="362" customFormat="false" ht="12.8" hidden="false" customHeight="false" outlineLevel="0" collapsed="false">
      <c r="A362" s="0" t="n">
        <v>0.0038412</v>
      </c>
      <c r="B362" s="0" t="n">
        <v>0.010027</v>
      </c>
      <c r="C362" s="0" t="n">
        <v>-2.56</v>
      </c>
      <c r="D362" s="0" t="n">
        <v>0</v>
      </c>
      <c r="E362" s="3" t="n">
        <f aca="false">A362-A$1002</f>
        <v>0.00409435</v>
      </c>
      <c r="F362" s="3" t="n">
        <f aca="false">B362-B$1002</f>
        <v>0.010027</v>
      </c>
      <c r="G362" s="3" t="n">
        <f aca="false">C362-C$1002</f>
        <v>-2.56</v>
      </c>
      <c r="H362" s="3" t="n">
        <f aca="false">E362+G362</f>
        <v>-2.55590565</v>
      </c>
      <c r="I362" s="3" t="n">
        <f aca="false">F362</f>
        <v>0.010027</v>
      </c>
      <c r="J362" s="3"/>
      <c r="K362" s="3"/>
    </row>
    <row r="363" customFormat="false" ht="12.8" hidden="false" customHeight="false" outlineLevel="0" collapsed="false">
      <c r="A363" s="0" t="n">
        <v>0.0038412</v>
      </c>
      <c r="B363" s="0" t="n">
        <v>0.010027</v>
      </c>
      <c r="C363" s="0" t="n">
        <v>-2.556</v>
      </c>
      <c r="D363" s="0" t="n">
        <v>0</v>
      </c>
      <c r="E363" s="3" t="n">
        <f aca="false">A363-A$1002</f>
        <v>0.00409435</v>
      </c>
      <c r="F363" s="3" t="n">
        <f aca="false">B363-B$1002</f>
        <v>0.010027</v>
      </c>
      <c r="G363" s="3" t="n">
        <f aca="false">C363-C$1002</f>
        <v>-2.556</v>
      </c>
      <c r="H363" s="3" t="n">
        <f aca="false">E363+G363</f>
        <v>-2.55190565</v>
      </c>
      <c r="I363" s="3" t="n">
        <f aca="false">F363</f>
        <v>0.010027</v>
      </c>
      <c r="J363" s="3"/>
      <c r="K363" s="3"/>
    </row>
    <row r="364" customFormat="false" ht="12.8" hidden="false" customHeight="false" outlineLevel="0" collapsed="false">
      <c r="A364" s="0" t="n">
        <v>0.0038412</v>
      </c>
      <c r="B364" s="0" t="n">
        <v>0.010027</v>
      </c>
      <c r="C364" s="0" t="n">
        <v>-2.552</v>
      </c>
      <c r="D364" s="0" t="n">
        <v>0</v>
      </c>
      <c r="E364" s="3" t="n">
        <f aca="false">A364-A$1002</f>
        <v>0.00409435</v>
      </c>
      <c r="F364" s="3" t="n">
        <f aca="false">B364-B$1002</f>
        <v>0.010027</v>
      </c>
      <c r="G364" s="3" t="n">
        <f aca="false">C364-C$1002</f>
        <v>-2.552</v>
      </c>
      <c r="H364" s="3" t="n">
        <f aca="false">E364+G364</f>
        <v>-2.54790565</v>
      </c>
      <c r="I364" s="3" t="n">
        <f aca="false">F364</f>
        <v>0.010027</v>
      </c>
      <c r="J364" s="3"/>
      <c r="K364" s="3"/>
    </row>
    <row r="365" customFormat="false" ht="12.8" hidden="false" customHeight="false" outlineLevel="0" collapsed="false">
      <c r="A365" s="0" t="n">
        <v>0.0038411</v>
      </c>
      <c r="B365" s="0" t="n">
        <v>0.010028</v>
      </c>
      <c r="C365" s="0" t="n">
        <v>-2.548</v>
      </c>
      <c r="D365" s="0" t="n">
        <v>0</v>
      </c>
      <c r="E365" s="3" t="n">
        <f aca="false">A365-A$1002</f>
        <v>0.00409425</v>
      </c>
      <c r="F365" s="3" t="n">
        <f aca="false">B365-B$1002</f>
        <v>0.010028</v>
      </c>
      <c r="G365" s="3" t="n">
        <f aca="false">C365-C$1002</f>
        <v>-2.548</v>
      </c>
      <c r="H365" s="3" t="n">
        <f aca="false">E365+G365</f>
        <v>-2.54390575</v>
      </c>
      <c r="I365" s="3" t="n">
        <f aca="false">F365</f>
        <v>0.010028</v>
      </c>
      <c r="J365" s="3"/>
      <c r="K365" s="3"/>
    </row>
    <row r="366" customFormat="false" ht="12.8" hidden="false" customHeight="false" outlineLevel="0" collapsed="false">
      <c r="A366" s="0" t="n">
        <v>0.0038411</v>
      </c>
      <c r="B366" s="0" t="n">
        <v>0.010028</v>
      </c>
      <c r="C366" s="0" t="n">
        <v>-2.544</v>
      </c>
      <c r="D366" s="0" t="n">
        <v>0</v>
      </c>
      <c r="E366" s="3" t="n">
        <f aca="false">A366-A$1002</f>
        <v>0.00409425</v>
      </c>
      <c r="F366" s="3" t="n">
        <f aca="false">B366-B$1002</f>
        <v>0.010028</v>
      </c>
      <c r="G366" s="3" t="n">
        <f aca="false">C366-C$1002</f>
        <v>-2.544</v>
      </c>
      <c r="H366" s="3" t="n">
        <f aca="false">E366+G366</f>
        <v>-2.53990575</v>
      </c>
      <c r="I366" s="3" t="n">
        <f aca="false">F366</f>
        <v>0.010028</v>
      </c>
      <c r="J366" s="3"/>
      <c r="K366" s="3"/>
    </row>
    <row r="367" customFormat="false" ht="12.8" hidden="false" customHeight="false" outlineLevel="0" collapsed="false">
      <c r="A367" s="0" t="n">
        <v>0.0038411</v>
      </c>
      <c r="B367" s="0" t="n">
        <v>0.010028</v>
      </c>
      <c r="C367" s="0" t="n">
        <v>-2.54</v>
      </c>
      <c r="D367" s="0" t="n">
        <v>0</v>
      </c>
      <c r="E367" s="3" t="n">
        <f aca="false">A367-A$1002</f>
        <v>0.00409425</v>
      </c>
      <c r="F367" s="3" t="n">
        <f aca="false">B367-B$1002</f>
        <v>0.010028</v>
      </c>
      <c r="G367" s="3" t="n">
        <f aca="false">C367-C$1002</f>
        <v>-2.54</v>
      </c>
      <c r="H367" s="3" t="n">
        <f aca="false">E367+G367</f>
        <v>-2.53590575</v>
      </c>
      <c r="I367" s="3" t="n">
        <f aca="false">F367</f>
        <v>0.010028</v>
      </c>
      <c r="J367" s="3"/>
      <c r="K367" s="3"/>
    </row>
    <row r="368" customFormat="false" ht="12.8" hidden="false" customHeight="false" outlineLevel="0" collapsed="false">
      <c r="A368" s="0" t="n">
        <v>0.003841</v>
      </c>
      <c r="B368" s="0" t="n">
        <v>0.010028</v>
      </c>
      <c r="C368" s="0" t="n">
        <v>-2.536</v>
      </c>
      <c r="D368" s="0" t="n">
        <v>0</v>
      </c>
      <c r="E368" s="3" t="n">
        <f aca="false">A368-A$1002</f>
        <v>0.00409415</v>
      </c>
      <c r="F368" s="3" t="n">
        <f aca="false">B368-B$1002</f>
        <v>0.010028</v>
      </c>
      <c r="G368" s="3" t="n">
        <f aca="false">C368-C$1002</f>
        <v>-2.536</v>
      </c>
      <c r="H368" s="3" t="n">
        <f aca="false">E368+G368</f>
        <v>-2.53190585</v>
      </c>
      <c r="I368" s="3" t="n">
        <f aca="false">F368</f>
        <v>0.010028</v>
      </c>
      <c r="J368" s="3"/>
      <c r="K368" s="3"/>
    </row>
    <row r="369" customFormat="false" ht="12.8" hidden="false" customHeight="false" outlineLevel="0" collapsed="false">
      <c r="A369" s="0" t="n">
        <v>0.003841</v>
      </c>
      <c r="B369" s="0" t="n">
        <v>0.010029</v>
      </c>
      <c r="C369" s="0" t="n">
        <v>-2.532</v>
      </c>
      <c r="D369" s="0" t="n">
        <v>0</v>
      </c>
      <c r="E369" s="3" t="n">
        <f aca="false">A369-A$1002</f>
        <v>0.00409415</v>
      </c>
      <c r="F369" s="3" t="n">
        <f aca="false">B369-B$1002</f>
        <v>0.010029</v>
      </c>
      <c r="G369" s="3" t="n">
        <f aca="false">C369-C$1002</f>
        <v>-2.532</v>
      </c>
      <c r="H369" s="3" t="n">
        <f aca="false">E369+G369</f>
        <v>-2.52790585</v>
      </c>
      <c r="I369" s="3" t="n">
        <f aca="false">F369</f>
        <v>0.010029</v>
      </c>
      <c r="J369" s="3"/>
      <c r="K369" s="3"/>
    </row>
    <row r="370" customFormat="false" ht="12.8" hidden="false" customHeight="false" outlineLevel="0" collapsed="false">
      <c r="A370" s="0" t="n">
        <v>0.003841</v>
      </c>
      <c r="B370" s="0" t="n">
        <v>0.010029</v>
      </c>
      <c r="C370" s="0" t="n">
        <v>-2.528</v>
      </c>
      <c r="D370" s="0" t="n">
        <v>0</v>
      </c>
      <c r="E370" s="3" t="n">
        <f aca="false">A370-A$1002</f>
        <v>0.00409415</v>
      </c>
      <c r="F370" s="3" t="n">
        <f aca="false">B370-B$1002</f>
        <v>0.010029</v>
      </c>
      <c r="G370" s="3" t="n">
        <f aca="false">C370-C$1002</f>
        <v>-2.528</v>
      </c>
      <c r="H370" s="3" t="n">
        <f aca="false">E370+G370</f>
        <v>-2.52390585</v>
      </c>
      <c r="I370" s="3" t="n">
        <f aca="false">F370</f>
        <v>0.010029</v>
      </c>
      <c r="J370" s="3"/>
      <c r="K370" s="3"/>
    </row>
    <row r="371" customFormat="false" ht="12.8" hidden="false" customHeight="false" outlineLevel="0" collapsed="false">
      <c r="A371" s="0" t="n">
        <v>0.0038409</v>
      </c>
      <c r="B371" s="0" t="n">
        <v>0.010029</v>
      </c>
      <c r="C371" s="0" t="n">
        <v>-2.524</v>
      </c>
      <c r="D371" s="0" t="n">
        <v>0</v>
      </c>
      <c r="E371" s="3" t="n">
        <f aca="false">A371-A$1002</f>
        <v>0.00409405</v>
      </c>
      <c r="F371" s="3" t="n">
        <f aca="false">B371-B$1002</f>
        <v>0.010029</v>
      </c>
      <c r="G371" s="3" t="n">
        <f aca="false">C371-C$1002</f>
        <v>-2.524</v>
      </c>
      <c r="H371" s="3" t="n">
        <f aca="false">E371+G371</f>
        <v>-2.51990595</v>
      </c>
      <c r="I371" s="3" t="n">
        <f aca="false">F371</f>
        <v>0.010029</v>
      </c>
      <c r="J371" s="3"/>
      <c r="K371" s="3"/>
    </row>
    <row r="372" customFormat="false" ht="12.8" hidden="false" customHeight="false" outlineLevel="0" collapsed="false">
      <c r="A372" s="0" t="n">
        <v>0.0038409</v>
      </c>
      <c r="B372" s="0" t="n">
        <v>0.010029</v>
      </c>
      <c r="C372" s="0" t="n">
        <v>-2.52</v>
      </c>
      <c r="D372" s="0" t="n">
        <v>0</v>
      </c>
      <c r="E372" s="3" t="n">
        <f aca="false">A372-A$1002</f>
        <v>0.00409405</v>
      </c>
      <c r="F372" s="3" t="n">
        <f aca="false">B372-B$1002</f>
        <v>0.010029</v>
      </c>
      <c r="G372" s="3" t="n">
        <f aca="false">C372-C$1002</f>
        <v>-2.52</v>
      </c>
      <c r="H372" s="3" t="n">
        <f aca="false">E372+G372</f>
        <v>-2.51590595</v>
      </c>
      <c r="I372" s="3" t="n">
        <f aca="false">F372</f>
        <v>0.010029</v>
      </c>
      <c r="J372" s="3"/>
      <c r="K372" s="3"/>
    </row>
    <row r="373" customFormat="false" ht="12.8" hidden="false" customHeight="false" outlineLevel="0" collapsed="false">
      <c r="A373" s="0" t="n">
        <v>0.0038409</v>
      </c>
      <c r="B373" s="0" t="n">
        <v>0.01003</v>
      </c>
      <c r="C373" s="0" t="n">
        <v>-2.516</v>
      </c>
      <c r="D373" s="0" t="n">
        <v>0</v>
      </c>
      <c r="E373" s="3" t="n">
        <f aca="false">A373-A$1002</f>
        <v>0.00409405</v>
      </c>
      <c r="F373" s="3" t="n">
        <f aca="false">B373-B$1002</f>
        <v>0.01003</v>
      </c>
      <c r="G373" s="3" t="n">
        <f aca="false">C373-C$1002</f>
        <v>-2.516</v>
      </c>
      <c r="H373" s="3" t="n">
        <f aca="false">E373+G373</f>
        <v>-2.51190595</v>
      </c>
      <c r="I373" s="3" t="n">
        <f aca="false">F373</f>
        <v>0.01003</v>
      </c>
      <c r="J373" s="3"/>
      <c r="K373" s="3"/>
    </row>
    <row r="374" customFormat="false" ht="12.8" hidden="false" customHeight="false" outlineLevel="0" collapsed="false">
      <c r="A374" s="0" t="n">
        <v>0.0038408</v>
      </c>
      <c r="B374" s="0" t="n">
        <v>0.01003</v>
      </c>
      <c r="C374" s="0" t="n">
        <v>-2.512</v>
      </c>
      <c r="D374" s="0" t="n">
        <v>0</v>
      </c>
      <c r="E374" s="3" t="n">
        <f aca="false">A374-A$1002</f>
        <v>0.00409395</v>
      </c>
      <c r="F374" s="3" t="n">
        <f aca="false">B374-B$1002</f>
        <v>0.01003</v>
      </c>
      <c r="G374" s="3" t="n">
        <f aca="false">C374-C$1002</f>
        <v>-2.512</v>
      </c>
      <c r="H374" s="3" t="n">
        <f aca="false">E374+G374</f>
        <v>-2.50790605</v>
      </c>
      <c r="I374" s="3" t="n">
        <f aca="false">F374</f>
        <v>0.01003</v>
      </c>
      <c r="J374" s="3"/>
      <c r="K374" s="3"/>
    </row>
    <row r="375" customFormat="false" ht="12.8" hidden="false" customHeight="false" outlineLevel="0" collapsed="false">
      <c r="A375" s="0" t="n">
        <v>0.0038408</v>
      </c>
      <c r="B375" s="0" t="n">
        <v>0.01003</v>
      </c>
      <c r="C375" s="0" t="n">
        <v>-2.508</v>
      </c>
      <c r="D375" s="0" t="n">
        <v>0</v>
      </c>
      <c r="E375" s="3" t="n">
        <f aca="false">A375-A$1002</f>
        <v>0.00409395</v>
      </c>
      <c r="F375" s="3" t="n">
        <f aca="false">B375-B$1002</f>
        <v>0.01003</v>
      </c>
      <c r="G375" s="3" t="n">
        <f aca="false">C375-C$1002</f>
        <v>-2.508</v>
      </c>
      <c r="H375" s="3" t="n">
        <f aca="false">E375+G375</f>
        <v>-2.50390605</v>
      </c>
      <c r="I375" s="3" t="n">
        <f aca="false">F375</f>
        <v>0.01003</v>
      </c>
      <c r="J375" s="3"/>
      <c r="K375" s="3"/>
    </row>
    <row r="376" customFormat="false" ht="12.8" hidden="false" customHeight="false" outlineLevel="0" collapsed="false">
      <c r="A376" s="0" t="n">
        <v>0.0038407</v>
      </c>
      <c r="B376" s="0" t="n">
        <v>0.01003</v>
      </c>
      <c r="C376" s="0" t="n">
        <v>-2.504</v>
      </c>
      <c r="D376" s="0" t="n">
        <v>0</v>
      </c>
      <c r="E376" s="3" t="n">
        <f aca="false">A376-A$1002</f>
        <v>0.00409385</v>
      </c>
      <c r="F376" s="3" t="n">
        <f aca="false">B376-B$1002</f>
        <v>0.01003</v>
      </c>
      <c r="G376" s="3" t="n">
        <f aca="false">C376-C$1002</f>
        <v>-2.504</v>
      </c>
      <c r="H376" s="3" t="n">
        <f aca="false">E376+G376</f>
        <v>-2.49990615</v>
      </c>
      <c r="I376" s="3" t="n">
        <f aca="false">F376</f>
        <v>0.01003</v>
      </c>
      <c r="J376" s="3"/>
      <c r="K376" s="3"/>
    </row>
    <row r="377" customFormat="false" ht="12.8" hidden="false" customHeight="false" outlineLevel="0" collapsed="false">
      <c r="A377" s="0" t="n">
        <v>0.0038407</v>
      </c>
      <c r="B377" s="0" t="n">
        <v>0.010031</v>
      </c>
      <c r="C377" s="0" t="n">
        <v>-2.5</v>
      </c>
      <c r="D377" s="0" t="n">
        <v>0</v>
      </c>
      <c r="E377" s="3" t="n">
        <f aca="false">A377-A$1002</f>
        <v>0.00409385</v>
      </c>
      <c r="F377" s="3" t="n">
        <f aca="false">B377-B$1002</f>
        <v>0.010031</v>
      </c>
      <c r="G377" s="3" t="n">
        <f aca="false">C377-C$1002</f>
        <v>-2.5</v>
      </c>
      <c r="H377" s="3" t="n">
        <f aca="false">E377+G377</f>
        <v>-2.49590615</v>
      </c>
      <c r="I377" s="3" t="n">
        <f aca="false">F377</f>
        <v>0.010031</v>
      </c>
      <c r="J377" s="3"/>
      <c r="K377" s="3"/>
    </row>
    <row r="378" customFormat="false" ht="12.8" hidden="false" customHeight="false" outlineLevel="0" collapsed="false">
      <c r="A378" s="0" t="n">
        <v>0.0038407</v>
      </c>
      <c r="B378" s="0" t="n">
        <v>0.010031</v>
      </c>
      <c r="C378" s="0" t="n">
        <v>-2.496</v>
      </c>
      <c r="D378" s="0" t="n">
        <v>0</v>
      </c>
      <c r="E378" s="3" t="n">
        <f aca="false">A378-A$1002</f>
        <v>0.00409385</v>
      </c>
      <c r="F378" s="3" t="n">
        <f aca="false">B378-B$1002</f>
        <v>0.010031</v>
      </c>
      <c r="G378" s="3" t="n">
        <f aca="false">C378-C$1002</f>
        <v>-2.496</v>
      </c>
      <c r="H378" s="3" t="n">
        <f aca="false">E378+G378</f>
        <v>-2.49190615</v>
      </c>
      <c r="I378" s="3" t="n">
        <f aca="false">F378</f>
        <v>0.010031</v>
      </c>
      <c r="J378" s="3"/>
      <c r="K378" s="3"/>
    </row>
    <row r="379" customFormat="false" ht="12.8" hidden="false" customHeight="false" outlineLevel="0" collapsed="false">
      <c r="A379" s="0" t="n">
        <v>0.0038406</v>
      </c>
      <c r="B379" s="0" t="n">
        <v>0.010031</v>
      </c>
      <c r="C379" s="0" t="n">
        <v>-2.492</v>
      </c>
      <c r="D379" s="0" t="n">
        <v>0</v>
      </c>
      <c r="E379" s="3" t="n">
        <f aca="false">A379-A$1002</f>
        <v>0.00409375</v>
      </c>
      <c r="F379" s="3" t="n">
        <f aca="false">B379-B$1002</f>
        <v>0.010031</v>
      </c>
      <c r="G379" s="3" t="n">
        <f aca="false">C379-C$1002</f>
        <v>-2.492</v>
      </c>
      <c r="H379" s="3" t="n">
        <f aca="false">E379+G379</f>
        <v>-2.48790625</v>
      </c>
      <c r="I379" s="3" t="n">
        <f aca="false">F379</f>
        <v>0.010031</v>
      </c>
      <c r="J379" s="3"/>
      <c r="K379" s="3"/>
    </row>
    <row r="380" customFormat="false" ht="12.8" hidden="false" customHeight="false" outlineLevel="0" collapsed="false">
      <c r="A380" s="0" t="n">
        <v>0.0038406</v>
      </c>
      <c r="B380" s="0" t="n">
        <v>0.010032</v>
      </c>
      <c r="C380" s="0" t="n">
        <v>-2.488</v>
      </c>
      <c r="D380" s="0" t="n">
        <v>0</v>
      </c>
      <c r="E380" s="3" t="n">
        <f aca="false">A380-A$1002</f>
        <v>0.00409375</v>
      </c>
      <c r="F380" s="3" t="n">
        <f aca="false">B380-B$1002</f>
        <v>0.010032</v>
      </c>
      <c r="G380" s="3" t="n">
        <f aca="false">C380-C$1002</f>
        <v>-2.488</v>
      </c>
      <c r="H380" s="3" t="n">
        <f aca="false">E380+G380</f>
        <v>-2.48390625</v>
      </c>
      <c r="I380" s="3" t="n">
        <f aca="false">F380</f>
        <v>0.010032</v>
      </c>
      <c r="J380" s="3"/>
      <c r="K380" s="3"/>
    </row>
    <row r="381" customFormat="false" ht="12.8" hidden="false" customHeight="false" outlineLevel="0" collapsed="false">
      <c r="A381" s="0" t="n">
        <v>0.0038405</v>
      </c>
      <c r="B381" s="0" t="n">
        <v>0.010032</v>
      </c>
      <c r="C381" s="0" t="n">
        <v>-2.484</v>
      </c>
      <c r="D381" s="0" t="n">
        <v>0</v>
      </c>
      <c r="E381" s="3" t="n">
        <f aca="false">A381-A$1002</f>
        <v>0.00409365</v>
      </c>
      <c r="F381" s="3" t="n">
        <f aca="false">B381-B$1002</f>
        <v>0.010032</v>
      </c>
      <c r="G381" s="3" t="n">
        <f aca="false">C381-C$1002</f>
        <v>-2.484</v>
      </c>
      <c r="H381" s="3" t="n">
        <f aca="false">E381+G381</f>
        <v>-2.47990635</v>
      </c>
      <c r="I381" s="3" t="n">
        <f aca="false">F381</f>
        <v>0.010032</v>
      </c>
      <c r="J381" s="3"/>
      <c r="K381" s="3"/>
    </row>
    <row r="382" customFormat="false" ht="12.8" hidden="false" customHeight="false" outlineLevel="0" collapsed="false">
      <c r="A382" s="0" t="n">
        <v>0.0038405</v>
      </c>
      <c r="B382" s="0" t="n">
        <v>0.010032</v>
      </c>
      <c r="C382" s="0" t="n">
        <v>-2.48</v>
      </c>
      <c r="D382" s="0" t="n">
        <v>0</v>
      </c>
      <c r="E382" s="3" t="n">
        <f aca="false">A382-A$1002</f>
        <v>0.00409365</v>
      </c>
      <c r="F382" s="3" t="n">
        <f aca="false">B382-B$1002</f>
        <v>0.010032</v>
      </c>
      <c r="G382" s="3" t="n">
        <f aca="false">C382-C$1002</f>
        <v>-2.48</v>
      </c>
      <c r="H382" s="3" t="n">
        <f aca="false">E382+G382</f>
        <v>-2.47590635</v>
      </c>
      <c r="I382" s="3" t="n">
        <f aca="false">F382</f>
        <v>0.010032</v>
      </c>
      <c r="J382" s="3"/>
      <c r="K382" s="3"/>
    </row>
    <row r="383" customFormat="false" ht="12.8" hidden="false" customHeight="false" outlineLevel="0" collapsed="false">
      <c r="A383" s="0" t="n">
        <v>0.0038404</v>
      </c>
      <c r="B383" s="0" t="n">
        <v>0.010032</v>
      </c>
      <c r="C383" s="0" t="n">
        <v>-2.476</v>
      </c>
      <c r="D383" s="0" t="n">
        <v>0</v>
      </c>
      <c r="E383" s="3" t="n">
        <f aca="false">A383-A$1002</f>
        <v>0.00409355</v>
      </c>
      <c r="F383" s="3" t="n">
        <f aca="false">B383-B$1002</f>
        <v>0.010032</v>
      </c>
      <c r="G383" s="3" t="n">
        <f aca="false">C383-C$1002</f>
        <v>-2.476</v>
      </c>
      <c r="H383" s="3" t="n">
        <f aca="false">E383+G383</f>
        <v>-2.47190645</v>
      </c>
      <c r="I383" s="3" t="n">
        <f aca="false">F383</f>
        <v>0.010032</v>
      </c>
      <c r="J383" s="3"/>
      <c r="K383" s="3"/>
    </row>
    <row r="384" customFormat="false" ht="12.8" hidden="false" customHeight="false" outlineLevel="0" collapsed="false">
      <c r="A384" s="0" t="n">
        <v>0.0038403</v>
      </c>
      <c r="B384" s="0" t="n">
        <v>0.010033</v>
      </c>
      <c r="C384" s="0" t="n">
        <v>-2.472</v>
      </c>
      <c r="D384" s="0" t="n">
        <v>0</v>
      </c>
      <c r="E384" s="3" t="n">
        <f aca="false">A384-A$1002</f>
        <v>0.00409345</v>
      </c>
      <c r="F384" s="3" t="n">
        <f aca="false">B384-B$1002</f>
        <v>0.010033</v>
      </c>
      <c r="G384" s="3" t="n">
        <f aca="false">C384-C$1002</f>
        <v>-2.472</v>
      </c>
      <c r="H384" s="3" t="n">
        <f aca="false">E384+G384</f>
        <v>-2.46790655</v>
      </c>
      <c r="I384" s="3" t="n">
        <f aca="false">F384</f>
        <v>0.010033</v>
      </c>
      <c r="J384" s="3"/>
      <c r="K384" s="3"/>
    </row>
    <row r="385" customFormat="false" ht="12.8" hidden="false" customHeight="false" outlineLevel="0" collapsed="false">
      <c r="A385" s="0" t="n">
        <v>0.0038403</v>
      </c>
      <c r="B385" s="0" t="n">
        <v>0.010033</v>
      </c>
      <c r="C385" s="0" t="n">
        <v>-2.468</v>
      </c>
      <c r="D385" s="0" t="n">
        <v>0</v>
      </c>
      <c r="E385" s="3" t="n">
        <f aca="false">A385-A$1002</f>
        <v>0.00409345</v>
      </c>
      <c r="F385" s="3" t="n">
        <f aca="false">B385-B$1002</f>
        <v>0.010033</v>
      </c>
      <c r="G385" s="3" t="n">
        <f aca="false">C385-C$1002</f>
        <v>-2.468</v>
      </c>
      <c r="H385" s="3" t="n">
        <f aca="false">E385+G385</f>
        <v>-2.46390655</v>
      </c>
      <c r="I385" s="3" t="n">
        <f aca="false">F385</f>
        <v>0.010033</v>
      </c>
      <c r="J385" s="3"/>
      <c r="K385" s="3"/>
    </row>
    <row r="386" customFormat="false" ht="12.8" hidden="false" customHeight="false" outlineLevel="0" collapsed="false">
      <c r="A386" s="0" t="n">
        <v>0.0038402</v>
      </c>
      <c r="B386" s="0" t="n">
        <v>0.010033</v>
      </c>
      <c r="C386" s="0" t="n">
        <v>-2.464</v>
      </c>
      <c r="D386" s="0" t="n">
        <v>0</v>
      </c>
      <c r="E386" s="3" t="n">
        <f aca="false">A386-A$1002</f>
        <v>0.00409335</v>
      </c>
      <c r="F386" s="3" t="n">
        <f aca="false">B386-B$1002</f>
        <v>0.010033</v>
      </c>
      <c r="G386" s="3" t="n">
        <f aca="false">C386-C$1002</f>
        <v>-2.464</v>
      </c>
      <c r="H386" s="3" t="n">
        <f aca="false">E386+G386</f>
        <v>-2.45990665</v>
      </c>
      <c r="I386" s="3" t="n">
        <f aca="false">F386</f>
        <v>0.010033</v>
      </c>
      <c r="J386" s="3"/>
      <c r="K386" s="3"/>
    </row>
    <row r="387" customFormat="false" ht="12.8" hidden="false" customHeight="false" outlineLevel="0" collapsed="false">
      <c r="A387" s="0" t="n">
        <v>0.0038402</v>
      </c>
      <c r="B387" s="0" t="n">
        <v>0.010034</v>
      </c>
      <c r="C387" s="0" t="n">
        <v>-2.46</v>
      </c>
      <c r="D387" s="0" t="n">
        <v>0</v>
      </c>
      <c r="E387" s="3" t="n">
        <f aca="false">A387-A$1002</f>
        <v>0.00409335</v>
      </c>
      <c r="F387" s="3" t="n">
        <f aca="false">B387-B$1002</f>
        <v>0.010034</v>
      </c>
      <c r="G387" s="3" t="n">
        <f aca="false">C387-C$1002</f>
        <v>-2.46</v>
      </c>
      <c r="H387" s="3" t="n">
        <f aca="false">E387+G387</f>
        <v>-2.45590665</v>
      </c>
      <c r="I387" s="3" t="n">
        <f aca="false">F387</f>
        <v>0.010034</v>
      </c>
      <c r="J387" s="3"/>
      <c r="K387" s="3"/>
    </row>
    <row r="388" customFormat="false" ht="12.8" hidden="false" customHeight="false" outlineLevel="0" collapsed="false">
      <c r="A388" s="0" t="n">
        <v>0.0038401</v>
      </c>
      <c r="B388" s="0" t="n">
        <v>0.010034</v>
      </c>
      <c r="C388" s="0" t="n">
        <v>-2.456</v>
      </c>
      <c r="D388" s="0" t="n">
        <v>0</v>
      </c>
      <c r="E388" s="3" t="n">
        <f aca="false">A388-A$1002</f>
        <v>0.00409325</v>
      </c>
      <c r="F388" s="3" t="n">
        <f aca="false">B388-B$1002</f>
        <v>0.010034</v>
      </c>
      <c r="G388" s="3" t="n">
        <f aca="false">C388-C$1002</f>
        <v>-2.456</v>
      </c>
      <c r="H388" s="3" t="n">
        <f aca="false">E388+G388</f>
        <v>-2.45190675</v>
      </c>
      <c r="I388" s="3" t="n">
        <f aca="false">F388</f>
        <v>0.010034</v>
      </c>
      <c r="J388" s="3"/>
      <c r="K388" s="3"/>
    </row>
    <row r="389" customFormat="false" ht="12.8" hidden="false" customHeight="false" outlineLevel="0" collapsed="false">
      <c r="A389" s="0" t="n">
        <v>0.00384</v>
      </c>
      <c r="B389" s="0" t="n">
        <v>0.010034</v>
      </c>
      <c r="C389" s="0" t="n">
        <v>-2.452</v>
      </c>
      <c r="D389" s="0" t="n">
        <v>0</v>
      </c>
      <c r="E389" s="3" t="n">
        <f aca="false">A389-A$1002</f>
        <v>0.00409315</v>
      </c>
      <c r="F389" s="3" t="n">
        <f aca="false">B389-B$1002</f>
        <v>0.010034</v>
      </c>
      <c r="G389" s="3" t="n">
        <f aca="false">C389-C$1002</f>
        <v>-2.452</v>
      </c>
      <c r="H389" s="3" t="n">
        <f aca="false">E389+G389</f>
        <v>-2.44790685</v>
      </c>
      <c r="I389" s="3" t="n">
        <f aca="false">F389</f>
        <v>0.010034</v>
      </c>
      <c r="J389" s="3"/>
      <c r="K389" s="3"/>
    </row>
    <row r="390" customFormat="false" ht="12.8" hidden="false" customHeight="false" outlineLevel="0" collapsed="false">
      <c r="A390" s="0" t="n">
        <v>0.00384</v>
      </c>
      <c r="B390" s="0" t="n">
        <v>0.010035</v>
      </c>
      <c r="C390" s="0" t="n">
        <v>-2.448</v>
      </c>
      <c r="D390" s="0" t="n">
        <v>0</v>
      </c>
      <c r="E390" s="3" t="n">
        <f aca="false">A390-A$1002</f>
        <v>0.00409315</v>
      </c>
      <c r="F390" s="3" t="n">
        <f aca="false">B390-B$1002</f>
        <v>0.010035</v>
      </c>
      <c r="G390" s="3" t="n">
        <f aca="false">C390-C$1002</f>
        <v>-2.448</v>
      </c>
      <c r="H390" s="3" t="n">
        <f aca="false">E390+G390</f>
        <v>-2.44390685</v>
      </c>
      <c r="I390" s="3" t="n">
        <f aca="false">F390</f>
        <v>0.010035</v>
      </c>
      <c r="J390" s="3"/>
      <c r="K390" s="3"/>
    </row>
    <row r="391" customFormat="false" ht="12.8" hidden="false" customHeight="false" outlineLevel="0" collapsed="false">
      <c r="A391" s="0" t="n">
        <v>0.0038399</v>
      </c>
      <c r="B391" s="0" t="n">
        <v>0.010035</v>
      </c>
      <c r="C391" s="0" t="n">
        <v>-2.444</v>
      </c>
      <c r="D391" s="0" t="n">
        <v>0</v>
      </c>
      <c r="E391" s="3" t="n">
        <f aca="false">A391-A$1002</f>
        <v>0.00409305</v>
      </c>
      <c r="F391" s="3" t="n">
        <f aca="false">B391-B$1002</f>
        <v>0.010035</v>
      </c>
      <c r="G391" s="3" t="n">
        <f aca="false">C391-C$1002</f>
        <v>-2.444</v>
      </c>
      <c r="H391" s="3" t="n">
        <f aca="false">E391+G391</f>
        <v>-2.43990695</v>
      </c>
      <c r="I391" s="3" t="n">
        <f aca="false">F391</f>
        <v>0.010035</v>
      </c>
      <c r="J391" s="3"/>
      <c r="K391" s="3"/>
    </row>
    <row r="392" customFormat="false" ht="12.8" hidden="false" customHeight="false" outlineLevel="0" collapsed="false">
      <c r="A392" s="0" t="n">
        <v>0.0038398</v>
      </c>
      <c r="B392" s="0" t="n">
        <v>0.010035</v>
      </c>
      <c r="C392" s="0" t="n">
        <v>-2.44</v>
      </c>
      <c r="D392" s="0" t="n">
        <v>0</v>
      </c>
      <c r="E392" s="3" t="n">
        <f aca="false">A392-A$1002</f>
        <v>0.00409295</v>
      </c>
      <c r="F392" s="3" t="n">
        <f aca="false">B392-B$1002</f>
        <v>0.010035</v>
      </c>
      <c r="G392" s="3" t="n">
        <f aca="false">C392-C$1002</f>
        <v>-2.44</v>
      </c>
      <c r="H392" s="3" t="n">
        <f aca="false">E392+G392</f>
        <v>-2.43590705</v>
      </c>
      <c r="I392" s="3" t="n">
        <f aca="false">F392</f>
        <v>0.010035</v>
      </c>
      <c r="J392" s="3"/>
      <c r="K392" s="3"/>
    </row>
    <row r="393" customFormat="false" ht="12.8" hidden="false" customHeight="false" outlineLevel="0" collapsed="false">
      <c r="A393" s="0" t="n">
        <v>0.0038398</v>
      </c>
      <c r="B393" s="0" t="n">
        <v>0.010035</v>
      </c>
      <c r="C393" s="0" t="n">
        <v>-2.436</v>
      </c>
      <c r="D393" s="0" t="n">
        <v>0</v>
      </c>
      <c r="E393" s="3" t="n">
        <f aca="false">A393-A$1002</f>
        <v>0.00409295</v>
      </c>
      <c r="F393" s="3" t="n">
        <f aca="false">B393-B$1002</f>
        <v>0.010035</v>
      </c>
      <c r="G393" s="3" t="n">
        <f aca="false">C393-C$1002</f>
        <v>-2.436</v>
      </c>
      <c r="H393" s="3" t="n">
        <f aca="false">E393+G393</f>
        <v>-2.43190705</v>
      </c>
      <c r="I393" s="3" t="n">
        <f aca="false">F393</f>
        <v>0.010035</v>
      </c>
      <c r="J393" s="3"/>
      <c r="K393" s="3"/>
    </row>
    <row r="394" customFormat="false" ht="12.8" hidden="false" customHeight="false" outlineLevel="0" collapsed="false">
      <c r="A394" s="0" t="n">
        <v>0.0038397</v>
      </c>
      <c r="B394" s="0" t="n">
        <v>0.010036</v>
      </c>
      <c r="C394" s="0" t="n">
        <v>-2.432</v>
      </c>
      <c r="D394" s="0" t="n">
        <v>0</v>
      </c>
      <c r="E394" s="3" t="n">
        <f aca="false">A394-A$1002</f>
        <v>0.00409285</v>
      </c>
      <c r="F394" s="3" t="n">
        <f aca="false">B394-B$1002</f>
        <v>0.010036</v>
      </c>
      <c r="G394" s="3" t="n">
        <f aca="false">C394-C$1002</f>
        <v>-2.432</v>
      </c>
      <c r="H394" s="3" t="n">
        <f aca="false">E394+G394</f>
        <v>-2.42790715</v>
      </c>
      <c r="I394" s="3" t="n">
        <f aca="false">F394</f>
        <v>0.010036</v>
      </c>
      <c r="J394" s="3"/>
      <c r="K394" s="3"/>
    </row>
    <row r="395" customFormat="false" ht="12.8" hidden="false" customHeight="false" outlineLevel="0" collapsed="false">
      <c r="A395" s="0" t="n">
        <v>0.0038396</v>
      </c>
      <c r="B395" s="0" t="n">
        <v>0.010036</v>
      </c>
      <c r="C395" s="0" t="n">
        <v>-2.428</v>
      </c>
      <c r="D395" s="0" t="n">
        <v>0</v>
      </c>
      <c r="E395" s="3" t="n">
        <f aca="false">A395-A$1002</f>
        <v>0.00409275</v>
      </c>
      <c r="F395" s="3" t="n">
        <f aca="false">B395-B$1002</f>
        <v>0.010036</v>
      </c>
      <c r="G395" s="3" t="n">
        <f aca="false">C395-C$1002</f>
        <v>-2.428</v>
      </c>
      <c r="H395" s="3" t="n">
        <f aca="false">E395+G395</f>
        <v>-2.42390725</v>
      </c>
      <c r="I395" s="3" t="n">
        <f aca="false">F395</f>
        <v>0.010036</v>
      </c>
      <c r="J395" s="3"/>
      <c r="K395" s="3"/>
    </row>
    <row r="396" customFormat="false" ht="12.8" hidden="false" customHeight="false" outlineLevel="0" collapsed="false">
      <c r="A396" s="0" t="n">
        <v>0.0038395</v>
      </c>
      <c r="B396" s="0" t="n">
        <v>0.010036</v>
      </c>
      <c r="C396" s="0" t="n">
        <v>-2.424</v>
      </c>
      <c r="D396" s="0" t="n">
        <v>0</v>
      </c>
      <c r="E396" s="3" t="n">
        <f aca="false">A396-A$1002</f>
        <v>0.00409265</v>
      </c>
      <c r="F396" s="3" t="n">
        <f aca="false">B396-B$1002</f>
        <v>0.010036</v>
      </c>
      <c r="G396" s="3" t="n">
        <f aca="false">C396-C$1002</f>
        <v>-2.424</v>
      </c>
      <c r="H396" s="3" t="n">
        <f aca="false">E396+G396</f>
        <v>-2.41990735</v>
      </c>
      <c r="I396" s="3" t="n">
        <f aca="false">F396</f>
        <v>0.010036</v>
      </c>
      <c r="J396" s="3"/>
      <c r="K396" s="3"/>
    </row>
    <row r="397" customFormat="false" ht="12.8" hidden="false" customHeight="false" outlineLevel="0" collapsed="false">
      <c r="A397" s="0" t="n">
        <v>0.0038395</v>
      </c>
      <c r="B397" s="0" t="n">
        <v>0.010037</v>
      </c>
      <c r="C397" s="0" t="n">
        <v>-2.42</v>
      </c>
      <c r="D397" s="0" t="n">
        <v>0</v>
      </c>
      <c r="E397" s="3" t="n">
        <f aca="false">A397-A$1002</f>
        <v>0.00409265</v>
      </c>
      <c r="F397" s="3" t="n">
        <f aca="false">B397-B$1002</f>
        <v>0.010037</v>
      </c>
      <c r="G397" s="3" t="n">
        <f aca="false">C397-C$1002</f>
        <v>-2.42</v>
      </c>
      <c r="H397" s="3" t="n">
        <f aca="false">E397+G397</f>
        <v>-2.41590735</v>
      </c>
      <c r="I397" s="3" t="n">
        <f aca="false">F397</f>
        <v>0.010037</v>
      </c>
      <c r="J397" s="3"/>
      <c r="K397" s="3"/>
    </row>
    <row r="398" customFormat="false" ht="12.8" hidden="false" customHeight="false" outlineLevel="0" collapsed="false">
      <c r="A398" s="0" t="n">
        <v>0.0038394</v>
      </c>
      <c r="B398" s="0" t="n">
        <v>0.010037</v>
      </c>
      <c r="C398" s="0" t="n">
        <v>-2.416</v>
      </c>
      <c r="D398" s="0" t="n">
        <v>0</v>
      </c>
      <c r="E398" s="3" t="n">
        <f aca="false">A398-A$1002</f>
        <v>0.00409255</v>
      </c>
      <c r="F398" s="3" t="n">
        <f aca="false">B398-B$1002</f>
        <v>0.010037</v>
      </c>
      <c r="G398" s="3" t="n">
        <f aca="false">C398-C$1002</f>
        <v>-2.416</v>
      </c>
      <c r="H398" s="3" t="n">
        <f aca="false">E398+G398</f>
        <v>-2.41190745</v>
      </c>
      <c r="I398" s="3" t="n">
        <f aca="false">F398</f>
        <v>0.010037</v>
      </c>
      <c r="J398" s="3"/>
      <c r="K398" s="3"/>
    </row>
    <row r="399" customFormat="false" ht="12.8" hidden="false" customHeight="false" outlineLevel="0" collapsed="false">
      <c r="A399" s="0" t="n">
        <v>0.0038393</v>
      </c>
      <c r="B399" s="0" t="n">
        <v>0.010037</v>
      </c>
      <c r="C399" s="0" t="n">
        <v>-2.412</v>
      </c>
      <c r="D399" s="0" t="n">
        <v>0</v>
      </c>
      <c r="E399" s="3" t="n">
        <f aca="false">A399-A$1002</f>
        <v>0.00409245</v>
      </c>
      <c r="F399" s="3" t="n">
        <f aca="false">B399-B$1002</f>
        <v>0.010037</v>
      </c>
      <c r="G399" s="3" t="n">
        <f aca="false">C399-C$1002</f>
        <v>-2.412</v>
      </c>
      <c r="H399" s="3" t="n">
        <f aca="false">E399+G399</f>
        <v>-2.40790755</v>
      </c>
      <c r="I399" s="3" t="n">
        <f aca="false">F399</f>
        <v>0.010037</v>
      </c>
      <c r="J399" s="3"/>
      <c r="K399" s="3"/>
    </row>
    <row r="400" customFormat="false" ht="12.8" hidden="false" customHeight="false" outlineLevel="0" collapsed="false">
      <c r="A400" s="0" t="n">
        <v>0.0038392</v>
      </c>
      <c r="B400" s="0" t="n">
        <v>0.010038</v>
      </c>
      <c r="C400" s="0" t="n">
        <v>-2.408</v>
      </c>
      <c r="D400" s="0" t="n">
        <v>0</v>
      </c>
      <c r="E400" s="3" t="n">
        <f aca="false">A400-A$1002</f>
        <v>0.00409235</v>
      </c>
      <c r="F400" s="3" t="n">
        <f aca="false">B400-B$1002</f>
        <v>0.010038</v>
      </c>
      <c r="G400" s="3" t="n">
        <f aca="false">C400-C$1002</f>
        <v>-2.408</v>
      </c>
      <c r="H400" s="3" t="n">
        <f aca="false">E400+G400</f>
        <v>-2.40390765</v>
      </c>
      <c r="I400" s="3" t="n">
        <f aca="false">F400</f>
        <v>0.010038</v>
      </c>
      <c r="J400" s="3"/>
      <c r="K400" s="3"/>
    </row>
    <row r="401" customFormat="false" ht="12.8" hidden="false" customHeight="false" outlineLevel="0" collapsed="false">
      <c r="A401" s="0" t="n">
        <v>0.0038391</v>
      </c>
      <c r="B401" s="0" t="n">
        <v>0.010038</v>
      </c>
      <c r="C401" s="0" t="n">
        <v>-2.404</v>
      </c>
      <c r="D401" s="0" t="n">
        <v>0</v>
      </c>
      <c r="E401" s="3" t="n">
        <f aca="false">A401-A$1002</f>
        <v>0.00409225</v>
      </c>
      <c r="F401" s="3" t="n">
        <f aca="false">B401-B$1002</f>
        <v>0.010038</v>
      </c>
      <c r="G401" s="3" t="n">
        <f aca="false">C401-C$1002</f>
        <v>-2.404</v>
      </c>
      <c r="H401" s="3" t="n">
        <f aca="false">E401+G401</f>
        <v>-2.39990775</v>
      </c>
      <c r="I401" s="3" t="n">
        <f aca="false">F401</f>
        <v>0.010038</v>
      </c>
      <c r="J401" s="3"/>
      <c r="K401" s="3"/>
    </row>
    <row r="402" customFormat="false" ht="12.8" hidden="false" customHeight="false" outlineLevel="0" collapsed="false">
      <c r="A402" s="0" t="n">
        <v>0.003839</v>
      </c>
      <c r="B402" s="0" t="n">
        <v>0.010038</v>
      </c>
      <c r="C402" s="0" t="n">
        <v>-2.4</v>
      </c>
      <c r="D402" s="0" t="n">
        <v>0</v>
      </c>
      <c r="E402" s="3" t="n">
        <f aca="false">A402-A$1002</f>
        <v>0.00409215</v>
      </c>
      <c r="F402" s="3" t="n">
        <f aca="false">B402-B$1002</f>
        <v>0.010038</v>
      </c>
      <c r="G402" s="3" t="n">
        <f aca="false">C402-C$1002</f>
        <v>-2.4</v>
      </c>
      <c r="H402" s="3" t="n">
        <f aca="false">E402+G402</f>
        <v>-2.39590785</v>
      </c>
      <c r="I402" s="3" t="n">
        <f aca="false">F402</f>
        <v>0.010038</v>
      </c>
      <c r="J402" s="3"/>
      <c r="K402" s="3"/>
    </row>
    <row r="403" customFormat="false" ht="12.8" hidden="false" customHeight="false" outlineLevel="0" collapsed="false">
      <c r="A403" s="0" t="n">
        <v>0.0038389</v>
      </c>
      <c r="B403" s="0" t="n">
        <v>0.010039</v>
      </c>
      <c r="C403" s="0" t="n">
        <v>-2.396</v>
      </c>
      <c r="D403" s="0" t="n">
        <v>0</v>
      </c>
      <c r="E403" s="3" t="n">
        <f aca="false">A403-A$1002</f>
        <v>0.00409205</v>
      </c>
      <c r="F403" s="3" t="n">
        <f aca="false">B403-B$1002</f>
        <v>0.010039</v>
      </c>
      <c r="G403" s="3" t="n">
        <f aca="false">C403-C$1002</f>
        <v>-2.396</v>
      </c>
      <c r="H403" s="3" t="n">
        <f aca="false">E403+G403</f>
        <v>-2.39190795</v>
      </c>
      <c r="I403" s="3" t="n">
        <f aca="false">F403</f>
        <v>0.010039</v>
      </c>
      <c r="J403" s="3"/>
      <c r="K403" s="3"/>
    </row>
    <row r="404" customFormat="false" ht="12.8" hidden="false" customHeight="false" outlineLevel="0" collapsed="false">
      <c r="A404" s="0" t="n">
        <v>0.0038388</v>
      </c>
      <c r="B404" s="0" t="n">
        <v>0.010039</v>
      </c>
      <c r="C404" s="0" t="n">
        <v>-2.392</v>
      </c>
      <c r="D404" s="0" t="n">
        <v>0</v>
      </c>
      <c r="E404" s="3" t="n">
        <f aca="false">A404-A$1002</f>
        <v>0.00409195</v>
      </c>
      <c r="F404" s="3" t="n">
        <f aca="false">B404-B$1002</f>
        <v>0.010039</v>
      </c>
      <c r="G404" s="3" t="n">
        <f aca="false">C404-C$1002</f>
        <v>-2.392</v>
      </c>
      <c r="H404" s="3" t="n">
        <f aca="false">E404+G404</f>
        <v>-2.38790805</v>
      </c>
      <c r="I404" s="3" t="n">
        <f aca="false">F404</f>
        <v>0.010039</v>
      </c>
      <c r="J404" s="3"/>
      <c r="K404" s="3"/>
    </row>
    <row r="405" customFormat="false" ht="12.8" hidden="false" customHeight="false" outlineLevel="0" collapsed="false">
      <c r="A405" s="0" t="n">
        <v>0.0038387</v>
      </c>
      <c r="B405" s="0" t="n">
        <v>0.010039</v>
      </c>
      <c r="C405" s="0" t="n">
        <v>-2.388</v>
      </c>
      <c r="D405" s="0" t="n">
        <v>0</v>
      </c>
      <c r="E405" s="3" t="n">
        <f aca="false">A405-A$1002</f>
        <v>0.00409185</v>
      </c>
      <c r="F405" s="3" t="n">
        <f aca="false">B405-B$1002</f>
        <v>0.010039</v>
      </c>
      <c r="G405" s="3" t="n">
        <f aca="false">C405-C$1002</f>
        <v>-2.388</v>
      </c>
      <c r="H405" s="3" t="n">
        <f aca="false">E405+G405</f>
        <v>-2.38390815</v>
      </c>
      <c r="I405" s="3" t="n">
        <f aca="false">F405</f>
        <v>0.010039</v>
      </c>
      <c r="J405" s="3"/>
      <c r="K405" s="3"/>
    </row>
    <row r="406" customFormat="false" ht="12.8" hidden="false" customHeight="false" outlineLevel="0" collapsed="false">
      <c r="A406" s="0" t="n">
        <v>0.0038386</v>
      </c>
      <c r="B406" s="0" t="n">
        <v>0.01004</v>
      </c>
      <c r="C406" s="0" t="n">
        <v>-2.384</v>
      </c>
      <c r="D406" s="0" t="n">
        <v>0</v>
      </c>
      <c r="E406" s="3" t="n">
        <f aca="false">A406-A$1002</f>
        <v>0.00409175</v>
      </c>
      <c r="F406" s="3" t="n">
        <f aca="false">B406-B$1002</f>
        <v>0.01004</v>
      </c>
      <c r="G406" s="3" t="n">
        <f aca="false">C406-C$1002</f>
        <v>-2.384</v>
      </c>
      <c r="H406" s="3" t="n">
        <f aca="false">E406+G406</f>
        <v>-2.37990825</v>
      </c>
      <c r="I406" s="3" t="n">
        <f aca="false">F406</f>
        <v>0.01004</v>
      </c>
      <c r="J406" s="3"/>
      <c r="K406" s="3"/>
    </row>
    <row r="407" customFormat="false" ht="12.8" hidden="false" customHeight="false" outlineLevel="0" collapsed="false">
      <c r="A407" s="0" t="n">
        <v>0.0038385</v>
      </c>
      <c r="B407" s="0" t="n">
        <v>0.01004</v>
      </c>
      <c r="C407" s="0" t="n">
        <v>-2.38</v>
      </c>
      <c r="D407" s="0" t="n">
        <v>0</v>
      </c>
      <c r="E407" s="3" t="n">
        <f aca="false">A407-A$1002</f>
        <v>0.00409165</v>
      </c>
      <c r="F407" s="3" t="n">
        <f aca="false">B407-B$1002</f>
        <v>0.01004</v>
      </c>
      <c r="G407" s="3" t="n">
        <f aca="false">C407-C$1002</f>
        <v>-2.38</v>
      </c>
      <c r="H407" s="3" t="n">
        <f aca="false">E407+G407</f>
        <v>-2.37590835</v>
      </c>
      <c r="I407" s="3" t="n">
        <f aca="false">F407</f>
        <v>0.01004</v>
      </c>
      <c r="J407" s="3"/>
      <c r="K407" s="3"/>
    </row>
    <row r="408" customFormat="false" ht="12.8" hidden="false" customHeight="false" outlineLevel="0" collapsed="false">
      <c r="A408" s="0" t="n">
        <v>0.0038384</v>
      </c>
      <c r="B408" s="0" t="n">
        <v>0.01004</v>
      </c>
      <c r="C408" s="0" t="n">
        <v>-2.376</v>
      </c>
      <c r="D408" s="0" t="n">
        <v>0</v>
      </c>
      <c r="E408" s="3" t="n">
        <f aca="false">A408-A$1002</f>
        <v>0.00409155</v>
      </c>
      <c r="F408" s="3" t="n">
        <f aca="false">B408-B$1002</f>
        <v>0.01004</v>
      </c>
      <c r="G408" s="3" t="n">
        <f aca="false">C408-C$1002</f>
        <v>-2.376</v>
      </c>
      <c r="H408" s="3" t="n">
        <f aca="false">E408+G408</f>
        <v>-2.37190845</v>
      </c>
      <c r="I408" s="3" t="n">
        <f aca="false">F408</f>
        <v>0.01004</v>
      </c>
      <c r="J408" s="3"/>
      <c r="K408" s="3"/>
    </row>
    <row r="409" customFormat="false" ht="12.8" hidden="false" customHeight="false" outlineLevel="0" collapsed="false">
      <c r="A409" s="0" t="n">
        <v>0.0038383</v>
      </c>
      <c r="B409" s="0" t="n">
        <v>0.010041</v>
      </c>
      <c r="C409" s="0" t="n">
        <v>-2.372</v>
      </c>
      <c r="D409" s="0" t="n">
        <v>0</v>
      </c>
      <c r="E409" s="3" t="n">
        <f aca="false">A409-A$1002</f>
        <v>0.00409145</v>
      </c>
      <c r="F409" s="3" t="n">
        <f aca="false">B409-B$1002</f>
        <v>0.010041</v>
      </c>
      <c r="G409" s="3" t="n">
        <f aca="false">C409-C$1002</f>
        <v>-2.372</v>
      </c>
      <c r="H409" s="3" t="n">
        <f aca="false">E409+G409</f>
        <v>-2.36790855</v>
      </c>
      <c r="I409" s="3" t="n">
        <f aca="false">F409</f>
        <v>0.010041</v>
      </c>
      <c r="J409" s="3"/>
      <c r="K409" s="3"/>
    </row>
    <row r="410" customFormat="false" ht="12.8" hidden="false" customHeight="false" outlineLevel="0" collapsed="false">
      <c r="A410" s="0" t="n">
        <v>0.0038382</v>
      </c>
      <c r="B410" s="0" t="n">
        <v>0.010041</v>
      </c>
      <c r="C410" s="0" t="n">
        <v>-2.368</v>
      </c>
      <c r="D410" s="0" t="n">
        <v>0</v>
      </c>
      <c r="E410" s="3" t="n">
        <f aca="false">A410-A$1002</f>
        <v>0.00409135</v>
      </c>
      <c r="F410" s="3" t="n">
        <f aca="false">B410-B$1002</f>
        <v>0.010041</v>
      </c>
      <c r="G410" s="3" t="n">
        <f aca="false">C410-C$1002</f>
        <v>-2.368</v>
      </c>
      <c r="H410" s="3" t="n">
        <f aca="false">E410+G410</f>
        <v>-2.36390865</v>
      </c>
      <c r="I410" s="3" t="n">
        <f aca="false">F410</f>
        <v>0.010041</v>
      </c>
      <c r="J410" s="3"/>
      <c r="K410" s="3"/>
    </row>
    <row r="411" customFormat="false" ht="12.8" hidden="false" customHeight="false" outlineLevel="0" collapsed="false">
      <c r="A411" s="0" t="n">
        <v>0.0038381</v>
      </c>
      <c r="B411" s="0" t="n">
        <v>0.010041</v>
      </c>
      <c r="C411" s="0" t="n">
        <v>-2.364</v>
      </c>
      <c r="D411" s="0" t="n">
        <v>0</v>
      </c>
      <c r="E411" s="3" t="n">
        <f aca="false">A411-A$1002</f>
        <v>0.00409125</v>
      </c>
      <c r="F411" s="3" t="n">
        <f aca="false">B411-B$1002</f>
        <v>0.010041</v>
      </c>
      <c r="G411" s="3" t="n">
        <f aca="false">C411-C$1002</f>
        <v>-2.364</v>
      </c>
      <c r="H411" s="3" t="n">
        <f aca="false">E411+G411</f>
        <v>-2.35990875</v>
      </c>
      <c r="I411" s="3" t="n">
        <f aca="false">F411</f>
        <v>0.010041</v>
      </c>
      <c r="J411" s="3"/>
      <c r="K411" s="3"/>
    </row>
    <row r="412" customFormat="false" ht="12.8" hidden="false" customHeight="false" outlineLevel="0" collapsed="false">
      <c r="A412" s="0" t="n">
        <v>0.003838</v>
      </c>
      <c r="B412" s="0" t="n">
        <v>0.010042</v>
      </c>
      <c r="C412" s="0" t="n">
        <v>-2.36</v>
      </c>
      <c r="D412" s="0" t="n">
        <v>0</v>
      </c>
      <c r="E412" s="3" t="n">
        <f aca="false">A412-A$1002</f>
        <v>0.00409115</v>
      </c>
      <c r="F412" s="3" t="n">
        <f aca="false">B412-B$1002</f>
        <v>0.010042</v>
      </c>
      <c r="G412" s="3" t="n">
        <f aca="false">C412-C$1002</f>
        <v>-2.36</v>
      </c>
      <c r="H412" s="3" t="n">
        <f aca="false">E412+G412</f>
        <v>-2.35590885</v>
      </c>
      <c r="I412" s="3" t="n">
        <f aca="false">F412</f>
        <v>0.010042</v>
      </c>
      <c r="J412" s="3"/>
      <c r="K412" s="3"/>
    </row>
    <row r="413" customFormat="false" ht="12.8" hidden="false" customHeight="false" outlineLevel="0" collapsed="false">
      <c r="A413" s="0" t="n">
        <v>0.0038379</v>
      </c>
      <c r="B413" s="0" t="n">
        <v>0.010042</v>
      </c>
      <c r="C413" s="0" t="n">
        <v>-2.356</v>
      </c>
      <c r="D413" s="0" t="n">
        <v>0</v>
      </c>
      <c r="E413" s="3" t="n">
        <f aca="false">A413-A$1002</f>
        <v>0.00409105</v>
      </c>
      <c r="F413" s="3" t="n">
        <f aca="false">B413-B$1002</f>
        <v>0.010042</v>
      </c>
      <c r="G413" s="3" t="n">
        <f aca="false">C413-C$1002</f>
        <v>-2.356</v>
      </c>
      <c r="H413" s="3" t="n">
        <f aca="false">E413+G413</f>
        <v>-2.35190895</v>
      </c>
      <c r="I413" s="3" t="n">
        <f aca="false">F413</f>
        <v>0.010042</v>
      </c>
      <c r="J413" s="3"/>
      <c r="K413" s="3"/>
    </row>
    <row r="414" customFormat="false" ht="12.8" hidden="false" customHeight="false" outlineLevel="0" collapsed="false">
      <c r="A414" s="0" t="n">
        <v>0.0038378</v>
      </c>
      <c r="B414" s="0" t="n">
        <v>0.010042</v>
      </c>
      <c r="C414" s="0" t="n">
        <v>-2.352</v>
      </c>
      <c r="D414" s="0" t="n">
        <v>0</v>
      </c>
      <c r="E414" s="3" t="n">
        <f aca="false">A414-A$1002</f>
        <v>0.00409095</v>
      </c>
      <c r="F414" s="3" t="n">
        <f aca="false">B414-B$1002</f>
        <v>0.010042</v>
      </c>
      <c r="G414" s="3" t="n">
        <f aca="false">C414-C$1002</f>
        <v>-2.352</v>
      </c>
      <c r="H414" s="3" t="n">
        <f aca="false">E414+G414</f>
        <v>-2.34790905</v>
      </c>
      <c r="I414" s="3" t="n">
        <f aca="false">F414</f>
        <v>0.010042</v>
      </c>
      <c r="J414" s="3"/>
      <c r="K414" s="3"/>
    </row>
    <row r="415" customFormat="false" ht="12.8" hidden="false" customHeight="false" outlineLevel="0" collapsed="false">
      <c r="A415" s="0" t="n">
        <v>0.0038376</v>
      </c>
      <c r="B415" s="0" t="n">
        <v>0.010043</v>
      </c>
      <c r="C415" s="0" t="n">
        <v>-2.348</v>
      </c>
      <c r="D415" s="0" t="n">
        <v>0</v>
      </c>
      <c r="E415" s="3" t="n">
        <f aca="false">A415-A$1002</f>
        <v>0.00409075</v>
      </c>
      <c r="F415" s="3" t="n">
        <f aca="false">B415-B$1002</f>
        <v>0.010043</v>
      </c>
      <c r="G415" s="3" t="n">
        <f aca="false">C415-C$1002</f>
        <v>-2.348</v>
      </c>
      <c r="H415" s="3" t="n">
        <f aca="false">E415+G415</f>
        <v>-2.34390925</v>
      </c>
      <c r="I415" s="3" t="n">
        <f aca="false">F415</f>
        <v>0.010043</v>
      </c>
      <c r="J415" s="3"/>
      <c r="K415" s="3"/>
    </row>
    <row r="416" customFormat="false" ht="12.8" hidden="false" customHeight="false" outlineLevel="0" collapsed="false">
      <c r="A416" s="0" t="n">
        <v>0.0038375</v>
      </c>
      <c r="B416" s="0" t="n">
        <v>0.010043</v>
      </c>
      <c r="C416" s="0" t="n">
        <v>-2.344</v>
      </c>
      <c r="D416" s="0" t="n">
        <v>0</v>
      </c>
      <c r="E416" s="3" t="n">
        <f aca="false">A416-A$1002</f>
        <v>0.00409065</v>
      </c>
      <c r="F416" s="3" t="n">
        <f aca="false">B416-B$1002</f>
        <v>0.010043</v>
      </c>
      <c r="G416" s="3" t="n">
        <f aca="false">C416-C$1002</f>
        <v>-2.344</v>
      </c>
      <c r="H416" s="3" t="n">
        <f aca="false">E416+G416</f>
        <v>-2.33990935</v>
      </c>
      <c r="I416" s="3" t="n">
        <f aca="false">F416</f>
        <v>0.010043</v>
      </c>
      <c r="J416" s="3"/>
      <c r="K416" s="3"/>
    </row>
    <row r="417" customFormat="false" ht="12.8" hidden="false" customHeight="false" outlineLevel="0" collapsed="false">
      <c r="A417" s="0" t="n">
        <v>0.0038374</v>
      </c>
      <c r="B417" s="0" t="n">
        <v>0.010043</v>
      </c>
      <c r="C417" s="0" t="n">
        <v>-2.34</v>
      </c>
      <c r="D417" s="0" t="n">
        <v>0</v>
      </c>
      <c r="E417" s="3" t="n">
        <f aca="false">A417-A$1002</f>
        <v>0.00409055</v>
      </c>
      <c r="F417" s="3" t="n">
        <f aca="false">B417-B$1002</f>
        <v>0.010043</v>
      </c>
      <c r="G417" s="3" t="n">
        <f aca="false">C417-C$1002</f>
        <v>-2.34</v>
      </c>
      <c r="H417" s="3" t="n">
        <f aca="false">E417+G417</f>
        <v>-2.33590945</v>
      </c>
      <c r="I417" s="3" t="n">
        <f aca="false">F417</f>
        <v>0.010043</v>
      </c>
      <c r="J417" s="3"/>
      <c r="K417" s="3"/>
    </row>
    <row r="418" customFormat="false" ht="12.8" hidden="false" customHeight="false" outlineLevel="0" collapsed="false">
      <c r="A418" s="0" t="n">
        <v>0.0038373</v>
      </c>
      <c r="B418" s="0" t="n">
        <v>0.010044</v>
      </c>
      <c r="C418" s="0" t="n">
        <v>-2.336</v>
      </c>
      <c r="D418" s="0" t="n">
        <v>0</v>
      </c>
      <c r="E418" s="3" t="n">
        <f aca="false">A418-A$1002</f>
        <v>0.00409045</v>
      </c>
      <c r="F418" s="3" t="n">
        <f aca="false">B418-B$1002</f>
        <v>0.010044</v>
      </c>
      <c r="G418" s="3" t="n">
        <f aca="false">C418-C$1002</f>
        <v>-2.336</v>
      </c>
      <c r="H418" s="3" t="n">
        <f aca="false">E418+G418</f>
        <v>-2.33190955</v>
      </c>
      <c r="I418" s="3" t="n">
        <f aca="false">F418</f>
        <v>0.010044</v>
      </c>
      <c r="J418" s="3"/>
      <c r="K418" s="3"/>
    </row>
    <row r="419" customFormat="false" ht="12.8" hidden="false" customHeight="false" outlineLevel="0" collapsed="false">
      <c r="A419" s="0" t="n">
        <v>0.0038371</v>
      </c>
      <c r="B419" s="0" t="n">
        <v>0.010044</v>
      </c>
      <c r="C419" s="0" t="n">
        <v>-2.332</v>
      </c>
      <c r="D419" s="0" t="n">
        <v>0</v>
      </c>
      <c r="E419" s="3" t="n">
        <f aca="false">A419-A$1002</f>
        <v>0.00409025</v>
      </c>
      <c r="F419" s="3" t="n">
        <f aca="false">B419-B$1002</f>
        <v>0.010044</v>
      </c>
      <c r="G419" s="3" t="n">
        <f aca="false">C419-C$1002</f>
        <v>-2.332</v>
      </c>
      <c r="H419" s="3" t="n">
        <f aca="false">E419+G419</f>
        <v>-2.32790975</v>
      </c>
      <c r="I419" s="3" t="n">
        <f aca="false">F419</f>
        <v>0.010044</v>
      </c>
      <c r="J419" s="3"/>
      <c r="K419" s="3"/>
    </row>
    <row r="420" customFormat="false" ht="12.8" hidden="false" customHeight="false" outlineLevel="0" collapsed="false">
      <c r="A420" s="0" t="n">
        <v>0.003837</v>
      </c>
      <c r="B420" s="0" t="n">
        <v>0.010044</v>
      </c>
      <c r="C420" s="0" t="n">
        <v>-2.328</v>
      </c>
      <c r="D420" s="0" t="n">
        <v>0</v>
      </c>
      <c r="E420" s="3" t="n">
        <f aca="false">A420-A$1002</f>
        <v>0.00409015</v>
      </c>
      <c r="F420" s="3" t="n">
        <f aca="false">B420-B$1002</f>
        <v>0.010044</v>
      </c>
      <c r="G420" s="3" t="n">
        <f aca="false">C420-C$1002</f>
        <v>-2.328</v>
      </c>
      <c r="H420" s="3" t="n">
        <f aca="false">E420+G420</f>
        <v>-2.32390985</v>
      </c>
      <c r="I420" s="3" t="n">
        <f aca="false">F420</f>
        <v>0.010044</v>
      </c>
      <c r="J420" s="3"/>
      <c r="K420" s="3"/>
    </row>
    <row r="421" customFormat="false" ht="12.8" hidden="false" customHeight="false" outlineLevel="0" collapsed="false">
      <c r="A421" s="0" t="n">
        <v>0.0038369</v>
      </c>
      <c r="B421" s="0" t="n">
        <v>0.010045</v>
      </c>
      <c r="C421" s="0" t="n">
        <v>-2.324</v>
      </c>
      <c r="D421" s="0" t="n">
        <v>0</v>
      </c>
      <c r="E421" s="3" t="n">
        <f aca="false">A421-A$1002</f>
        <v>0.00409005</v>
      </c>
      <c r="F421" s="3" t="n">
        <f aca="false">B421-B$1002</f>
        <v>0.010045</v>
      </c>
      <c r="G421" s="3" t="n">
        <f aca="false">C421-C$1002</f>
        <v>-2.324</v>
      </c>
      <c r="H421" s="3" t="n">
        <f aca="false">E421+G421</f>
        <v>-2.31990995</v>
      </c>
      <c r="I421" s="3" t="n">
        <f aca="false">F421</f>
        <v>0.010045</v>
      </c>
      <c r="J421" s="3"/>
      <c r="K421" s="3"/>
    </row>
    <row r="422" customFormat="false" ht="12.8" hidden="false" customHeight="false" outlineLevel="0" collapsed="false">
      <c r="A422" s="0" t="n">
        <v>0.0038367</v>
      </c>
      <c r="B422" s="0" t="n">
        <v>0.010045</v>
      </c>
      <c r="C422" s="0" t="n">
        <v>-2.32</v>
      </c>
      <c r="D422" s="0" t="n">
        <v>0</v>
      </c>
      <c r="E422" s="3" t="n">
        <f aca="false">A422-A$1002</f>
        <v>0.00408985</v>
      </c>
      <c r="F422" s="3" t="n">
        <f aca="false">B422-B$1002</f>
        <v>0.010045</v>
      </c>
      <c r="G422" s="3" t="n">
        <f aca="false">C422-C$1002</f>
        <v>-2.32</v>
      </c>
      <c r="H422" s="3" t="n">
        <f aca="false">E422+G422</f>
        <v>-2.31591015</v>
      </c>
      <c r="I422" s="3" t="n">
        <f aca="false">F422</f>
        <v>0.010045</v>
      </c>
      <c r="J422" s="3"/>
      <c r="K422" s="3"/>
    </row>
    <row r="423" customFormat="false" ht="12.8" hidden="false" customHeight="false" outlineLevel="0" collapsed="false">
      <c r="A423" s="0" t="n">
        <v>0.0038366</v>
      </c>
      <c r="B423" s="0" t="n">
        <v>0.010046</v>
      </c>
      <c r="C423" s="0" t="n">
        <v>-2.316</v>
      </c>
      <c r="D423" s="0" t="n">
        <v>0</v>
      </c>
      <c r="E423" s="3" t="n">
        <f aca="false">A423-A$1002</f>
        <v>0.00408975</v>
      </c>
      <c r="F423" s="3" t="n">
        <f aca="false">B423-B$1002</f>
        <v>0.010046</v>
      </c>
      <c r="G423" s="3" t="n">
        <f aca="false">C423-C$1002</f>
        <v>-2.316</v>
      </c>
      <c r="H423" s="3" t="n">
        <f aca="false">E423+G423</f>
        <v>-2.31191025</v>
      </c>
      <c r="I423" s="3" t="n">
        <f aca="false">F423</f>
        <v>0.010046</v>
      </c>
      <c r="J423" s="3"/>
      <c r="K423" s="3"/>
    </row>
    <row r="424" customFormat="false" ht="12.8" hidden="false" customHeight="false" outlineLevel="0" collapsed="false">
      <c r="A424" s="0" t="n">
        <v>0.0038364</v>
      </c>
      <c r="B424" s="0" t="n">
        <v>0.010046</v>
      </c>
      <c r="C424" s="0" t="n">
        <v>-2.312</v>
      </c>
      <c r="D424" s="0" t="n">
        <v>0</v>
      </c>
      <c r="E424" s="3" t="n">
        <f aca="false">A424-A$1002</f>
        <v>0.00408955</v>
      </c>
      <c r="F424" s="3" t="n">
        <f aca="false">B424-B$1002</f>
        <v>0.010046</v>
      </c>
      <c r="G424" s="3" t="n">
        <f aca="false">C424-C$1002</f>
        <v>-2.312</v>
      </c>
      <c r="H424" s="3" t="n">
        <f aca="false">E424+G424</f>
        <v>-2.30791045</v>
      </c>
      <c r="I424" s="3" t="n">
        <f aca="false">F424</f>
        <v>0.010046</v>
      </c>
      <c r="J424" s="3"/>
      <c r="K424" s="3"/>
    </row>
    <row r="425" customFormat="false" ht="12.8" hidden="false" customHeight="false" outlineLevel="0" collapsed="false">
      <c r="A425" s="0" t="n">
        <v>0.0038363</v>
      </c>
      <c r="B425" s="0" t="n">
        <v>0.010046</v>
      </c>
      <c r="C425" s="0" t="n">
        <v>-2.308</v>
      </c>
      <c r="D425" s="0" t="n">
        <v>0</v>
      </c>
      <c r="E425" s="3" t="n">
        <f aca="false">A425-A$1002</f>
        <v>0.00408945</v>
      </c>
      <c r="F425" s="3" t="n">
        <f aca="false">B425-B$1002</f>
        <v>0.010046</v>
      </c>
      <c r="G425" s="3" t="n">
        <f aca="false">C425-C$1002</f>
        <v>-2.308</v>
      </c>
      <c r="H425" s="3" t="n">
        <f aca="false">E425+G425</f>
        <v>-2.30391055</v>
      </c>
      <c r="I425" s="3" t="n">
        <f aca="false">F425</f>
        <v>0.010046</v>
      </c>
      <c r="J425" s="3"/>
      <c r="K425" s="3"/>
    </row>
    <row r="426" customFormat="false" ht="12.8" hidden="false" customHeight="false" outlineLevel="0" collapsed="false">
      <c r="A426" s="0" t="n">
        <v>0.0038361</v>
      </c>
      <c r="B426" s="0" t="n">
        <v>0.010047</v>
      </c>
      <c r="C426" s="0" t="n">
        <v>-2.304</v>
      </c>
      <c r="D426" s="0" t="n">
        <v>0</v>
      </c>
      <c r="E426" s="3" t="n">
        <f aca="false">A426-A$1002</f>
        <v>0.00408925</v>
      </c>
      <c r="F426" s="3" t="n">
        <f aca="false">B426-B$1002</f>
        <v>0.010047</v>
      </c>
      <c r="G426" s="3" t="n">
        <f aca="false">C426-C$1002</f>
        <v>-2.304</v>
      </c>
      <c r="H426" s="3" t="n">
        <f aca="false">E426+G426</f>
        <v>-2.29991075</v>
      </c>
      <c r="I426" s="3" t="n">
        <f aca="false">F426</f>
        <v>0.010047</v>
      </c>
      <c r="J426" s="3"/>
      <c r="K426" s="3"/>
    </row>
    <row r="427" customFormat="false" ht="12.8" hidden="false" customHeight="false" outlineLevel="0" collapsed="false">
      <c r="A427" s="0" t="n">
        <v>0.003836</v>
      </c>
      <c r="B427" s="0" t="n">
        <v>0.010047</v>
      </c>
      <c r="C427" s="0" t="n">
        <v>-2.3</v>
      </c>
      <c r="D427" s="0" t="n">
        <v>0</v>
      </c>
      <c r="E427" s="3" t="n">
        <f aca="false">A427-A$1002</f>
        <v>0.00408915</v>
      </c>
      <c r="F427" s="3" t="n">
        <f aca="false">B427-B$1002</f>
        <v>0.010047</v>
      </c>
      <c r="G427" s="3" t="n">
        <f aca="false">C427-C$1002</f>
        <v>-2.3</v>
      </c>
      <c r="H427" s="3" t="n">
        <f aca="false">E427+G427</f>
        <v>-2.29591085</v>
      </c>
      <c r="I427" s="3" t="n">
        <f aca="false">F427</f>
        <v>0.010047</v>
      </c>
      <c r="J427" s="3"/>
      <c r="K427" s="3"/>
    </row>
    <row r="428" customFormat="false" ht="12.8" hidden="false" customHeight="false" outlineLevel="0" collapsed="false">
      <c r="A428" s="0" t="n">
        <v>0.0038358</v>
      </c>
      <c r="B428" s="0" t="n">
        <v>0.010047</v>
      </c>
      <c r="C428" s="0" t="n">
        <v>-2.296</v>
      </c>
      <c r="D428" s="0" t="n">
        <v>0</v>
      </c>
      <c r="E428" s="3" t="n">
        <f aca="false">A428-A$1002</f>
        <v>0.00408895</v>
      </c>
      <c r="F428" s="3" t="n">
        <f aca="false">B428-B$1002</f>
        <v>0.010047</v>
      </c>
      <c r="G428" s="3" t="n">
        <f aca="false">C428-C$1002</f>
        <v>-2.296</v>
      </c>
      <c r="H428" s="3" t="n">
        <f aca="false">E428+G428</f>
        <v>-2.29191105</v>
      </c>
      <c r="I428" s="3" t="n">
        <f aca="false">F428</f>
        <v>0.010047</v>
      </c>
      <c r="J428" s="3"/>
      <c r="K428" s="3"/>
    </row>
    <row r="429" customFormat="false" ht="12.8" hidden="false" customHeight="false" outlineLevel="0" collapsed="false">
      <c r="A429" s="0" t="n">
        <v>0.0038357</v>
      </c>
      <c r="B429" s="0" t="n">
        <v>0.010048</v>
      </c>
      <c r="C429" s="0" t="n">
        <v>-2.292</v>
      </c>
      <c r="D429" s="0" t="n">
        <v>0</v>
      </c>
      <c r="E429" s="3" t="n">
        <f aca="false">A429-A$1002</f>
        <v>0.00408885</v>
      </c>
      <c r="F429" s="3" t="n">
        <f aca="false">B429-B$1002</f>
        <v>0.010048</v>
      </c>
      <c r="G429" s="3" t="n">
        <f aca="false">C429-C$1002</f>
        <v>-2.292</v>
      </c>
      <c r="H429" s="3" t="n">
        <f aca="false">E429+G429</f>
        <v>-2.28791115</v>
      </c>
      <c r="I429" s="3" t="n">
        <f aca="false">F429</f>
        <v>0.010048</v>
      </c>
      <c r="J429" s="3"/>
      <c r="K429" s="3"/>
    </row>
    <row r="430" customFormat="false" ht="12.8" hidden="false" customHeight="false" outlineLevel="0" collapsed="false">
      <c r="A430" s="0" t="n">
        <v>0.0038355</v>
      </c>
      <c r="B430" s="0" t="n">
        <v>0.010048</v>
      </c>
      <c r="C430" s="0" t="n">
        <v>-2.288</v>
      </c>
      <c r="D430" s="0" t="n">
        <v>0</v>
      </c>
      <c r="E430" s="3" t="n">
        <f aca="false">A430-A$1002</f>
        <v>0.00408865</v>
      </c>
      <c r="F430" s="3" t="n">
        <f aca="false">B430-B$1002</f>
        <v>0.010048</v>
      </c>
      <c r="G430" s="3" t="n">
        <f aca="false">C430-C$1002</f>
        <v>-2.288</v>
      </c>
      <c r="H430" s="3" t="n">
        <f aca="false">E430+G430</f>
        <v>-2.28391135</v>
      </c>
      <c r="I430" s="3" t="n">
        <f aca="false">F430</f>
        <v>0.010048</v>
      </c>
      <c r="J430" s="3"/>
      <c r="K430" s="3"/>
    </row>
    <row r="431" customFormat="false" ht="12.8" hidden="false" customHeight="false" outlineLevel="0" collapsed="false">
      <c r="A431" s="0" t="n">
        <v>0.0038353</v>
      </c>
      <c r="B431" s="0" t="n">
        <v>0.010049</v>
      </c>
      <c r="C431" s="0" t="n">
        <v>-2.284</v>
      </c>
      <c r="D431" s="0" t="n">
        <v>0</v>
      </c>
      <c r="E431" s="3" t="n">
        <f aca="false">A431-A$1002</f>
        <v>0.00408845</v>
      </c>
      <c r="F431" s="3" t="n">
        <f aca="false">B431-B$1002</f>
        <v>0.010049</v>
      </c>
      <c r="G431" s="3" t="n">
        <f aca="false">C431-C$1002</f>
        <v>-2.284</v>
      </c>
      <c r="H431" s="3" t="n">
        <f aca="false">E431+G431</f>
        <v>-2.27991155</v>
      </c>
      <c r="I431" s="3" t="n">
        <f aca="false">F431</f>
        <v>0.010049</v>
      </c>
      <c r="J431" s="3"/>
      <c r="K431" s="3"/>
    </row>
    <row r="432" customFormat="false" ht="12.8" hidden="false" customHeight="false" outlineLevel="0" collapsed="false">
      <c r="A432" s="0" t="n">
        <v>0.0038352</v>
      </c>
      <c r="B432" s="0" t="n">
        <v>0.010049</v>
      </c>
      <c r="C432" s="0" t="n">
        <v>-2.28</v>
      </c>
      <c r="D432" s="0" t="n">
        <v>0</v>
      </c>
      <c r="E432" s="3" t="n">
        <f aca="false">A432-A$1002</f>
        <v>0.00408835</v>
      </c>
      <c r="F432" s="3" t="n">
        <f aca="false">B432-B$1002</f>
        <v>0.010049</v>
      </c>
      <c r="G432" s="3" t="n">
        <f aca="false">C432-C$1002</f>
        <v>-2.28</v>
      </c>
      <c r="H432" s="3" t="n">
        <f aca="false">E432+G432</f>
        <v>-2.27591165</v>
      </c>
      <c r="I432" s="3" t="n">
        <f aca="false">F432</f>
        <v>0.010049</v>
      </c>
      <c r="J432" s="3"/>
      <c r="K432" s="3"/>
    </row>
    <row r="433" customFormat="false" ht="12.8" hidden="false" customHeight="false" outlineLevel="0" collapsed="false">
      <c r="A433" s="0" t="n">
        <v>0.003835</v>
      </c>
      <c r="B433" s="0" t="n">
        <v>0.010049</v>
      </c>
      <c r="C433" s="0" t="n">
        <v>-2.276</v>
      </c>
      <c r="D433" s="0" t="n">
        <v>0</v>
      </c>
      <c r="E433" s="3" t="n">
        <f aca="false">A433-A$1002</f>
        <v>0.00408815</v>
      </c>
      <c r="F433" s="3" t="n">
        <f aca="false">B433-B$1002</f>
        <v>0.010049</v>
      </c>
      <c r="G433" s="3" t="n">
        <f aca="false">C433-C$1002</f>
        <v>-2.276</v>
      </c>
      <c r="H433" s="3" t="n">
        <f aca="false">E433+G433</f>
        <v>-2.27191185</v>
      </c>
      <c r="I433" s="3" t="n">
        <f aca="false">F433</f>
        <v>0.010049</v>
      </c>
      <c r="J433" s="3"/>
      <c r="K433" s="3"/>
    </row>
    <row r="434" customFormat="false" ht="12.8" hidden="false" customHeight="false" outlineLevel="0" collapsed="false">
      <c r="A434" s="0" t="n">
        <v>0.0038348</v>
      </c>
      <c r="B434" s="0" t="n">
        <v>0.01005</v>
      </c>
      <c r="C434" s="0" t="n">
        <v>-2.272</v>
      </c>
      <c r="D434" s="0" t="n">
        <v>0</v>
      </c>
      <c r="E434" s="3" t="n">
        <f aca="false">A434-A$1002</f>
        <v>0.00408795</v>
      </c>
      <c r="F434" s="3" t="n">
        <f aca="false">B434-B$1002</f>
        <v>0.01005</v>
      </c>
      <c r="G434" s="3" t="n">
        <f aca="false">C434-C$1002</f>
        <v>-2.272</v>
      </c>
      <c r="H434" s="3" t="n">
        <f aca="false">E434+G434</f>
        <v>-2.26791205</v>
      </c>
      <c r="I434" s="3" t="n">
        <f aca="false">F434</f>
        <v>0.01005</v>
      </c>
      <c r="J434" s="3"/>
      <c r="K434" s="3"/>
    </row>
    <row r="435" customFormat="false" ht="12.8" hidden="false" customHeight="false" outlineLevel="0" collapsed="false">
      <c r="A435" s="0" t="n">
        <v>0.0038346</v>
      </c>
      <c r="B435" s="0" t="n">
        <v>0.01005</v>
      </c>
      <c r="C435" s="0" t="n">
        <v>-2.268</v>
      </c>
      <c r="D435" s="0" t="n">
        <v>0</v>
      </c>
      <c r="E435" s="3" t="n">
        <f aca="false">A435-A$1002</f>
        <v>0.00408775</v>
      </c>
      <c r="F435" s="3" t="n">
        <f aca="false">B435-B$1002</f>
        <v>0.01005</v>
      </c>
      <c r="G435" s="3" t="n">
        <f aca="false">C435-C$1002</f>
        <v>-2.268</v>
      </c>
      <c r="H435" s="3" t="n">
        <f aca="false">E435+G435</f>
        <v>-2.26391225</v>
      </c>
      <c r="I435" s="3" t="n">
        <f aca="false">F435</f>
        <v>0.01005</v>
      </c>
      <c r="J435" s="3"/>
      <c r="K435" s="3"/>
    </row>
    <row r="436" customFormat="false" ht="12.8" hidden="false" customHeight="false" outlineLevel="0" collapsed="false">
      <c r="A436" s="0" t="n">
        <v>0.0038344</v>
      </c>
      <c r="B436" s="0" t="n">
        <v>0.010051</v>
      </c>
      <c r="C436" s="0" t="n">
        <v>-2.264</v>
      </c>
      <c r="D436" s="0" t="n">
        <v>0</v>
      </c>
      <c r="E436" s="3" t="n">
        <f aca="false">A436-A$1002</f>
        <v>0.00408755</v>
      </c>
      <c r="F436" s="3" t="n">
        <f aca="false">B436-B$1002</f>
        <v>0.010051</v>
      </c>
      <c r="G436" s="3" t="n">
        <f aca="false">C436-C$1002</f>
        <v>-2.264</v>
      </c>
      <c r="H436" s="3" t="n">
        <f aca="false">E436+G436</f>
        <v>-2.25991245</v>
      </c>
      <c r="I436" s="3" t="n">
        <f aca="false">F436</f>
        <v>0.010051</v>
      </c>
      <c r="J436" s="3"/>
      <c r="K436" s="3"/>
    </row>
    <row r="437" customFormat="false" ht="12.8" hidden="false" customHeight="false" outlineLevel="0" collapsed="false">
      <c r="A437" s="0" t="n">
        <v>0.0038343</v>
      </c>
      <c r="B437" s="0" t="n">
        <v>0.010051</v>
      </c>
      <c r="C437" s="0" t="n">
        <v>-2.26</v>
      </c>
      <c r="D437" s="0" t="n">
        <v>0</v>
      </c>
      <c r="E437" s="3" t="n">
        <f aca="false">A437-A$1002</f>
        <v>0.00408745</v>
      </c>
      <c r="F437" s="3" t="n">
        <f aca="false">B437-B$1002</f>
        <v>0.010051</v>
      </c>
      <c r="G437" s="3" t="n">
        <f aca="false">C437-C$1002</f>
        <v>-2.26</v>
      </c>
      <c r="H437" s="3" t="n">
        <f aca="false">E437+G437</f>
        <v>-2.25591255</v>
      </c>
      <c r="I437" s="3" t="n">
        <f aca="false">F437</f>
        <v>0.010051</v>
      </c>
      <c r="J437" s="3"/>
      <c r="K437" s="3"/>
    </row>
    <row r="438" customFormat="false" ht="12.8" hidden="false" customHeight="false" outlineLevel="0" collapsed="false">
      <c r="A438" s="0" t="n">
        <v>0.0038341</v>
      </c>
      <c r="B438" s="0" t="n">
        <v>0.010051</v>
      </c>
      <c r="C438" s="0" t="n">
        <v>-2.256</v>
      </c>
      <c r="D438" s="0" t="n">
        <v>0</v>
      </c>
      <c r="E438" s="3" t="n">
        <f aca="false">A438-A$1002</f>
        <v>0.00408725</v>
      </c>
      <c r="F438" s="3" t="n">
        <f aca="false">B438-B$1002</f>
        <v>0.010051</v>
      </c>
      <c r="G438" s="3" t="n">
        <f aca="false">C438-C$1002</f>
        <v>-2.256</v>
      </c>
      <c r="H438" s="3" t="n">
        <f aca="false">E438+G438</f>
        <v>-2.25191275</v>
      </c>
      <c r="I438" s="3" t="n">
        <f aca="false">F438</f>
        <v>0.010051</v>
      </c>
      <c r="J438" s="3"/>
      <c r="K438" s="3"/>
    </row>
    <row r="439" customFormat="false" ht="12.8" hidden="false" customHeight="false" outlineLevel="0" collapsed="false">
      <c r="A439" s="0" t="n">
        <v>0.0038339</v>
      </c>
      <c r="B439" s="0" t="n">
        <v>0.010052</v>
      </c>
      <c r="C439" s="0" t="n">
        <v>-2.252</v>
      </c>
      <c r="D439" s="0" t="n">
        <v>0</v>
      </c>
      <c r="E439" s="3" t="n">
        <f aca="false">A439-A$1002</f>
        <v>0.00408705</v>
      </c>
      <c r="F439" s="3" t="n">
        <f aca="false">B439-B$1002</f>
        <v>0.010052</v>
      </c>
      <c r="G439" s="3" t="n">
        <f aca="false">C439-C$1002</f>
        <v>-2.252</v>
      </c>
      <c r="H439" s="3" t="n">
        <f aca="false">E439+G439</f>
        <v>-2.24791295</v>
      </c>
      <c r="I439" s="3" t="n">
        <f aca="false">F439</f>
        <v>0.010052</v>
      </c>
      <c r="J439" s="3"/>
      <c r="K439" s="3"/>
    </row>
    <row r="440" customFormat="false" ht="12.8" hidden="false" customHeight="false" outlineLevel="0" collapsed="false">
      <c r="A440" s="0" t="n">
        <v>0.0038337</v>
      </c>
      <c r="B440" s="0" t="n">
        <v>0.010052</v>
      </c>
      <c r="C440" s="0" t="n">
        <v>-2.248</v>
      </c>
      <c r="D440" s="0" t="n">
        <v>0</v>
      </c>
      <c r="E440" s="3" t="n">
        <f aca="false">A440-A$1002</f>
        <v>0.00408685</v>
      </c>
      <c r="F440" s="3" t="n">
        <f aca="false">B440-B$1002</f>
        <v>0.010052</v>
      </c>
      <c r="G440" s="3" t="n">
        <f aca="false">C440-C$1002</f>
        <v>-2.248</v>
      </c>
      <c r="H440" s="3" t="n">
        <f aca="false">E440+G440</f>
        <v>-2.24391315</v>
      </c>
      <c r="I440" s="3" t="n">
        <f aca="false">F440</f>
        <v>0.010052</v>
      </c>
      <c r="J440" s="3"/>
      <c r="K440" s="3"/>
    </row>
    <row r="441" customFormat="false" ht="12.8" hidden="false" customHeight="false" outlineLevel="0" collapsed="false">
      <c r="A441" s="0" t="n">
        <v>0.0038335</v>
      </c>
      <c r="B441" s="0" t="n">
        <v>0.010053</v>
      </c>
      <c r="C441" s="0" t="n">
        <v>-2.244</v>
      </c>
      <c r="D441" s="0" t="n">
        <v>0</v>
      </c>
      <c r="E441" s="3" t="n">
        <f aca="false">A441-A$1002</f>
        <v>0.00408665</v>
      </c>
      <c r="F441" s="3" t="n">
        <f aca="false">B441-B$1002</f>
        <v>0.010053</v>
      </c>
      <c r="G441" s="3" t="n">
        <f aca="false">C441-C$1002</f>
        <v>-2.244</v>
      </c>
      <c r="H441" s="3" t="n">
        <f aca="false">E441+G441</f>
        <v>-2.23991335</v>
      </c>
      <c r="I441" s="3" t="n">
        <f aca="false">F441</f>
        <v>0.010053</v>
      </c>
      <c r="J441" s="3"/>
      <c r="K441" s="3"/>
    </row>
    <row r="442" customFormat="false" ht="12.8" hidden="false" customHeight="false" outlineLevel="0" collapsed="false">
      <c r="A442" s="0" t="n">
        <v>0.0038333</v>
      </c>
      <c r="B442" s="0" t="n">
        <v>0.010053</v>
      </c>
      <c r="C442" s="0" t="n">
        <v>-2.24</v>
      </c>
      <c r="D442" s="0" t="n">
        <v>0</v>
      </c>
      <c r="E442" s="3" t="n">
        <f aca="false">A442-A$1002</f>
        <v>0.00408645</v>
      </c>
      <c r="F442" s="3" t="n">
        <f aca="false">B442-B$1002</f>
        <v>0.010053</v>
      </c>
      <c r="G442" s="3" t="n">
        <f aca="false">C442-C$1002</f>
        <v>-2.24</v>
      </c>
      <c r="H442" s="3" t="n">
        <f aca="false">E442+G442</f>
        <v>-2.23591355</v>
      </c>
      <c r="I442" s="3" t="n">
        <f aca="false">F442</f>
        <v>0.010053</v>
      </c>
      <c r="J442" s="3"/>
      <c r="K442" s="3"/>
    </row>
    <row r="443" customFormat="false" ht="12.8" hidden="false" customHeight="false" outlineLevel="0" collapsed="false">
      <c r="A443" s="0" t="n">
        <v>0.0038331</v>
      </c>
      <c r="B443" s="0" t="n">
        <v>0.010053</v>
      </c>
      <c r="C443" s="0" t="n">
        <v>-2.236</v>
      </c>
      <c r="D443" s="0" t="n">
        <v>0</v>
      </c>
      <c r="E443" s="3" t="n">
        <f aca="false">A443-A$1002</f>
        <v>0.00408625</v>
      </c>
      <c r="F443" s="3" t="n">
        <f aca="false">B443-B$1002</f>
        <v>0.010053</v>
      </c>
      <c r="G443" s="3" t="n">
        <f aca="false">C443-C$1002</f>
        <v>-2.236</v>
      </c>
      <c r="H443" s="3" t="n">
        <f aca="false">E443+G443</f>
        <v>-2.23191375</v>
      </c>
      <c r="I443" s="3" t="n">
        <f aca="false">F443</f>
        <v>0.010053</v>
      </c>
      <c r="J443" s="3"/>
      <c r="K443" s="3"/>
    </row>
    <row r="444" customFormat="false" ht="12.8" hidden="false" customHeight="false" outlineLevel="0" collapsed="false">
      <c r="A444" s="0" t="n">
        <v>0.0038329</v>
      </c>
      <c r="B444" s="0" t="n">
        <v>0.010054</v>
      </c>
      <c r="C444" s="0" t="n">
        <v>-2.232</v>
      </c>
      <c r="D444" s="0" t="n">
        <v>0</v>
      </c>
      <c r="E444" s="3" t="n">
        <f aca="false">A444-A$1002</f>
        <v>0.00408605</v>
      </c>
      <c r="F444" s="3" t="n">
        <f aca="false">B444-B$1002</f>
        <v>0.010054</v>
      </c>
      <c r="G444" s="3" t="n">
        <f aca="false">C444-C$1002</f>
        <v>-2.232</v>
      </c>
      <c r="H444" s="3" t="n">
        <f aca="false">E444+G444</f>
        <v>-2.22791395</v>
      </c>
      <c r="I444" s="3" t="n">
        <f aca="false">F444</f>
        <v>0.010054</v>
      </c>
      <c r="J444" s="3"/>
      <c r="K444" s="3"/>
    </row>
    <row r="445" customFormat="false" ht="12.8" hidden="false" customHeight="false" outlineLevel="0" collapsed="false">
      <c r="A445" s="0" t="n">
        <v>0.0038326</v>
      </c>
      <c r="B445" s="0" t="n">
        <v>0.010054</v>
      </c>
      <c r="C445" s="0" t="n">
        <v>-2.228</v>
      </c>
      <c r="D445" s="0" t="n">
        <v>0</v>
      </c>
      <c r="E445" s="3" t="n">
        <f aca="false">A445-A$1002</f>
        <v>0.00408575</v>
      </c>
      <c r="F445" s="3" t="n">
        <f aca="false">B445-B$1002</f>
        <v>0.010054</v>
      </c>
      <c r="G445" s="3" t="n">
        <f aca="false">C445-C$1002</f>
        <v>-2.228</v>
      </c>
      <c r="H445" s="3" t="n">
        <f aca="false">E445+G445</f>
        <v>-2.22391425</v>
      </c>
      <c r="I445" s="3" t="n">
        <f aca="false">F445</f>
        <v>0.010054</v>
      </c>
      <c r="J445" s="3"/>
      <c r="K445" s="3"/>
    </row>
    <row r="446" customFormat="false" ht="12.8" hidden="false" customHeight="false" outlineLevel="0" collapsed="false">
      <c r="A446" s="0" t="n">
        <v>0.0038324</v>
      </c>
      <c r="B446" s="0" t="n">
        <v>0.010055</v>
      </c>
      <c r="C446" s="0" t="n">
        <v>-2.224</v>
      </c>
      <c r="D446" s="0" t="n">
        <v>0</v>
      </c>
      <c r="E446" s="3" t="n">
        <f aca="false">A446-A$1002</f>
        <v>0.00408555</v>
      </c>
      <c r="F446" s="3" t="n">
        <f aca="false">B446-B$1002</f>
        <v>0.010055</v>
      </c>
      <c r="G446" s="3" t="n">
        <f aca="false">C446-C$1002</f>
        <v>-2.224</v>
      </c>
      <c r="H446" s="3" t="n">
        <f aca="false">E446+G446</f>
        <v>-2.21991445</v>
      </c>
      <c r="I446" s="3" t="n">
        <f aca="false">F446</f>
        <v>0.010055</v>
      </c>
      <c r="J446" s="3"/>
      <c r="K446" s="3"/>
    </row>
    <row r="447" customFormat="false" ht="12.8" hidden="false" customHeight="false" outlineLevel="0" collapsed="false">
      <c r="A447" s="0" t="n">
        <v>0.0038322</v>
      </c>
      <c r="B447" s="0" t="n">
        <v>0.010055</v>
      </c>
      <c r="C447" s="0" t="n">
        <v>-2.22</v>
      </c>
      <c r="D447" s="0" t="n">
        <v>0</v>
      </c>
      <c r="E447" s="3" t="n">
        <f aca="false">A447-A$1002</f>
        <v>0.00408535</v>
      </c>
      <c r="F447" s="3" t="n">
        <f aca="false">B447-B$1002</f>
        <v>0.010055</v>
      </c>
      <c r="G447" s="3" t="n">
        <f aca="false">C447-C$1002</f>
        <v>-2.22</v>
      </c>
      <c r="H447" s="3" t="n">
        <f aca="false">E447+G447</f>
        <v>-2.21591465</v>
      </c>
      <c r="I447" s="3" t="n">
        <f aca="false">F447</f>
        <v>0.010055</v>
      </c>
      <c r="J447" s="3"/>
      <c r="K447" s="3"/>
    </row>
    <row r="448" customFormat="false" ht="12.8" hidden="false" customHeight="false" outlineLevel="0" collapsed="false">
      <c r="A448" s="0" t="n">
        <v>0.003832</v>
      </c>
      <c r="B448" s="0" t="n">
        <v>0.010055</v>
      </c>
      <c r="C448" s="0" t="n">
        <v>-2.216</v>
      </c>
      <c r="D448" s="0" t="n">
        <v>0</v>
      </c>
      <c r="E448" s="3" t="n">
        <f aca="false">A448-A$1002</f>
        <v>0.00408515</v>
      </c>
      <c r="F448" s="3" t="n">
        <f aca="false">B448-B$1002</f>
        <v>0.010055</v>
      </c>
      <c r="G448" s="3" t="n">
        <f aca="false">C448-C$1002</f>
        <v>-2.216</v>
      </c>
      <c r="H448" s="3" t="n">
        <f aca="false">E448+G448</f>
        <v>-2.21191485</v>
      </c>
      <c r="I448" s="3" t="n">
        <f aca="false">F448</f>
        <v>0.010055</v>
      </c>
      <c r="J448" s="3"/>
      <c r="K448" s="3"/>
    </row>
    <row r="449" customFormat="false" ht="12.8" hidden="false" customHeight="false" outlineLevel="0" collapsed="false">
      <c r="A449" s="0" t="n">
        <v>0.0038318</v>
      </c>
      <c r="B449" s="0" t="n">
        <v>0.010056</v>
      </c>
      <c r="C449" s="0" t="n">
        <v>-2.212</v>
      </c>
      <c r="D449" s="0" t="n">
        <v>0</v>
      </c>
      <c r="E449" s="3" t="n">
        <f aca="false">A449-A$1002</f>
        <v>0.00408495</v>
      </c>
      <c r="F449" s="3" t="n">
        <f aca="false">B449-B$1002</f>
        <v>0.010056</v>
      </c>
      <c r="G449" s="3" t="n">
        <f aca="false">C449-C$1002</f>
        <v>-2.212</v>
      </c>
      <c r="H449" s="3" t="n">
        <f aca="false">E449+G449</f>
        <v>-2.20791505</v>
      </c>
      <c r="I449" s="3" t="n">
        <f aca="false">F449</f>
        <v>0.010056</v>
      </c>
      <c r="J449" s="3"/>
      <c r="K449" s="3"/>
    </row>
    <row r="450" customFormat="false" ht="12.8" hidden="false" customHeight="false" outlineLevel="0" collapsed="false">
      <c r="A450" s="0" t="n">
        <v>0.0038315</v>
      </c>
      <c r="B450" s="0" t="n">
        <v>0.010056</v>
      </c>
      <c r="C450" s="0" t="n">
        <v>-2.208</v>
      </c>
      <c r="D450" s="0" t="n">
        <v>0</v>
      </c>
      <c r="E450" s="3" t="n">
        <f aca="false">A450-A$1002</f>
        <v>0.00408465</v>
      </c>
      <c r="F450" s="3" t="n">
        <f aca="false">B450-B$1002</f>
        <v>0.010056</v>
      </c>
      <c r="G450" s="3" t="n">
        <f aca="false">C450-C$1002</f>
        <v>-2.208</v>
      </c>
      <c r="H450" s="3" t="n">
        <f aca="false">E450+G450</f>
        <v>-2.20391535</v>
      </c>
      <c r="I450" s="3" t="n">
        <f aca="false">F450</f>
        <v>0.010056</v>
      </c>
      <c r="J450" s="3"/>
      <c r="K450" s="3"/>
    </row>
    <row r="451" customFormat="false" ht="12.8" hidden="false" customHeight="false" outlineLevel="0" collapsed="false">
      <c r="A451" s="0" t="n">
        <v>0.0038313</v>
      </c>
      <c r="B451" s="0" t="n">
        <v>0.010057</v>
      </c>
      <c r="C451" s="0" t="n">
        <v>-2.204</v>
      </c>
      <c r="D451" s="0" t="n">
        <v>0</v>
      </c>
      <c r="E451" s="3" t="n">
        <f aca="false">A451-A$1002</f>
        <v>0.00408445</v>
      </c>
      <c r="F451" s="3" t="n">
        <f aca="false">B451-B$1002</f>
        <v>0.010057</v>
      </c>
      <c r="G451" s="3" t="n">
        <f aca="false">C451-C$1002</f>
        <v>-2.204</v>
      </c>
      <c r="H451" s="3" t="n">
        <f aca="false">E451+G451</f>
        <v>-2.19991555</v>
      </c>
      <c r="I451" s="3" t="n">
        <f aca="false">F451</f>
        <v>0.010057</v>
      </c>
      <c r="J451" s="3"/>
      <c r="K451" s="3"/>
    </row>
    <row r="452" customFormat="false" ht="12.8" hidden="false" customHeight="false" outlineLevel="0" collapsed="false">
      <c r="A452" s="0" t="n">
        <v>0.003831</v>
      </c>
      <c r="B452" s="0" t="n">
        <v>0.010057</v>
      </c>
      <c r="C452" s="0" t="n">
        <v>-2.2</v>
      </c>
      <c r="D452" s="0" t="n">
        <v>0</v>
      </c>
      <c r="E452" s="3" t="n">
        <f aca="false">A452-A$1002</f>
        <v>0.00408415</v>
      </c>
      <c r="F452" s="3" t="n">
        <f aca="false">B452-B$1002</f>
        <v>0.010057</v>
      </c>
      <c r="G452" s="3" t="n">
        <f aca="false">C452-C$1002</f>
        <v>-2.2</v>
      </c>
      <c r="H452" s="3" t="n">
        <f aca="false">E452+G452</f>
        <v>-2.19591585</v>
      </c>
      <c r="I452" s="3" t="n">
        <f aca="false">F452</f>
        <v>0.010057</v>
      </c>
      <c r="J452" s="3"/>
      <c r="K452" s="3"/>
    </row>
    <row r="453" customFormat="false" ht="12.8" hidden="false" customHeight="false" outlineLevel="0" collapsed="false">
      <c r="A453" s="0" t="n">
        <v>0.0038308</v>
      </c>
      <c r="B453" s="0" t="n">
        <v>0.010058</v>
      </c>
      <c r="C453" s="0" t="n">
        <v>-2.196</v>
      </c>
      <c r="D453" s="0" t="n">
        <v>0</v>
      </c>
      <c r="E453" s="3" t="n">
        <f aca="false">A453-A$1002</f>
        <v>0.00408395</v>
      </c>
      <c r="F453" s="3" t="n">
        <f aca="false">B453-B$1002</f>
        <v>0.010058</v>
      </c>
      <c r="G453" s="3" t="n">
        <f aca="false">C453-C$1002</f>
        <v>-2.196</v>
      </c>
      <c r="H453" s="3" t="n">
        <f aca="false">E453+G453</f>
        <v>-2.19191605</v>
      </c>
      <c r="I453" s="3" t="n">
        <f aca="false">F453</f>
        <v>0.010058</v>
      </c>
      <c r="J453" s="3"/>
      <c r="K453" s="3"/>
    </row>
    <row r="454" customFormat="false" ht="12.8" hidden="false" customHeight="false" outlineLevel="0" collapsed="false">
      <c r="A454" s="0" t="n">
        <v>0.0038305</v>
      </c>
      <c r="B454" s="0" t="n">
        <v>0.010058</v>
      </c>
      <c r="C454" s="0" t="n">
        <v>-2.192</v>
      </c>
      <c r="D454" s="0" t="n">
        <v>0</v>
      </c>
      <c r="E454" s="3" t="n">
        <f aca="false">A454-A$1002</f>
        <v>0.00408365</v>
      </c>
      <c r="F454" s="3" t="n">
        <f aca="false">B454-B$1002</f>
        <v>0.010058</v>
      </c>
      <c r="G454" s="3" t="n">
        <f aca="false">C454-C$1002</f>
        <v>-2.192</v>
      </c>
      <c r="H454" s="3" t="n">
        <f aca="false">E454+G454</f>
        <v>-2.18791635</v>
      </c>
      <c r="I454" s="3" t="n">
        <f aca="false">F454</f>
        <v>0.010058</v>
      </c>
      <c r="J454" s="3"/>
      <c r="K454" s="3"/>
    </row>
    <row r="455" customFormat="false" ht="12.8" hidden="false" customHeight="false" outlineLevel="0" collapsed="false">
      <c r="A455" s="0" t="n">
        <v>0.0038303</v>
      </c>
      <c r="B455" s="0" t="n">
        <v>0.010058</v>
      </c>
      <c r="C455" s="0" t="n">
        <v>-2.188</v>
      </c>
      <c r="D455" s="0" t="n">
        <v>0</v>
      </c>
      <c r="E455" s="3" t="n">
        <f aca="false">A455-A$1002</f>
        <v>0.00408345</v>
      </c>
      <c r="F455" s="3" t="n">
        <f aca="false">B455-B$1002</f>
        <v>0.010058</v>
      </c>
      <c r="G455" s="3" t="n">
        <f aca="false">C455-C$1002</f>
        <v>-2.188</v>
      </c>
      <c r="H455" s="3" t="n">
        <f aca="false">E455+G455</f>
        <v>-2.18391655</v>
      </c>
      <c r="I455" s="3" t="n">
        <f aca="false">F455</f>
        <v>0.010058</v>
      </c>
      <c r="J455" s="3"/>
      <c r="K455" s="3"/>
    </row>
    <row r="456" customFormat="false" ht="12.8" hidden="false" customHeight="false" outlineLevel="0" collapsed="false">
      <c r="A456" s="0" t="n">
        <v>0.00383</v>
      </c>
      <c r="B456" s="0" t="n">
        <v>0.010059</v>
      </c>
      <c r="C456" s="0" t="n">
        <v>-2.184</v>
      </c>
      <c r="D456" s="0" t="n">
        <v>0</v>
      </c>
      <c r="E456" s="3" t="n">
        <f aca="false">A456-A$1002</f>
        <v>0.00408315</v>
      </c>
      <c r="F456" s="3" t="n">
        <f aca="false">B456-B$1002</f>
        <v>0.010059</v>
      </c>
      <c r="G456" s="3" t="n">
        <f aca="false">C456-C$1002</f>
        <v>-2.184</v>
      </c>
      <c r="H456" s="3" t="n">
        <f aca="false">E456+G456</f>
        <v>-2.17991685</v>
      </c>
      <c r="I456" s="3" t="n">
        <f aca="false">F456</f>
        <v>0.010059</v>
      </c>
      <c r="J456" s="3"/>
      <c r="K456" s="3"/>
    </row>
    <row r="457" customFormat="false" ht="12.8" hidden="false" customHeight="false" outlineLevel="0" collapsed="false">
      <c r="A457" s="0" t="n">
        <v>0.0038298</v>
      </c>
      <c r="B457" s="0" t="n">
        <v>0.010059</v>
      </c>
      <c r="C457" s="0" t="n">
        <v>-2.18</v>
      </c>
      <c r="D457" s="0" t="n">
        <v>0</v>
      </c>
      <c r="E457" s="3" t="n">
        <f aca="false">A457-A$1002</f>
        <v>0.00408295</v>
      </c>
      <c r="F457" s="3" t="n">
        <f aca="false">B457-B$1002</f>
        <v>0.010059</v>
      </c>
      <c r="G457" s="3" t="n">
        <f aca="false">C457-C$1002</f>
        <v>-2.18</v>
      </c>
      <c r="H457" s="3" t="n">
        <f aca="false">E457+G457</f>
        <v>-2.17591705</v>
      </c>
      <c r="I457" s="3" t="n">
        <f aca="false">F457</f>
        <v>0.010059</v>
      </c>
      <c r="J457" s="3"/>
      <c r="K457" s="3"/>
    </row>
    <row r="458" customFormat="false" ht="12.8" hidden="false" customHeight="false" outlineLevel="0" collapsed="false">
      <c r="A458" s="0" t="n">
        <v>0.0038295</v>
      </c>
      <c r="B458" s="0" t="n">
        <v>0.01006</v>
      </c>
      <c r="C458" s="0" t="n">
        <v>-2.176</v>
      </c>
      <c r="D458" s="0" t="n">
        <v>0</v>
      </c>
      <c r="E458" s="3" t="n">
        <f aca="false">A458-A$1002</f>
        <v>0.00408265</v>
      </c>
      <c r="F458" s="3" t="n">
        <f aca="false">B458-B$1002</f>
        <v>0.01006</v>
      </c>
      <c r="G458" s="3" t="n">
        <f aca="false">C458-C$1002</f>
        <v>-2.176</v>
      </c>
      <c r="H458" s="3" t="n">
        <f aca="false">E458+G458</f>
        <v>-2.17191735</v>
      </c>
      <c r="I458" s="3" t="n">
        <f aca="false">F458</f>
        <v>0.01006</v>
      </c>
      <c r="J458" s="3"/>
      <c r="K458" s="3"/>
    </row>
    <row r="459" customFormat="false" ht="12.8" hidden="false" customHeight="false" outlineLevel="0" collapsed="false">
      <c r="A459" s="0" t="n">
        <v>0.0038292</v>
      </c>
      <c r="B459" s="0" t="n">
        <v>0.01006</v>
      </c>
      <c r="C459" s="0" t="n">
        <v>-2.172</v>
      </c>
      <c r="D459" s="0" t="n">
        <v>0</v>
      </c>
      <c r="E459" s="3" t="n">
        <f aca="false">A459-A$1002</f>
        <v>0.00408235</v>
      </c>
      <c r="F459" s="3" t="n">
        <f aca="false">B459-B$1002</f>
        <v>0.01006</v>
      </c>
      <c r="G459" s="3" t="n">
        <f aca="false">C459-C$1002</f>
        <v>-2.172</v>
      </c>
      <c r="H459" s="3" t="n">
        <f aca="false">E459+G459</f>
        <v>-2.16791765</v>
      </c>
      <c r="I459" s="3" t="n">
        <f aca="false">F459</f>
        <v>0.01006</v>
      </c>
      <c r="J459" s="3"/>
      <c r="K459" s="3"/>
    </row>
    <row r="460" customFormat="false" ht="12.8" hidden="false" customHeight="false" outlineLevel="0" collapsed="false">
      <c r="A460" s="0" t="n">
        <v>0.003829</v>
      </c>
      <c r="B460" s="0" t="n">
        <v>0.010061</v>
      </c>
      <c r="C460" s="0" t="n">
        <v>-2.168</v>
      </c>
      <c r="D460" s="0" t="n">
        <v>0</v>
      </c>
      <c r="E460" s="3" t="n">
        <f aca="false">A460-A$1002</f>
        <v>0.00408215</v>
      </c>
      <c r="F460" s="3" t="n">
        <f aca="false">B460-B$1002</f>
        <v>0.010061</v>
      </c>
      <c r="G460" s="3" t="n">
        <f aca="false">C460-C$1002</f>
        <v>-2.168</v>
      </c>
      <c r="H460" s="3" t="n">
        <f aca="false">E460+G460</f>
        <v>-2.16391785</v>
      </c>
      <c r="I460" s="3" t="n">
        <f aca="false">F460</f>
        <v>0.010061</v>
      </c>
      <c r="J460" s="3"/>
      <c r="K460" s="3"/>
    </row>
    <row r="461" customFormat="false" ht="12.8" hidden="false" customHeight="false" outlineLevel="0" collapsed="false">
      <c r="A461" s="0" t="n">
        <v>0.0038287</v>
      </c>
      <c r="B461" s="0" t="n">
        <v>0.010061</v>
      </c>
      <c r="C461" s="0" t="n">
        <v>-2.164</v>
      </c>
      <c r="D461" s="0" t="n">
        <v>0</v>
      </c>
      <c r="E461" s="3" t="n">
        <f aca="false">A461-A$1002</f>
        <v>0.00408185</v>
      </c>
      <c r="F461" s="3" t="n">
        <f aca="false">B461-B$1002</f>
        <v>0.010061</v>
      </c>
      <c r="G461" s="3" t="n">
        <f aca="false">C461-C$1002</f>
        <v>-2.164</v>
      </c>
      <c r="H461" s="3" t="n">
        <f aca="false">E461+G461</f>
        <v>-2.15991815</v>
      </c>
      <c r="I461" s="3" t="n">
        <f aca="false">F461</f>
        <v>0.010061</v>
      </c>
      <c r="J461" s="3"/>
      <c r="K461" s="3"/>
    </row>
    <row r="462" customFormat="false" ht="12.8" hidden="false" customHeight="false" outlineLevel="0" collapsed="false">
      <c r="A462" s="0" t="n">
        <v>0.0038284</v>
      </c>
      <c r="B462" s="0" t="n">
        <v>0.010062</v>
      </c>
      <c r="C462" s="0" t="n">
        <v>-2.16</v>
      </c>
      <c r="D462" s="0" t="n">
        <v>0</v>
      </c>
      <c r="E462" s="3" t="n">
        <f aca="false">A462-A$1002</f>
        <v>0.00408155</v>
      </c>
      <c r="F462" s="3" t="n">
        <f aca="false">B462-B$1002</f>
        <v>0.010062</v>
      </c>
      <c r="G462" s="3" t="n">
        <f aca="false">C462-C$1002</f>
        <v>-2.16</v>
      </c>
      <c r="H462" s="3" t="n">
        <f aca="false">E462+G462</f>
        <v>-2.15591845</v>
      </c>
      <c r="I462" s="3" t="n">
        <f aca="false">F462</f>
        <v>0.010062</v>
      </c>
      <c r="J462" s="3"/>
      <c r="K462" s="3"/>
    </row>
    <row r="463" customFormat="false" ht="12.8" hidden="false" customHeight="false" outlineLevel="0" collapsed="false">
      <c r="A463" s="0" t="n">
        <v>0.0038281</v>
      </c>
      <c r="B463" s="0" t="n">
        <v>0.010062</v>
      </c>
      <c r="C463" s="0" t="n">
        <v>-2.156</v>
      </c>
      <c r="D463" s="0" t="n">
        <v>0</v>
      </c>
      <c r="E463" s="3" t="n">
        <f aca="false">A463-A$1002</f>
        <v>0.00408125</v>
      </c>
      <c r="F463" s="3" t="n">
        <f aca="false">B463-B$1002</f>
        <v>0.010062</v>
      </c>
      <c r="G463" s="3" t="n">
        <f aca="false">C463-C$1002</f>
        <v>-2.156</v>
      </c>
      <c r="H463" s="3" t="n">
        <f aca="false">E463+G463</f>
        <v>-2.15191875</v>
      </c>
      <c r="I463" s="3" t="n">
        <f aca="false">F463</f>
        <v>0.010062</v>
      </c>
      <c r="J463" s="3"/>
      <c r="K463" s="3"/>
    </row>
    <row r="464" customFormat="false" ht="12.8" hidden="false" customHeight="false" outlineLevel="0" collapsed="false">
      <c r="A464" s="0" t="n">
        <v>0.0038278</v>
      </c>
      <c r="B464" s="0" t="n">
        <v>0.010062</v>
      </c>
      <c r="C464" s="0" t="n">
        <v>-2.152</v>
      </c>
      <c r="D464" s="0" t="n">
        <v>0</v>
      </c>
      <c r="E464" s="3" t="n">
        <f aca="false">A464-A$1002</f>
        <v>0.00408095</v>
      </c>
      <c r="F464" s="3" t="n">
        <f aca="false">B464-B$1002</f>
        <v>0.010062</v>
      </c>
      <c r="G464" s="3" t="n">
        <f aca="false">C464-C$1002</f>
        <v>-2.152</v>
      </c>
      <c r="H464" s="3" t="n">
        <f aca="false">E464+G464</f>
        <v>-2.14791905</v>
      </c>
      <c r="I464" s="3" t="n">
        <f aca="false">F464</f>
        <v>0.010062</v>
      </c>
      <c r="J464" s="3"/>
      <c r="K464" s="3"/>
    </row>
    <row r="465" customFormat="false" ht="12.8" hidden="false" customHeight="false" outlineLevel="0" collapsed="false">
      <c r="A465" s="0" t="n">
        <v>0.0038275</v>
      </c>
      <c r="B465" s="0" t="n">
        <v>0.010063</v>
      </c>
      <c r="C465" s="0" t="n">
        <v>-2.148</v>
      </c>
      <c r="D465" s="0" t="n">
        <v>0</v>
      </c>
      <c r="E465" s="3" t="n">
        <f aca="false">A465-A$1002</f>
        <v>0.00408065</v>
      </c>
      <c r="F465" s="3" t="n">
        <f aca="false">B465-B$1002</f>
        <v>0.010063</v>
      </c>
      <c r="G465" s="3" t="n">
        <f aca="false">C465-C$1002</f>
        <v>-2.148</v>
      </c>
      <c r="H465" s="3" t="n">
        <f aca="false">E465+G465</f>
        <v>-2.14391935</v>
      </c>
      <c r="I465" s="3" t="n">
        <f aca="false">F465</f>
        <v>0.010063</v>
      </c>
      <c r="J465" s="3"/>
      <c r="K465" s="3"/>
    </row>
    <row r="466" customFormat="false" ht="12.8" hidden="false" customHeight="false" outlineLevel="0" collapsed="false">
      <c r="A466" s="0" t="n">
        <v>0.0038272</v>
      </c>
      <c r="B466" s="0" t="n">
        <v>0.010063</v>
      </c>
      <c r="C466" s="0" t="n">
        <v>-2.144</v>
      </c>
      <c r="D466" s="0" t="n">
        <v>0</v>
      </c>
      <c r="E466" s="3" t="n">
        <f aca="false">A466-A$1002</f>
        <v>0.00408035</v>
      </c>
      <c r="F466" s="3" t="n">
        <f aca="false">B466-B$1002</f>
        <v>0.010063</v>
      </c>
      <c r="G466" s="3" t="n">
        <f aca="false">C466-C$1002</f>
        <v>-2.144</v>
      </c>
      <c r="H466" s="3" t="n">
        <f aca="false">E466+G466</f>
        <v>-2.13991965</v>
      </c>
      <c r="I466" s="3" t="n">
        <f aca="false">F466</f>
        <v>0.010063</v>
      </c>
      <c r="J466" s="3"/>
      <c r="K466" s="3"/>
    </row>
    <row r="467" customFormat="false" ht="12.8" hidden="false" customHeight="false" outlineLevel="0" collapsed="false">
      <c r="A467" s="0" t="n">
        <v>0.0038269</v>
      </c>
      <c r="B467" s="0" t="n">
        <v>0.010064</v>
      </c>
      <c r="C467" s="0" t="n">
        <v>-2.14</v>
      </c>
      <c r="D467" s="0" t="n">
        <v>0</v>
      </c>
      <c r="E467" s="3" t="n">
        <f aca="false">A467-A$1002</f>
        <v>0.00408005</v>
      </c>
      <c r="F467" s="3" t="n">
        <f aca="false">B467-B$1002</f>
        <v>0.010064</v>
      </c>
      <c r="G467" s="3" t="n">
        <f aca="false">C467-C$1002</f>
        <v>-2.14</v>
      </c>
      <c r="H467" s="3" t="n">
        <f aca="false">E467+G467</f>
        <v>-2.13591995</v>
      </c>
      <c r="I467" s="3" t="n">
        <f aca="false">F467</f>
        <v>0.010064</v>
      </c>
      <c r="J467" s="3"/>
      <c r="K467" s="3"/>
    </row>
    <row r="468" customFormat="false" ht="12.8" hidden="false" customHeight="false" outlineLevel="0" collapsed="false">
      <c r="A468" s="0" t="n">
        <v>0.0038266</v>
      </c>
      <c r="B468" s="0" t="n">
        <v>0.010064</v>
      </c>
      <c r="C468" s="0" t="n">
        <v>-2.136</v>
      </c>
      <c r="D468" s="0" t="n">
        <v>0</v>
      </c>
      <c r="E468" s="3" t="n">
        <f aca="false">A468-A$1002</f>
        <v>0.00407975</v>
      </c>
      <c r="F468" s="3" t="n">
        <f aca="false">B468-B$1002</f>
        <v>0.010064</v>
      </c>
      <c r="G468" s="3" t="n">
        <f aca="false">C468-C$1002</f>
        <v>-2.136</v>
      </c>
      <c r="H468" s="3" t="n">
        <f aca="false">E468+G468</f>
        <v>-2.13192025</v>
      </c>
      <c r="I468" s="3" t="n">
        <f aca="false">F468</f>
        <v>0.010064</v>
      </c>
      <c r="J468" s="3"/>
      <c r="K468" s="3"/>
    </row>
    <row r="469" customFormat="false" ht="12.8" hidden="false" customHeight="false" outlineLevel="0" collapsed="false">
      <c r="A469" s="0" t="n">
        <v>0.0038263</v>
      </c>
      <c r="B469" s="0" t="n">
        <v>0.010065</v>
      </c>
      <c r="C469" s="0" t="n">
        <v>-2.132</v>
      </c>
      <c r="D469" s="0" t="n">
        <v>0</v>
      </c>
      <c r="E469" s="3" t="n">
        <f aca="false">A469-A$1002</f>
        <v>0.00407945</v>
      </c>
      <c r="F469" s="3" t="n">
        <f aca="false">B469-B$1002</f>
        <v>0.010065</v>
      </c>
      <c r="G469" s="3" t="n">
        <f aca="false">C469-C$1002</f>
        <v>-2.132</v>
      </c>
      <c r="H469" s="3" t="n">
        <f aca="false">E469+G469</f>
        <v>-2.12792055</v>
      </c>
      <c r="I469" s="3" t="n">
        <f aca="false">F469</f>
        <v>0.010065</v>
      </c>
      <c r="J469" s="3"/>
      <c r="K469" s="3"/>
    </row>
    <row r="470" customFormat="false" ht="12.8" hidden="false" customHeight="false" outlineLevel="0" collapsed="false">
      <c r="A470" s="0" t="n">
        <v>0.003826</v>
      </c>
      <c r="B470" s="0" t="n">
        <v>0.010065</v>
      </c>
      <c r="C470" s="0" t="n">
        <v>-2.128</v>
      </c>
      <c r="D470" s="0" t="n">
        <v>0</v>
      </c>
      <c r="E470" s="3" t="n">
        <f aca="false">A470-A$1002</f>
        <v>0.00407915</v>
      </c>
      <c r="F470" s="3" t="n">
        <f aca="false">B470-B$1002</f>
        <v>0.010065</v>
      </c>
      <c r="G470" s="3" t="n">
        <f aca="false">C470-C$1002</f>
        <v>-2.128</v>
      </c>
      <c r="H470" s="3" t="n">
        <f aca="false">E470+G470</f>
        <v>-2.12392085</v>
      </c>
      <c r="I470" s="3" t="n">
        <f aca="false">F470</f>
        <v>0.010065</v>
      </c>
      <c r="J470" s="3"/>
      <c r="K470" s="3"/>
    </row>
    <row r="471" customFormat="false" ht="12.8" hidden="false" customHeight="false" outlineLevel="0" collapsed="false">
      <c r="A471" s="0" t="n">
        <v>0.0038256</v>
      </c>
      <c r="B471" s="0" t="n">
        <v>0.010066</v>
      </c>
      <c r="C471" s="0" t="n">
        <v>-2.124</v>
      </c>
      <c r="D471" s="0" t="n">
        <v>0</v>
      </c>
      <c r="E471" s="3" t="n">
        <f aca="false">A471-A$1002</f>
        <v>0.00407875</v>
      </c>
      <c r="F471" s="3" t="n">
        <f aca="false">B471-B$1002</f>
        <v>0.010066</v>
      </c>
      <c r="G471" s="3" t="n">
        <f aca="false">C471-C$1002</f>
        <v>-2.124</v>
      </c>
      <c r="H471" s="3" t="n">
        <f aca="false">E471+G471</f>
        <v>-2.11992125</v>
      </c>
      <c r="I471" s="3" t="n">
        <f aca="false">F471</f>
        <v>0.010066</v>
      </c>
      <c r="J471" s="3"/>
      <c r="K471" s="3"/>
    </row>
    <row r="472" customFormat="false" ht="12.8" hidden="false" customHeight="false" outlineLevel="0" collapsed="false">
      <c r="A472" s="0" t="n">
        <v>0.0038253</v>
      </c>
      <c r="B472" s="0" t="n">
        <v>0.010066</v>
      </c>
      <c r="C472" s="0" t="n">
        <v>-2.12</v>
      </c>
      <c r="D472" s="0" t="n">
        <v>0</v>
      </c>
      <c r="E472" s="3" t="n">
        <f aca="false">A472-A$1002</f>
        <v>0.00407845</v>
      </c>
      <c r="F472" s="3" t="n">
        <f aca="false">B472-B$1002</f>
        <v>0.010066</v>
      </c>
      <c r="G472" s="3" t="n">
        <f aca="false">C472-C$1002</f>
        <v>-2.12</v>
      </c>
      <c r="H472" s="3" t="n">
        <f aca="false">E472+G472</f>
        <v>-2.11592155</v>
      </c>
      <c r="I472" s="3" t="n">
        <f aca="false">F472</f>
        <v>0.010066</v>
      </c>
      <c r="J472" s="3"/>
      <c r="K472" s="3"/>
    </row>
    <row r="473" customFormat="false" ht="12.8" hidden="false" customHeight="false" outlineLevel="0" collapsed="false">
      <c r="A473" s="0" t="n">
        <v>0.003825</v>
      </c>
      <c r="B473" s="0" t="n">
        <v>0.010067</v>
      </c>
      <c r="C473" s="0" t="n">
        <v>-2.116</v>
      </c>
      <c r="D473" s="0" t="n">
        <v>0</v>
      </c>
      <c r="E473" s="3" t="n">
        <f aca="false">A473-A$1002</f>
        <v>0.00407815</v>
      </c>
      <c r="F473" s="3" t="n">
        <f aca="false">B473-B$1002</f>
        <v>0.010067</v>
      </c>
      <c r="G473" s="3" t="n">
        <f aca="false">C473-C$1002</f>
        <v>-2.116</v>
      </c>
      <c r="H473" s="3" t="n">
        <f aca="false">E473+G473</f>
        <v>-2.11192185</v>
      </c>
      <c r="I473" s="3" t="n">
        <f aca="false">F473</f>
        <v>0.010067</v>
      </c>
      <c r="J473" s="3"/>
      <c r="K473" s="3"/>
    </row>
    <row r="474" customFormat="false" ht="12.8" hidden="false" customHeight="false" outlineLevel="0" collapsed="false">
      <c r="A474" s="0" t="n">
        <v>0.0038246</v>
      </c>
      <c r="B474" s="0" t="n">
        <v>0.010067</v>
      </c>
      <c r="C474" s="0" t="n">
        <v>-2.112</v>
      </c>
      <c r="D474" s="0" t="n">
        <v>0</v>
      </c>
      <c r="E474" s="3" t="n">
        <f aca="false">A474-A$1002</f>
        <v>0.00407775</v>
      </c>
      <c r="F474" s="3" t="n">
        <f aca="false">B474-B$1002</f>
        <v>0.010067</v>
      </c>
      <c r="G474" s="3" t="n">
        <f aca="false">C474-C$1002</f>
        <v>-2.112</v>
      </c>
      <c r="H474" s="3" t="n">
        <f aca="false">E474+G474</f>
        <v>-2.10792225</v>
      </c>
      <c r="I474" s="3" t="n">
        <f aca="false">F474</f>
        <v>0.010067</v>
      </c>
      <c r="J474" s="3"/>
      <c r="K474" s="3"/>
    </row>
    <row r="475" customFormat="false" ht="12.8" hidden="false" customHeight="false" outlineLevel="0" collapsed="false">
      <c r="A475" s="0" t="n">
        <v>0.0038243</v>
      </c>
      <c r="B475" s="0" t="n">
        <v>0.010068</v>
      </c>
      <c r="C475" s="0" t="n">
        <v>-2.108</v>
      </c>
      <c r="D475" s="0" t="n">
        <v>0</v>
      </c>
      <c r="E475" s="3" t="n">
        <f aca="false">A475-A$1002</f>
        <v>0.00407745</v>
      </c>
      <c r="F475" s="3" t="n">
        <f aca="false">B475-B$1002</f>
        <v>0.010068</v>
      </c>
      <c r="G475" s="3" t="n">
        <f aca="false">C475-C$1002</f>
        <v>-2.108</v>
      </c>
      <c r="H475" s="3" t="n">
        <f aca="false">E475+G475</f>
        <v>-2.10392255</v>
      </c>
      <c r="I475" s="3" t="n">
        <f aca="false">F475</f>
        <v>0.010068</v>
      </c>
      <c r="J475" s="3"/>
      <c r="K475" s="3"/>
    </row>
    <row r="476" customFormat="false" ht="12.8" hidden="false" customHeight="false" outlineLevel="0" collapsed="false">
      <c r="A476" s="0" t="n">
        <v>0.0038239</v>
      </c>
      <c r="B476" s="0" t="n">
        <v>0.010068</v>
      </c>
      <c r="C476" s="0" t="n">
        <v>-2.104</v>
      </c>
      <c r="D476" s="0" t="n">
        <v>0</v>
      </c>
      <c r="E476" s="3" t="n">
        <f aca="false">A476-A$1002</f>
        <v>0.00407705</v>
      </c>
      <c r="F476" s="3" t="n">
        <f aca="false">B476-B$1002</f>
        <v>0.010068</v>
      </c>
      <c r="G476" s="3" t="n">
        <f aca="false">C476-C$1002</f>
        <v>-2.104</v>
      </c>
      <c r="H476" s="3" t="n">
        <f aca="false">E476+G476</f>
        <v>-2.09992295</v>
      </c>
      <c r="I476" s="3" t="n">
        <f aca="false">F476</f>
        <v>0.010068</v>
      </c>
      <c r="J476" s="3"/>
      <c r="K476" s="3"/>
    </row>
    <row r="477" customFormat="false" ht="12.8" hidden="false" customHeight="false" outlineLevel="0" collapsed="false">
      <c r="A477" s="0" t="n">
        <v>0.0038236</v>
      </c>
      <c r="B477" s="0" t="n">
        <v>0.010068</v>
      </c>
      <c r="C477" s="0" t="n">
        <v>-2.1</v>
      </c>
      <c r="D477" s="0" t="n">
        <v>0</v>
      </c>
      <c r="E477" s="3" t="n">
        <f aca="false">A477-A$1002</f>
        <v>0.00407675</v>
      </c>
      <c r="F477" s="3" t="n">
        <f aca="false">B477-B$1002</f>
        <v>0.010068</v>
      </c>
      <c r="G477" s="3" t="n">
        <f aca="false">C477-C$1002</f>
        <v>-2.1</v>
      </c>
      <c r="H477" s="3" t="n">
        <f aca="false">E477+G477</f>
        <v>-2.09592325</v>
      </c>
      <c r="I477" s="3" t="n">
        <f aca="false">F477</f>
        <v>0.010068</v>
      </c>
      <c r="J477" s="3"/>
      <c r="K477" s="3"/>
    </row>
    <row r="478" customFormat="false" ht="12.8" hidden="false" customHeight="false" outlineLevel="0" collapsed="false">
      <c r="A478" s="0" t="n">
        <v>0.0038232</v>
      </c>
      <c r="B478" s="0" t="n">
        <v>0.010069</v>
      </c>
      <c r="C478" s="0" t="n">
        <v>-2.096</v>
      </c>
      <c r="D478" s="0" t="n">
        <v>0</v>
      </c>
      <c r="E478" s="3" t="n">
        <f aca="false">A478-A$1002</f>
        <v>0.00407635</v>
      </c>
      <c r="F478" s="3" t="n">
        <f aca="false">B478-B$1002</f>
        <v>0.010069</v>
      </c>
      <c r="G478" s="3" t="n">
        <f aca="false">C478-C$1002</f>
        <v>-2.096</v>
      </c>
      <c r="H478" s="3" t="n">
        <f aca="false">E478+G478</f>
        <v>-2.09192365</v>
      </c>
      <c r="I478" s="3" t="n">
        <f aca="false">F478</f>
        <v>0.010069</v>
      </c>
      <c r="J478" s="3"/>
      <c r="K478" s="3"/>
    </row>
    <row r="479" customFormat="false" ht="12.8" hidden="false" customHeight="false" outlineLevel="0" collapsed="false">
      <c r="A479" s="0" t="n">
        <v>0.0038229</v>
      </c>
      <c r="B479" s="0" t="n">
        <v>0.010069</v>
      </c>
      <c r="C479" s="0" t="n">
        <v>-2.092</v>
      </c>
      <c r="D479" s="0" t="n">
        <v>0</v>
      </c>
      <c r="E479" s="3" t="n">
        <f aca="false">A479-A$1002</f>
        <v>0.00407605</v>
      </c>
      <c r="F479" s="3" t="n">
        <f aca="false">B479-B$1002</f>
        <v>0.010069</v>
      </c>
      <c r="G479" s="3" t="n">
        <f aca="false">C479-C$1002</f>
        <v>-2.092</v>
      </c>
      <c r="H479" s="3" t="n">
        <f aca="false">E479+G479</f>
        <v>-2.08792395</v>
      </c>
      <c r="I479" s="3" t="n">
        <f aca="false">F479</f>
        <v>0.010069</v>
      </c>
      <c r="J479" s="3"/>
      <c r="K479" s="3"/>
    </row>
    <row r="480" customFormat="false" ht="12.8" hidden="false" customHeight="false" outlineLevel="0" collapsed="false">
      <c r="A480" s="0" t="n">
        <v>0.0038225</v>
      </c>
      <c r="B480" s="0" t="n">
        <v>0.01007</v>
      </c>
      <c r="C480" s="0" t="n">
        <v>-2.088</v>
      </c>
      <c r="D480" s="0" t="n">
        <v>0</v>
      </c>
      <c r="E480" s="3" t="n">
        <f aca="false">A480-A$1002</f>
        <v>0.00407565</v>
      </c>
      <c r="F480" s="3" t="n">
        <f aca="false">B480-B$1002</f>
        <v>0.01007</v>
      </c>
      <c r="G480" s="3" t="n">
        <f aca="false">C480-C$1002</f>
        <v>-2.088</v>
      </c>
      <c r="H480" s="3" t="n">
        <f aca="false">E480+G480</f>
        <v>-2.08392435</v>
      </c>
      <c r="I480" s="3" t="n">
        <f aca="false">F480</f>
        <v>0.01007</v>
      </c>
      <c r="J480" s="3"/>
      <c r="K480" s="3"/>
    </row>
    <row r="481" customFormat="false" ht="12.8" hidden="false" customHeight="false" outlineLevel="0" collapsed="false">
      <c r="A481" s="0" t="n">
        <v>0.0038221</v>
      </c>
      <c r="B481" s="0" t="n">
        <v>0.01007</v>
      </c>
      <c r="C481" s="0" t="n">
        <v>-2.084</v>
      </c>
      <c r="D481" s="0" t="n">
        <v>0</v>
      </c>
      <c r="E481" s="3" t="n">
        <f aca="false">A481-A$1002</f>
        <v>0.00407525</v>
      </c>
      <c r="F481" s="3" t="n">
        <f aca="false">B481-B$1002</f>
        <v>0.01007</v>
      </c>
      <c r="G481" s="3" t="n">
        <f aca="false">C481-C$1002</f>
        <v>-2.084</v>
      </c>
      <c r="H481" s="3" t="n">
        <f aca="false">E481+G481</f>
        <v>-2.07992475</v>
      </c>
      <c r="I481" s="3" t="n">
        <f aca="false">F481</f>
        <v>0.01007</v>
      </c>
      <c r="J481" s="3"/>
      <c r="K481" s="3"/>
    </row>
    <row r="482" customFormat="false" ht="12.8" hidden="false" customHeight="false" outlineLevel="0" collapsed="false">
      <c r="A482" s="0" t="n">
        <v>0.0038217</v>
      </c>
      <c r="B482" s="0" t="n">
        <v>0.010071</v>
      </c>
      <c r="C482" s="0" t="n">
        <v>-2.08</v>
      </c>
      <c r="D482" s="0" t="n">
        <v>0</v>
      </c>
      <c r="E482" s="3" t="n">
        <f aca="false">A482-A$1002</f>
        <v>0.00407485</v>
      </c>
      <c r="F482" s="3" t="n">
        <f aca="false">B482-B$1002</f>
        <v>0.010071</v>
      </c>
      <c r="G482" s="3" t="n">
        <f aca="false">C482-C$1002</f>
        <v>-2.08</v>
      </c>
      <c r="H482" s="3" t="n">
        <f aca="false">E482+G482</f>
        <v>-2.07592515</v>
      </c>
      <c r="I482" s="3" t="n">
        <f aca="false">F482</f>
        <v>0.010071</v>
      </c>
      <c r="J482" s="3"/>
      <c r="K482" s="3"/>
    </row>
    <row r="483" customFormat="false" ht="12.8" hidden="false" customHeight="false" outlineLevel="0" collapsed="false">
      <c r="A483" s="0" t="n">
        <v>0.0038213</v>
      </c>
      <c r="B483" s="0" t="n">
        <v>0.010071</v>
      </c>
      <c r="C483" s="0" t="n">
        <v>-2.076</v>
      </c>
      <c r="D483" s="0" t="n">
        <v>0</v>
      </c>
      <c r="E483" s="3" t="n">
        <f aca="false">A483-A$1002</f>
        <v>0.00407445</v>
      </c>
      <c r="F483" s="3" t="n">
        <f aca="false">B483-B$1002</f>
        <v>0.010071</v>
      </c>
      <c r="G483" s="3" t="n">
        <f aca="false">C483-C$1002</f>
        <v>-2.076</v>
      </c>
      <c r="H483" s="3" t="n">
        <f aca="false">E483+G483</f>
        <v>-2.07192555</v>
      </c>
      <c r="I483" s="3" t="n">
        <f aca="false">F483</f>
        <v>0.010071</v>
      </c>
      <c r="J483" s="3"/>
      <c r="K483" s="3"/>
    </row>
    <row r="484" customFormat="false" ht="12.8" hidden="false" customHeight="false" outlineLevel="0" collapsed="false">
      <c r="A484" s="0" t="n">
        <v>0.0038209</v>
      </c>
      <c r="B484" s="0" t="n">
        <v>0.010072</v>
      </c>
      <c r="C484" s="0" t="n">
        <v>-2.072</v>
      </c>
      <c r="D484" s="0" t="n">
        <v>0</v>
      </c>
      <c r="E484" s="3" t="n">
        <f aca="false">A484-A$1002</f>
        <v>0.00407405</v>
      </c>
      <c r="F484" s="3" t="n">
        <f aca="false">B484-B$1002</f>
        <v>0.010072</v>
      </c>
      <c r="G484" s="3" t="n">
        <f aca="false">C484-C$1002</f>
        <v>-2.072</v>
      </c>
      <c r="H484" s="3" t="n">
        <f aca="false">E484+G484</f>
        <v>-2.06792595</v>
      </c>
      <c r="I484" s="3" t="n">
        <f aca="false">F484</f>
        <v>0.010072</v>
      </c>
      <c r="J484" s="3"/>
      <c r="K484" s="3"/>
    </row>
    <row r="485" customFormat="false" ht="12.8" hidden="false" customHeight="false" outlineLevel="0" collapsed="false">
      <c r="A485" s="0" t="n">
        <v>0.0038205</v>
      </c>
      <c r="B485" s="0" t="n">
        <v>0.010072</v>
      </c>
      <c r="C485" s="0" t="n">
        <v>-2.068</v>
      </c>
      <c r="D485" s="0" t="n">
        <v>0</v>
      </c>
      <c r="E485" s="3" t="n">
        <f aca="false">A485-A$1002</f>
        <v>0.00407365</v>
      </c>
      <c r="F485" s="3" t="n">
        <f aca="false">B485-B$1002</f>
        <v>0.010072</v>
      </c>
      <c r="G485" s="3" t="n">
        <f aca="false">C485-C$1002</f>
        <v>-2.068</v>
      </c>
      <c r="H485" s="3" t="n">
        <f aca="false">E485+G485</f>
        <v>-2.06392635</v>
      </c>
      <c r="I485" s="3" t="n">
        <f aca="false">F485</f>
        <v>0.010072</v>
      </c>
      <c r="J485" s="3"/>
      <c r="K485" s="3"/>
    </row>
    <row r="486" customFormat="false" ht="12.8" hidden="false" customHeight="false" outlineLevel="0" collapsed="false">
      <c r="A486" s="0" t="n">
        <v>0.0038201</v>
      </c>
      <c r="B486" s="0" t="n">
        <v>0.010073</v>
      </c>
      <c r="C486" s="0" t="n">
        <v>-2.064</v>
      </c>
      <c r="D486" s="0" t="n">
        <v>0</v>
      </c>
      <c r="E486" s="3" t="n">
        <f aca="false">A486-A$1002</f>
        <v>0.00407325</v>
      </c>
      <c r="F486" s="3" t="n">
        <f aca="false">B486-B$1002</f>
        <v>0.010073</v>
      </c>
      <c r="G486" s="3" t="n">
        <f aca="false">C486-C$1002</f>
        <v>-2.064</v>
      </c>
      <c r="H486" s="3" t="n">
        <f aca="false">E486+G486</f>
        <v>-2.05992675</v>
      </c>
      <c r="I486" s="3" t="n">
        <f aca="false">F486</f>
        <v>0.010073</v>
      </c>
      <c r="J486" s="3"/>
      <c r="K486" s="3"/>
    </row>
    <row r="487" customFormat="false" ht="12.8" hidden="false" customHeight="false" outlineLevel="0" collapsed="false">
      <c r="A487" s="0" t="n">
        <v>0.0038197</v>
      </c>
      <c r="B487" s="0" t="n">
        <v>0.010073</v>
      </c>
      <c r="C487" s="0" t="n">
        <v>-2.06</v>
      </c>
      <c r="D487" s="0" t="n">
        <v>0</v>
      </c>
      <c r="E487" s="3" t="n">
        <f aca="false">A487-A$1002</f>
        <v>0.00407285</v>
      </c>
      <c r="F487" s="3" t="n">
        <f aca="false">B487-B$1002</f>
        <v>0.010073</v>
      </c>
      <c r="G487" s="3" t="n">
        <f aca="false">C487-C$1002</f>
        <v>-2.06</v>
      </c>
      <c r="H487" s="3" t="n">
        <f aca="false">E487+G487</f>
        <v>-2.05592715</v>
      </c>
      <c r="I487" s="3" t="n">
        <f aca="false">F487</f>
        <v>0.010073</v>
      </c>
      <c r="J487" s="3"/>
      <c r="K487" s="3"/>
    </row>
    <row r="488" customFormat="false" ht="12.8" hidden="false" customHeight="false" outlineLevel="0" collapsed="false">
      <c r="A488" s="0" t="n">
        <v>0.0038193</v>
      </c>
      <c r="B488" s="0" t="n">
        <v>0.010074</v>
      </c>
      <c r="C488" s="0" t="n">
        <v>-2.056</v>
      </c>
      <c r="D488" s="0" t="n">
        <v>0</v>
      </c>
      <c r="E488" s="3" t="n">
        <f aca="false">A488-A$1002</f>
        <v>0.00407245</v>
      </c>
      <c r="F488" s="3" t="n">
        <f aca="false">B488-B$1002</f>
        <v>0.010074</v>
      </c>
      <c r="G488" s="3" t="n">
        <f aca="false">C488-C$1002</f>
        <v>-2.056</v>
      </c>
      <c r="H488" s="3" t="n">
        <f aca="false">E488+G488</f>
        <v>-2.05192755</v>
      </c>
      <c r="I488" s="3" t="n">
        <f aca="false">F488</f>
        <v>0.010074</v>
      </c>
      <c r="J488" s="3"/>
      <c r="K488" s="3"/>
    </row>
    <row r="489" customFormat="false" ht="12.8" hidden="false" customHeight="false" outlineLevel="0" collapsed="false">
      <c r="A489" s="0" t="n">
        <v>0.0038189</v>
      </c>
      <c r="B489" s="0" t="n">
        <v>0.010074</v>
      </c>
      <c r="C489" s="0" t="n">
        <v>-2.052</v>
      </c>
      <c r="D489" s="0" t="n">
        <v>0</v>
      </c>
      <c r="E489" s="3" t="n">
        <f aca="false">A489-A$1002</f>
        <v>0.00407205</v>
      </c>
      <c r="F489" s="3" t="n">
        <f aca="false">B489-B$1002</f>
        <v>0.010074</v>
      </c>
      <c r="G489" s="3" t="n">
        <f aca="false">C489-C$1002</f>
        <v>-2.052</v>
      </c>
      <c r="H489" s="3" t="n">
        <f aca="false">E489+G489</f>
        <v>-2.04792795</v>
      </c>
      <c r="I489" s="3" t="n">
        <f aca="false">F489</f>
        <v>0.010074</v>
      </c>
      <c r="J489" s="3"/>
      <c r="K489" s="3"/>
    </row>
    <row r="490" customFormat="false" ht="12.8" hidden="false" customHeight="false" outlineLevel="0" collapsed="false">
      <c r="A490" s="0" t="n">
        <v>0.0038185</v>
      </c>
      <c r="B490" s="0" t="n">
        <v>0.010075</v>
      </c>
      <c r="C490" s="0" t="n">
        <v>-2.048</v>
      </c>
      <c r="D490" s="0" t="n">
        <v>0</v>
      </c>
      <c r="E490" s="3" t="n">
        <f aca="false">A490-A$1002</f>
        <v>0.00407165</v>
      </c>
      <c r="F490" s="3" t="n">
        <f aca="false">B490-B$1002</f>
        <v>0.010075</v>
      </c>
      <c r="G490" s="3" t="n">
        <f aca="false">C490-C$1002</f>
        <v>-2.048</v>
      </c>
      <c r="H490" s="3" t="n">
        <f aca="false">E490+G490</f>
        <v>-2.04392835</v>
      </c>
      <c r="I490" s="3" t="n">
        <f aca="false">F490</f>
        <v>0.010075</v>
      </c>
      <c r="J490" s="3"/>
      <c r="K490" s="3"/>
    </row>
    <row r="491" customFormat="false" ht="12.8" hidden="false" customHeight="false" outlineLevel="0" collapsed="false">
      <c r="A491" s="0" t="n">
        <v>0.003818</v>
      </c>
      <c r="B491" s="0" t="n">
        <v>0.010075</v>
      </c>
      <c r="C491" s="0" t="n">
        <v>-2.044</v>
      </c>
      <c r="D491" s="0" t="n">
        <v>0</v>
      </c>
      <c r="E491" s="3" t="n">
        <f aca="false">A491-A$1002</f>
        <v>0.00407115</v>
      </c>
      <c r="F491" s="3" t="n">
        <f aca="false">B491-B$1002</f>
        <v>0.010075</v>
      </c>
      <c r="G491" s="3" t="n">
        <f aca="false">C491-C$1002</f>
        <v>-2.044</v>
      </c>
      <c r="H491" s="3" t="n">
        <f aca="false">E491+G491</f>
        <v>-2.03992885</v>
      </c>
      <c r="I491" s="3" t="n">
        <f aca="false">F491</f>
        <v>0.010075</v>
      </c>
      <c r="J491" s="3"/>
      <c r="K491" s="3"/>
    </row>
    <row r="492" customFormat="false" ht="12.8" hidden="false" customHeight="false" outlineLevel="0" collapsed="false">
      <c r="A492" s="0" t="n">
        <v>0.0038176</v>
      </c>
      <c r="B492" s="0" t="n">
        <v>0.010076</v>
      </c>
      <c r="C492" s="0" t="n">
        <v>-2.04</v>
      </c>
      <c r="D492" s="0" t="n">
        <v>0</v>
      </c>
      <c r="E492" s="3" t="n">
        <f aca="false">A492-A$1002</f>
        <v>0.00407075</v>
      </c>
      <c r="F492" s="3" t="n">
        <f aca="false">B492-B$1002</f>
        <v>0.010076</v>
      </c>
      <c r="G492" s="3" t="n">
        <f aca="false">C492-C$1002</f>
        <v>-2.04</v>
      </c>
      <c r="H492" s="3" t="n">
        <f aca="false">E492+G492</f>
        <v>-2.03592925</v>
      </c>
      <c r="I492" s="3" t="n">
        <f aca="false">F492</f>
        <v>0.010076</v>
      </c>
      <c r="J492" s="3"/>
      <c r="K492" s="3"/>
    </row>
    <row r="493" customFormat="false" ht="12.8" hidden="false" customHeight="false" outlineLevel="0" collapsed="false">
      <c r="A493" s="0" t="n">
        <v>0.0038171</v>
      </c>
      <c r="B493" s="0" t="n">
        <v>0.010076</v>
      </c>
      <c r="C493" s="0" t="n">
        <v>-2.036</v>
      </c>
      <c r="D493" s="0" t="n">
        <v>0</v>
      </c>
      <c r="E493" s="3" t="n">
        <f aca="false">A493-A$1002</f>
        <v>0.00407025</v>
      </c>
      <c r="F493" s="3" t="n">
        <f aca="false">B493-B$1002</f>
        <v>0.010076</v>
      </c>
      <c r="G493" s="3" t="n">
        <f aca="false">C493-C$1002</f>
        <v>-2.036</v>
      </c>
      <c r="H493" s="3" t="n">
        <f aca="false">E493+G493</f>
        <v>-2.03192975</v>
      </c>
      <c r="I493" s="3" t="n">
        <f aca="false">F493</f>
        <v>0.010076</v>
      </c>
      <c r="J493" s="3"/>
      <c r="K493" s="3"/>
    </row>
    <row r="494" customFormat="false" ht="12.8" hidden="false" customHeight="false" outlineLevel="0" collapsed="false">
      <c r="A494" s="0" t="n">
        <v>0.0038167</v>
      </c>
      <c r="B494" s="0" t="n">
        <v>0.010077</v>
      </c>
      <c r="C494" s="0" t="n">
        <v>-2.032</v>
      </c>
      <c r="D494" s="0" t="n">
        <v>0</v>
      </c>
      <c r="E494" s="3" t="n">
        <f aca="false">A494-A$1002</f>
        <v>0.00406985</v>
      </c>
      <c r="F494" s="3" t="n">
        <f aca="false">B494-B$1002</f>
        <v>0.010077</v>
      </c>
      <c r="G494" s="3" t="n">
        <f aca="false">C494-C$1002</f>
        <v>-2.032</v>
      </c>
      <c r="H494" s="3" t="n">
        <f aca="false">E494+G494</f>
        <v>-2.02793015</v>
      </c>
      <c r="I494" s="3" t="n">
        <f aca="false">F494</f>
        <v>0.010077</v>
      </c>
      <c r="J494" s="3"/>
      <c r="K494" s="3"/>
    </row>
    <row r="495" customFormat="false" ht="12.8" hidden="false" customHeight="false" outlineLevel="0" collapsed="false">
      <c r="A495" s="0" t="n">
        <v>0.0038162</v>
      </c>
      <c r="B495" s="0" t="n">
        <v>0.010077</v>
      </c>
      <c r="C495" s="0" t="n">
        <v>-2.028</v>
      </c>
      <c r="D495" s="0" t="n">
        <v>0</v>
      </c>
      <c r="E495" s="3" t="n">
        <f aca="false">A495-A$1002</f>
        <v>0.00406935</v>
      </c>
      <c r="F495" s="3" t="n">
        <f aca="false">B495-B$1002</f>
        <v>0.010077</v>
      </c>
      <c r="G495" s="3" t="n">
        <f aca="false">C495-C$1002</f>
        <v>-2.028</v>
      </c>
      <c r="H495" s="3" t="n">
        <f aca="false">E495+G495</f>
        <v>-2.02393065</v>
      </c>
      <c r="I495" s="3" t="n">
        <f aca="false">F495</f>
        <v>0.010077</v>
      </c>
      <c r="J495" s="3"/>
      <c r="K495" s="3"/>
    </row>
    <row r="496" customFormat="false" ht="12.8" hidden="false" customHeight="false" outlineLevel="0" collapsed="false">
      <c r="A496" s="0" t="n">
        <v>0.0038157</v>
      </c>
      <c r="B496" s="0" t="n">
        <v>0.010078</v>
      </c>
      <c r="C496" s="0" t="n">
        <v>-2.024</v>
      </c>
      <c r="D496" s="0" t="n">
        <v>0</v>
      </c>
      <c r="E496" s="3" t="n">
        <f aca="false">A496-A$1002</f>
        <v>0.00406885</v>
      </c>
      <c r="F496" s="3" t="n">
        <f aca="false">B496-B$1002</f>
        <v>0.010078</v>
      </c>
      <c r="G496" s="3" t="n">
        <f aca="false">C496-C$1002</f>
        <v>-2.024</v>
      </c>
      <c r="H496" s="3" t="n">
        <f aca="false">E496+G496</f>
        <v>-2.01993115</v>
      </c>
      <c r="I496" s="3" t="n">
        <f aca="false">F496</f>
        <v>0.010078</v>
      </c>
      <c r="J496" s="3"/>
      <c r="K496" s="3"/>
    </row>
    <row r="497" customFormat="false" ht="12.8" hidden="false" customHeight="false" outlineLevel="0" collapsed="false">
      <c r="A497" s="0" t="n">
        <v>0.0038153</v>
      </c>
      <c r="B497" s="0" t="n">
        <v>0.010078</v>
      </c>
      <c r="C497" s="0" t="n">
        <v>-2.02</v>
      </c>
      <c r="D497" s="0" t="n">
        <v>0</v>
      </c>
      <c r="E497" s="3" t="n">
        <f aca="false">A497-A$1002</f>
        <v>0.00406845</v>
      </c>
      <c r="F497" s="3" t="n">
        <f aca="false">B497-B$1002</f>
        <v>0.010078</v>
      </c>
      <c r="G497" s="3" t="n">
        <f aca="false">C497-C$1002</f>
        <v>-2.02</v>
      </c>
      <c r="H497" s="3" t="n">
        <f aca="false">E497+G497</f>
        <v>-2.01593155</v>
      </c>
      <c r="I497" s="3" t="n">
        <f aca="false">F497</f>
        <v>0.010078</v>
      </c>
      <c r="J497" s="3"/>
      <c r="K497" s="3"/>
    </row>
    <row r="498" customFormat="false" ht="12.8" hidden="false" customHeight="false" outlineLevel="0" collapsed="false">
      <c r="A498" s="0" t="n">
        <v>0.0038148</v>
      </c>
      <c r="B498" s="0" t="n">
        <v>0.010079</v>
      </c>
      <c r="C498" s="0" t="n">
        <v>-2.016</v>
      </c>
      <c r="D498" s="0" t="n">
        <v>0</v>
      </c>
      <c r="E498" s="3" t="n">
        <f aca="false">A498-A$1002</f>
        <v>0.00406795</v>
      </c>
      <c r="F498" s="3" t="n">
        <f aca="false">B498-B$1002</f>
        <v>0.010079</v>
      </c>
      <c r="G498" s="3" t="n">
        <f aca="false">C498-C$1002</f>
        <v>-2.016</v>
      </c>
      <c r="H498" s="3" t="n">
        <f aca="false">E498+G498</f>
        <v>-2.01193205</v>
      </c>
      <c r="I498" s="3" t="n">
        <f aca="false">F498</f>
        <v>0.010079</v>
      </c>
      <c r="J498" s="3"/>
      <c r="K498" s="3"/>
    </row>
    <row r="499" customFormat="false" ht="12.8" hidden="false" customHeight="false" outlineLevel="0" collapsed="false">
      <c r="A499" s="0" t="n">
        <v>0.0038143</v>
      </c>
      <c r="B499" s="0" t="n">
        <v>0.010079</v>
      </c>
      <c r="C499" s="0" t="n">
        <v>-2.012</v>
      </c>
      <c r="D499" s="0" t="n">
        <v>0</v>
      </c>
      <c r="E499" s="3" t="n">
        <f aca="false">A499-A$1002</f>
        <v>0.00406745</v>
      </c>
      <c r="F499" s="3" t="n">
        <f aca="false">B499-B$1002</f>
        <v>0.010079</v>
      </c>
      <c r="G499" s="3" t="n">
        <f aca="false">C499-C$1002</f>
        <v>-2.012</v>
      </c>
      <c r="H499" s="3" t="n">
        <f aca="false">E499+G499</f>
        <v>-2.00793255</v>
      </c>
      <c r="I499" s="3" t="n">
        <f aca="false">F499</f>
        <v>0.010079</v>
      </c>
      <c r="J499" s="3"/>
      <c r="K499" s="3"/>
    </row>
    <row r="500" customFormat="false" ht="12.8" hidden="false" customHeight="false" outlineLevel="0" collapsed="false">
      <c r="A500" s="0" t="n">
        <v>0.0038138</v>
      </c>
      <c r="B500" s="0" t="n">
        <v>0.01008</v>
      </c>
      <c r="C500" s="0" t="n">
        <v>-2.008</v>
      </c>
      <c r="D500" s="0" t="n">
        <v>0</v>
      </c>
      <c r="E500" s="3" t="n">
        <f aca="false">A500-A$1002</f>
        <v>0.00406695</v>
      </c>
      <c r="F500" s="3" t="n">
        <f aca="false">B500-B$1002</f>
        <v>0.01008</v>
      </c>
      <c r="G500" s="3" t="n">
        <f aca="false">C500-C$1002</f>
        <v>-2.008</v>
      </c>
      <c r="H500" s="3" t="n">
        <f aca="false">E500+G500</f>
        <v>-2.00393305</v>
      </c>
      <c r="I500" s="3" t="n">
        <f aca="false">F500</f>
        <v>0.01008</v>
      </c>
      <c r="J500" s="3"/>
      <c r="K500" s="3"/>
    </row>
    <row r="501" customFormat="false" ht="12.8" hidden="false" customHeight="false" outlineLevel="0" collapsed="false">
      <c r="A501" s="0" t="n">
        <v>0.0038133</v>
      </c>
      <c r="B501" s="0" t="n">
        <v>0.01008</v>
      </c>
      <c r="C501" s="0" t="n">
        <v>-2.004</v>
      </c>
      <c r="D501" s="0" t="n">
        <v>0</v>
      </c>
      <c r="E501" s="3" t="n">
        <f aca="false">A501-A$1002</f>
        <v>0.00406645</v>
      </c>
      <c r="F501" s="3" t="n">
        <f aca="false">B501-B$1002</f>
        <v>0.01008</v>
      </c>
      <c r="G501" s="3" t="n">
        <f aca="false">C501-C$1002</f>
        <v>-2.004</v>
      </c>
      <c r="H501" s="3" t="n">
        <f aca="false">E501+G501</f>
        <v>-1.99993355</v>
      </c>
      <c r="I501" s="3" t="n">
        <f aca="false">F501</f>
        <v>0.01008</v>
      </c>
      <c r="J501" s="3"/>
      <c r="K501" s="3"/>
    </row>
    <row r="502" customFormat="false" ht="12.8" hidden="false" customHeight="false" outlineLevel="0" collapsed="false">
      <c r="A502" s="0" t="n">
        <v>0.0038128</v>
      </c>
      <c r="B502" s="0" t="n">
        <v>0.010081</v>
      </c>
      <c r="C502" s="0" t="n">
        <v>-2</v>
      </c>
      <c r="D502" s="0" t="n">
        <v>0</v>
      </c>
      <c r="E502" s="3" t="n">
        <f aca="false">A502-A$1002</f>
        <v>0.00406595</v>
      </c>
      <c r="F502" s="3" t="n">
        <f aca="false">B502-B$1002</f>
        <v>0.010081</v>
      </c>
      <c r="G502" s="3" t="n">
        <f aca="false">C502-C$1002</f>
        <v>-2</v>
      </c>
      <c r="H502" s="3" t="n">
        <f aca="false">E502+G502</f>
        <v>-1.99593405</v>
      </c>
      <c r="I502" s="3" t="n">
        <f aca="false">F502</f>
        <v>0.010081</v>
      </c>
      <c r="J502" s="3"/>
      <c r="K502" s="3"/>
    </row>
    <row r="503" customFormat="false" ht="12.8" hidden="false" customHeight="false" outlineLevel="0" collapsed="false">
      <c r="A503" s="0" t="n">
        <v>0.0038123</v>
      </c>
      <c r="B503" s="0" t="n">
        <v>0.010081</v>
      </c>
      <c r="C503" s="0" t="n">
        <v>-1.996</v>
      </c>
      <c r="D503" s="0" t="n">
        <v>0</v>
      </c>
      <c r="E503" s="3" t="n">
        <f aca="false">A503-A$1002</f>
        <v>0.00406545</v>
      </c>
      <c r="F503" s="3" t="n">
        <f aca="false">B503-B$1002</f>
        <v>0.010081</v>
      </c>
      <c r="G503" s="3" t="n">
        <f aca="false">C503-C$1002</f>
        <v>-1.996</v>
      </c>
      <c r="H503" s="3" t="n">
        <f aca="false">E503+G503</f>
        <v>-1.99193455</v>
      </c>
      <c r="I503" s="3" t="n">
        <f aca="false">F503</f>
        <v>0.010081</v>
      </c>
      <c r="J503" s="3"/>
      <c r="K503" s="3"/>
    </row>
    <row r="504" customFormat="false" ht="12.8" hidden="false" customHeight="false" outlineLevel="0" collapsed="false">
      <c r="A504" s="0" t="n">
        <v>0.0038118</v>
      </c>
      <c r="B504" s="0" t="n">
        <v>0.010082</v>
      </c>
      <c r="C504" s="0" t="n">
        <v>-1.992</v>
      </c>
      <c r="D504" s="0" t="n">
        <v>0</v>
      </c>
      <c r="E504" s="3" t="n">
        <f aca="false">A504-A$1002</f>
        <v>0.00406495</v>
      </c>
      <c r="F504" s="3" t="n">
        <f aca="false">B504-B$1002</f>
        <v>0.010082</v>
      </c>
      <c r="G504" s="3" t="n">
        <f aca="false">C504-C$1002</f>
        <v>-1.992</v>
      </c>
      <c r="H504" s="3" t="n">
        <f aca="false">E504+G504</f>
        <v>-1.98793505</v>
      </c>
      <c r="I504" s="3" t="n">
        <f aca="false">F504</f>
        <v>0.010082</v>
      </c>
      <c r="J504" s="3"/>
      <c r="K504" s="3"/>
    </row>
    <row r="505" customFormat="false" ht="12.8" hidden="false" customHeight="false" outlineLevel="0" collapsed="false">
      <c r="A505" s="0" t="n">
        <v>0.0038112</v>
      </c>
      <c r="B505" s="0" t="n">
        <v>0.010082</v>
      </c>
      <c r="C505" s="0" t="n">
        <v>-1.988</v>
      </c>
      <c r="D505" s="0" t="n">
        <v>0</v>
      </c>
      <c r="E505" s="3" t="n">
        <f aca="false">A505-A$1002</f>
        <v>0.00406435</v>
      </c>
      <c r="F505" s="3" t="n">
        <f aca="false">B505-B$1002</f>
        <v>0.010082</v>
      </c>
      <c r="G505" s="3" t="n">
        <f aca="false">C505-C$1002</f>
        <v>-1.988</v>
      </c>
      <c r="H505" s="3" t="n">
        <f aca="false">E505+G505</f>
        <v>-1.98393565</v>
      </c>
      <c r="I505" s="3" t="n">
        <f aca="false">F505</f>
        <v>0.010082</v>
      </c>
      <c r="J505" s="3"/>
      <c r="K505" s="3"/>
    </row>
    <row r="506" customFormat="false" ht="12.8" hidden="false" customHeight="false" outlineLevel="0" collapsed="false">
      <c r="A506" s="0" t="n">
        <v>0.0038107</v>
      </c>
      <c r="B506" s="0" t="n">
        <v>0.010083</v>
      </c>
      <c r="C506" s="0" t="n">
        <v>-1.984</v>
      </c>
      <c r="D506" s="0" t="n">
        <v>0</v>
      </c>
      <c r="E506" s="3" t="n">
        <f aca="false">A506-A$1002</f>
        <v>0.00406385</v>
      </c>
      <c r="F506" s="3" t="n">
        <f aca="false">B506-B$1002</f>
        <v>0.010083</v>
      </c>
      <c r="G506" s="3" t="n">
        <f aca="false">C506-C$1002</f>
        <v>-1.984</v>
      </c>
      <c r="H506" s="3" t="n">
        <f aca="false">E506+G506</f>
        <v>-1.97993615</v>
      </c>
      <c r="I506" s="3" t="n">
        <f aca="false">F506</f>
        <v>0.010083</v>
      </c>
      <c r="J506" s="3"/>
      <c r="K506" s="3"/>
    </row>
    <row r="507" customFormat="false" ht="12.8" hidden="false" customHeight="false" outlineLevel="0" collapsed="false">
      <c r="A507" s="0" t="n">
        <v>0.0038102</v>
      </c>
      <c r="B507" s="0" t="n">
        <v>0.010084</v>
      </c>
      <c r="C507" s="0" t="n">
        <v>-1.98</v>
      </c>
      <c r="D507" s="0" t="n">
        <v>0</v>
      </c>
      <c r="E507" s="3" t="n">
        <f aca="false">A507-A$1002</f>
        <v>0.00406335</v>
      </c>
      <c r="F507" s="3" t="n">
        <f aca="false">B507-B$1002</f>
        <v>0.010084</v>
      </c>
      <c r="G507" s="3" t="n">
        <f aca="false">C507-C$1002</f>
        <v>-1.98</v>
      </c>
      <c r="H507" s="3" t="n">
        <f aca="false">E507+G507</f>
        <v>-1.97593665</v>
      </c>
      <c r="I507" s="3" t="n">
        <f aca="false">F507</f>
        <v>0.010084</v>
      </c>
      <c r="J507" s="3"/>
      <c r="K507" s="3"/>
    </row>
    <row r="508" customFormat="false" ht="12.8" hidden="false" customHeight="false" outlineLevel="0" collapsed="false">
      <c r="A508" s="0" t="n">
        <v>0.0038096</v>
      </c>
      <c r="B508" s="0" t="n">
        <v>0.010084</v>
      </c>
      <c r="C508" s="0" t="n">
        <v>-1.976</v>
      </c>
      <c r="D508" s="0" t="n">
        <v>0</v>
      </c>
      <c r="E508" s="3" t="n">
        <f aca="false">A508-A$1002</f>
        <v>0.00406275</v>
      </c>
      <c r="F508" s="3" t="n">
        <f aca="false">B508-B$1002</f>
        <v>0.010084</v>
      </c>
      <c r="G508" s="3" t="n">
        <f aca="false">C508-C$1002</f>
        <v>-1.976</v>
      </c>
      <c r="H508" s="3" t="n">
        <f aca="false">E508+G508</f>
        <v>-1.97193725</v>
      </c>
      <c r="I508" s="3" t="n">
        <f aca="false">F508</f>
        <v>0.010084</v>
      </c>
      <c r="J508" s="3"/>
      <c r="K508" s="3"/>
    </row>
    <row r="509" customFormat="false" ht="12.8" hidden="false" customHeight="false" outlineLevel="0" collapsed="false">
      <c r="A509" s="0" t="n">
        <v>0.0038091</v>
      </c>
      <c r="B509" s="0" t="n">
        <v>0.010085</v>
      </c>
      <c r="C509" s="0" t="n">
        <v>-1.972</v>
      </c>
      <c r="D509" s="0" t="n">
        <v>0</v>
      </c>
      <c r="E509" s="3" t="n">
        <f aca="false">A509-A$1002</f>
        <v>0.00406225</v>
      </c>
      <c r="F509" s="3" t="n">
        <f aca="false">B509-B$1002</f>
        <v>0.010085</v>
      </c>
      <c r="G509" s="3" t="n">
        <f aca="false">C509-C$1002</f>
        <v>-1.972</v>
      </c>
      <c r="H509" s="3" t="n">
        <f aca="false">E509+G509</f>
        <v>-1.96793775</v>
      </c>
      <c r="I509" s="3" t="n">
        <f aca="false">F509</f>
        <v>0.010085</v>
      </c>
      <c r="J509" s="3"/>
      <c r="K509" s="3"/>
    </row>
    <row r="510" customFormat="false" ht="12.8" hidden="false" customHeight="false" outlineLevel="0" collapsed="false">
      <c r="A510" s="0" t="n">
        <v>0.0038085</v>
      </c>
      <c r="B510" s="0" t="n">
        <v>0.010085</v>
      </c>
      <c r="C510" s="0" t="n">
        <v>-1.968</v>
      </c>
      <c r="D510" s="0" t="n">
        <v>0</v>
      </c>
      <c r="E510" s="3" t="n">
        <f aca="false">A510-A$1002</f>
        <v>0.00406165</v>
      </c>
      <c r="F510" s="3" t="n">
        <f aca="false">B510-B$1002</f>
        <v>0.010085</v>
      </c>
      <c r="G510" s="3" t="n">
        <f aca="false">C510-C$1002</f>
        <v>-1.968</v>
      </c>
      <c r="H510" s="3" t="n">
        <f aca="false">E510+G510</f>
        <v>-1.96393835</v>
      </c>
      <c r="I510" s="3" t="n">
        <f aca="false">F510</f>
        <v>0.010085</v>
      </c>
      <c r="J510" s="3"/>
      <c r="K510" s="3"/>
    </row>
    <row r="511" customFormat="false" ht="12.8" hidden="false" customHeight="false" outlineLevel="0" collapsed="false">
      <c r="A511" s="0" t="n">
        <v>0.0038079</v>
      </c>
      <c r="B511" s="0" t="n">
        <v>0.010086</v>
      </c>
      <c r="C511" s="0" t="n">
        <v>-1.964</v>
      </c>
      <c r="D511" s="0" t="n">
        <v>0</v>
      </c>
      <c r="E511" s="3" t="n">
        <f aca="false">A511-A$1002</f>
        <v>0.00406105</v>
      </c>
      <c r="F511" s="3" t="n">
        <f aca="false">B511-B$1002</f>
        <v>0.010086</v>
      </c>
      <c r="G511" s="3" t="n">
        <f aca="false">C511-C$1002</f>
        <v>-1.964</v>
      </c>
      <c r="H511" s="3" t="n">
        <f aca="false">E511+G511</f>
        <v>-1.95993895</v>
      </c>
      <c r="I511" s="3" t="n">
        <f aca="false">F511</f>
        <v>0.010086</v>
      </c>
      <c r="J511" s="3"/>
      <c r="K511" s="3"/>
    </row>
    <row r="512" customFormat="false" ht="12.8" hidden="false" customHeight="false" outlineLevel="0" collapsed="false">
      <c r="A512" s="0" t="n">
        <v>0.0038074</v>
      </c>
      <c r="B512" s="0" t="n">
        <v>0.010086</v>
      </c>
      <c r="C512" s="0" t="n">
        <v>-1.96</v>
      </c>
      <c r="D512" s="0" t="n">
        <v>0</v>
      </c>
      <c r="E512" s="3" t="n">
        <f aca="false">A512-A$1002</f>
        <v>0.00406055</v>
      </c>
      <c r="F512" s="3" t="n">
        <f aca="false">B512-B$1002</f>
        <v>0.010086</v>
      </c>
      <c r="G512" s="3" t="n">
        <f aca="false">C512-C$1002</f>
        <v>-1.96</v>
      </c>
      <c r="H512" s="3" t="n">
        <f aca="false">E512+G512</f>
        <v>-1.95593945</v>
      </c>
      <c r="I512" s="3" t="n">
        <f aca="false">F512</f>
        <v>0.010086</v>
      </c>
      <c r="J512" s="3"/>
      <c r="K512" s="3"/>
    </row>
    <row r="513" customFormat="false" ht="12.8" hidden="false" customHeight="false" outlineLevel="0" collapsed="false">
      <c r="A513" s="0" t="n">
        <v>0.0038068</v>
      </c>
      <c r="B513" s="0" t="n">
        <v>0.010087</v>
      </c>
      <c r="C513" s="0" t="n">
        <v>-1.956</v>
      </c>
      <c r="D513" s="0" t="n">
        <v>0</v>
      </c>
      <c r="E513" s="3" t="n">
        <f aca="false">A513-A$1002</f>
        <v>0.00405995</v>
      </c>
      <c r="F513" s="3" t="n">
        <f aca="false">B513-B$1002</f>
        <v>0.010087</v>
      </c>
      <c r="G513" s="3" t="n">
        <f aca="false">C513-C$1002</f>
        <v>-1.956</v>
      </c>
      <c r="H513" s="3" t="n">
        <f aca="false">E513+G513</f>
        <v>-1.95194005</v>
      </c>
      <c r="I513" s="3" t="n">
        <f aca="false">F513</f>
        <v>0.010087</v>
      </c>
      <c r="J513" s="3"/>
      <c r="K513" s="3"/>
    </row>
    <row r="514" customFormat="false" ht="12.8" hidden="false" customHeight="false" outlineLevel="0" collapsed="false">
      <c r="A514" s="0" t="n">
        <v>0.0038062</v>
      </c>
      <c r="B514" s="0" t="n">
        <v>0.010087</v>
      </c>
      <c r="C514" s="0" t="n">
        <v>-1.952</v>
      </c>
      <c r="D514" s="0" t="n">
        <v>0</v>
      </c>
      <c r="E514" s="3" t="n">
        <f aca="false">A514-A$1002</f>
        <v>0.00405935</v>
      </c>
      <c r="F514" s="3" t="n">
        <f aca="false">B514-B$1002</f>
        <v>0.010087</v>
      </c>
      <c r="G514" s="3" t="n">
        <f aca="false">C514-C$1002</f>
        <v>-1.952</v>
      </c>
      <c r="H514" s="3" t="n">
        <f aca="false">E514+G514</f>
        <v>-1.94794065</v>
      </c>
      <c r="I514" s="3" t="n">
        <f aca="false">F514</f>
        <v>0.010087</v>
      </c>
      <c r="J514" s="3"/>
      <c r="K514" s="3"/>
    </row>
    <row r="515" customFormat="false" ht="12.8" hidden="false" customHeight="false" outlineLevel="0" collapsed="false">
      <c r="A515" s="0" t="n">
        <v>0.0038056</v>
      </c>
      <c r="B515" s="0" t="n">
        <v>0.010088</v>
      </c>
      <c r="C515" s="0" t="n">
        <v>-1.948</v>
      </c>
      <c r="D515" s="0" t="n">
        <v>0</v>
      </c>
      <c r="E515" s="3" t="n">
        <f aca="false">A515-A$1002</f>
        <v>0.00405875</v>
      </c>
      <c r="F515" s="3" t="n">
        <f aca="false">B515-B$1002</f>
        <v>0.010088</v>
      </c>
      <c r="G515" s="3" t="n">
        <f aca="false">C515-C$1002</f>
        <v>-1.948</v>
      </c>
      <c r="H515" s="3" t="n">
        <f aca="false">E515+G515</f>
        <v>-1.94394125</v>
      </c>
      <c r="I515" s="3" t="n">
        <f aca="false">F515</f>
        <v>0.010088</v>
      </c>
      <c r="J515" s="3"/>
      <c r="K515" s="3"/>
    </row>
    <row r="516" customFormat="false" ht="12.8" hidden="false" customHeight="false" outlineLevel="0" collapsed="false">
      <c r="A516" s="0" t="n">
        <v>0.003805</v>
      </c>
      <c r="B516" s="0" t="n">
        <v>0.010088</v>
      </c>
      <c r="C516" s="0" t="n">
        <v>-1.944</v>
      </c>
      <c r="D516" s="0" t="n">
        <v>0</v>
      </c>
      <c r="E516" s="3" t="n">
        <f aca="false">A516-A$1002</f>
        <v>0.00405815</v>
      </c>
      <c r="F516" s="3" t="n">
        <f aca="false">B516-B$1002</f>
        <v>0.010088</v>
      </c>
      <c r="G516" s="3" t="n">
        <f aca="false">C516-C$1002</f>
        <v>-1.944</v>
      </c>
      <c r="H516" s="3" t="n">
        <f aca="false">E516+G516</f>
        <v>-1.93994185</v>
      </c>
      <c r="I516" s="3" t="n">
        <f aca="false">F516</f>
        <v>0.010088</v>
      </c>
      <c r="J516" s="3"/>
      <c r="K516" s="3"/>
    </row>
    <row r="517" customFormat="false" ht="12.8" hidden="false" customHeight="false" outlineLevel="0" collapsed="false">
      <c r="A517" s="0" t="n">
        <v>0.0038043</v>
      </c>
      <c r="B517" s="0" t="n">
        <v>0.010089</v>
      </c>
      <c r="C517" s="0" t="n">
        <v>-1.94</v>
      </c>
      <c r="D517" s="0" t="n">
        <v>0</v>
      </c>
      <c r="E517" s="3" t="n">
        <f aca="false">A517-A$1002</f>
        <v>0.00405745</v>
      </c>
      <c r="F517" s="3" t="n">
        <f aca="false">B517-B$1002</f>
        <v>0.010089</v>
      </c>
      <c r="G517" s="3" t="n">
        <f aca="false">C517-C$1002</f>
        <v>-1.94</v>
      </c>
      <c r="H517" s="3" t="n">
        <f aca="false">E517+G517</f>
        <v>-1.93594255</v>
      </c>
      <c r="I517" s="3" t="n">
        <f aca="false">F517</f>
        <v>0.010089</v>
      </c>
      <c r="J517" s="3"/>
      <c r="K517" s="3"/>
    </row>
    <row r="518" customFormat="false" ht="12.8" hidden="false" customHeight="false" outlineLevel="0" collapsed="false">
      <c r="A518" s="0" t="n">
        <v>0.0038037</v>
      </c>
      <c r="B518" s="0" t="n">
        <v>0.010089</v>
      </c>
      <c r="C518" s="0" t="n">
        <v>-1.936</v>
      </c>
      <c r="D518" s="0" t="n">
        <v>0</v>
      </c>
      <c r="E518" s="3" t="n">
        <f aca="false">A518-A$1002</f>
        <v>0.00405685</v>
      </c>
      <c r="F518" s="3" t="n">
        <f aca="false">B518-B$1002</f>
        <v>0.010089</v>
      </c>
      <c r="G518" s="3" t="n">
        <f aca="false">C518-C$1002</f>
        <v>-1.936</v>
      </c>
      <c r="H518" s="3" t="n">
        <f aca="false">E518+G518</f>
        <v>-1.93194315</v>
      </c>
      <c r="I518" s="3" t="n">
        <f aca="false">F518</f>
        <v>0.010089</v>
      </c>
      <c r="J518" s="3"/>
      <c r="K518" s="3"/>
    </row>
    <row r="519" customFormat="false" ht="12.8" hidden="false" customHeight="false" outlineLevel="0" collapsed="false">
      <c r="A519" s="0" t="n">
        <v>0.0038031</v>
      </c>
      <c r="B519" s="0" t="n">
        <v>0.01009</v>
      </c>
      <c r="C519" s="0" t="n">
        <v>-1.932</v>
      </c>
      <c r="D519" s="0" t="n">
        <v>0</v>
      </c>
      <c r="E519" s="3" t="n">
        <f aca="false">A519-A$1002</f>
        <v>0.00405625</v>
      </c>
      <c r="F519" s="3" t="n">
        <f aca="false">B519-B$1002</f>
        <v>0.01009</v>
      </c>
      <c r="G519" s="3" t="n">
        <f aca="false">C519-C$1002</f>
        <v>-1.932</v>
      </c>
      <c r="H519" s="3" t="n">
        <f aca="false">E519+G519</f>
        <v>-1.92794375</v>
      </c>
      <c r="I519" s="3" t="n">
        <f aca="false">F519</f>
        <v>0.01009</v>
      </c>
      <c r="J519" s="3"/>
      <c r="K519" s="3"/>
    </row>
    <row r="520" customFormat="false" ht="12.8" hidden="false" customHeight="false" outlineLevel="0" collapsed="false">
      <c r="A520" s="0" t="n">
        <v>0.0038024</v>
      </c>
      <c r="B520" s="0" t="n">
        <v>0.01009</v>
      </c>
      <c r="C520" s="0" t="n">
        <v>-1.928</v>
      </c>
      <c r="D520" s="0" t="n">
        <v>0</v>
      </c>
      <c r="E520" s="3" t="n">
        <f aca="false">A520-A$1002</f>
        <v>0.00405555</v>
      </c>
      <c r="F520" s="3" t="n">
        <f aca="false">B520-B$1002</f>
        <v>0.01009</v>
      </c>
      <c r="G520" s="3" t="n">
        <f aca="false">C520-C$1002</f>
        <v>-1.928</v>
      </c>
      <c r="H520" s="3" t="n">
        <f aca="false">E520+G520</f>
        <v>-1.92394445</v>
      </c>
      <c r="I520" s="3" t="n">
        <f aca="false">F520</f>
        <v>0.01009</v>
      </c>
      <c r="J520" s="3"/>
      <c r="K520" s="3"/>
    </row>
    <row r="521" customFormat="false" ht="12.8" hidden="false" customHeight="false" outlineLevel="0" collapsed="false">
      <c r="A521" s="0" t="n">
        <v>0.0038018</v>
      </c>
      <c r="B521" s="0" t="n">
        <v>0.010091</v>
      </c>
      <c r="C521" s="0" t="n">
        <v>-1.924</v>
      </c>
      <c r="D521" s="0" t="n">
        <v>0</v>
      </c>
      <c r="E521" s="3" t="n">
        <f aca="false">A521-A$1002</f>
        <v>0.00405495</v>
      </c>
      <c r="F521" s="3" t="n">
        <f aca="false">B521-B$1002</f>
        <v>0.010091</v>
      </c>
      <c r="G521" s="3" t="n">
        <f aca="false">C521-C$1002</f>
        <v>-1.924</v>
      </c>
      <c r="H521" s="3" t="n">
        <f aca="false">E521+G521</f>
        <v>-1.91994505</v>
      </c>
      <c r="I521" s="3" t="n">
        <f aca="false">F521</f>
        <v>0.010091</v>
      </c>
      <c r="J521" s="3"/>
      <c r="K521" s="3"/>
    </row>
    <row r="522" customFormat="false" ht="12.8" hidden="false" customHeight="false" outlineLevel="0" collapsed="false">
      <c r="A522" s="0" t="n">
        <v>0.0038011</v>
      </c>
      <c r="B522" s="0" t="n">
        <v>0.010091</v>
      </c>
      <c r="C522" s="0" t="n">
        <v>-1.92</v>
      </c>
      <c r="D522" s="0" t="n">
        <v>0</v>
      </c>
      <c r="E522" s="3" t="n">
        <f aca="false">A522-A$1002</f>
        <v>0.00405425</v>
      </c>
      <c r="F522" s="3" t="n">
        <f aca="false">B522-B$1002</f>
        <v>0.010091</v>
      </c>
      <c r="G522" s="3" t="n">
        <f aca="false">C522-C$1002</f>
        <v>-1.92</v>
      </c>
      <c r="H522" s="3" t="n">
        <f aca="false">E522+G522</f>
        <v>-1.91594575</v>
      </c>
      <c r="I522" s="3" t="n">
        <f aca="false">F522</f>
        <v>0.010091</v>
      </c>
      <c r="J522" s="3"/>
      <c r="K522" s="3"/>
    </row>
    <row r="523" customFormat="false" ht="12.8" hidden="false" customHeight="false" outlineLevel="0" collapsed="false">
      <c r="A523" s="0" t="n">
        <v>0.0038005</v>
      </c>
      <c r="B523" s="0" t="n">
        <v>0.010092</v>
      </c>
      <c r="C523" s="0" t="n">
        <v>-1.916</v>
      </c>
      <c r="D523" s="0" t="n">
        <v>0</v>
      </c>
      <c r="E523" s="3" t="n">
        <f aca="false">A523-A$1002</f>
        <v>0.00405365</v>
      </c>
      <c r="F523" s="3" t="n">
        <f aca="false">B523-B$1002</f>
        <v>0.010092</v>
      </c>
      <c r="G523" s="3" t="n">
        <f aca="false">C523-C$1002</f>
        <v>-1.916</v>
      </c>
      <c r="H523" s="3" t="n">
        <f aca="false">E523+G523</f>
        <v>-1.91194635</v>
      </c>
      <c r="I523" s="3" t="n">
        <f aca="false">F523</f>
        <v>0.010092</v>
      </c>
      <c r="J523" s="3"/>
      <c r="K523" s="3"/>
    </row>
    <row r="524" customFormat="false" ht="12.8" hidden="false" customHeight="false" outlineLevel="0" collapsed="false">
      <c r="A524" s="0" t="n">
        <v>0.0037998</v>
      </c>
      <c r="B524" s="0" t="n">
        <v>0.010093</v>
      </c>
      <c r="C524" s="0" t="n">
        <v>-1.912</v>
      </c>
      <c r="D524" s="0" t="n">
        <v>0</v>
      </c>
      <c r="E524" s="3" t="n">
        <f aca="false">A524-A$1002</f>
        <v>0.00405295</v>
      </c>
      <c r="F524" s="3" t="n">
        <f aca="false">B524-B$1002</f>
        <v>0.010093</v>
      </c>
      <c r="G524" s="3" t="n">
        <f aca="false">C524-C$1002</f>
        <v>-1.912</v>
      </c>
      <c r="H524" s="3" t="n">
        <f aca="false">E524+G524</f>
        <v>-1.90794705</v>
      </c>
      <c r="I524" s="3" t="n">
        <f aca="false">F524</f>
        <v>0.010093</v>
      </c>
      <c r="J524" s="3"/>
      <c r="K524" s="3"/>
    </row>
    <row r="525" customFormat="false" ht="12.8" hidden="false" customHeight="false" outlineLevel="0" collapsed="false">
      <c r="A525" s="0" t="n">
        <v>0.0037991</v>
      </c>
      <c r="B525" s="0" t="n">
        <v>0.010093</v>
      </c>
      <c r="C525" s="0" t="n">
        <v>-1.908</v>
      </c>
      <c r="D525" s="0" t="n">
        <v>0</v>
      </c>
      <c r="E525" s="3" t="n">
        <f aca="false">A525-A$1002</f>
        <v>0.00405225</v>
      </c>
      <c r="F525" s="3" t="n">
        <f aca="false">B525-B$1002</f>
        <v>0.010093</v>
      </c>
      <c r="G525" s="3" t="n">
        <f aca="false">C525-C$1002</f>
        <v>-1.908</v>
      </c>
      <c r="H525" s="3" t="n">
        <f aca="false">E525+G525</f>
        <v>-1.90394775</v>
      </c>
      <c r="I525" s="3" t="n">
        <f aca="false">F525</f>
        <v>0.010093</v>
      </c>
      <c r="J525" s="3"/>
      <c r="K525" s="3"/>
    </row>
    <row r="526" customFormat="false" ht="12.8" hidden="false" customHeight="false" outlineLevel="0" collapsed="false">
      <c r="A526" s="0" t="n">
        <v>0.0037984</v>
      </c>
      <c r="B526" s="0" t="n">
        <v>0.010094</v>
      </c>
      <c r="C526" s="0" t="n">
        <v>-1.904</v>
      </c>
      <c r="D526" s="0" t="n">
        <v>0</v>
      </c>
      <c r="E526" s="3" t="n">
        <f aca="false">A526-A$1002</f>
        <v>0.00405155</v>
      </c>
      <c r="F526" s="3" t="n">
        <f aca="false">B526-B$1002</f>
        <v>0.010094</v>
      </c>
      <c r="G526" s="3" t="n">
        <f aca="false">C526-C$1002</f>
        <v>-1.904</v>
      </c>
      <c r="H526" s="3" t="n">
        <f aca="false">E526+G526</f>
        <v>-1.89994845</v>
      </c>
      <c r="I526" s="3" t="n">
        <f aca="false">F526</f>
        <v>0.010094</v>
      </c>
      <c r="J526" s="3"/>
      <c r="K526" s="3"/>
    </row>
    <row r="527" customFormat="false" ht="12.8" hidden="false" customHeight="false" outlineLevel="0" collapsed="false">
      <c r="A527" s="0" t="n">
        <v>0.0037977</v>
      </c>
      <c r="B527" s="0" t="n">
        <v>0.010094</v>
      </c>
      <c r="C527" s="0" t="n">
        <v>-1.9</v>
      </c>
      <c r="D527" s="0" t="n">
        <v>0</v>
      </c>
      <c r="E527" s="3" t="n">
        <f aca="false">A527-A$1002</f>
        <v>0.00405085</v>
      </c>
      <c r="F527" s="3" t="n">
        <f aca="false">B527-B$1002</f>
        <v>0.010094</v>
      </c>
      <c r="G527" s="3" t="n">
        <f aca="false">C527-C$1002</f>
        <v>-1.9</v>
      </c>
      <c r="H527" s="3" t="n">
        <f aca="false">E527+G527</f>
        <v>-1.89594915</v>
      </c>
      <c r="I527" s="3" t="n">
        <f aca="false">F527</f>
        <v>0.010094</v>
      </c>
      <c r="J527" s="3"/>
      <c r="K527" s="3"/>
    </row>
    <row r="528" customFormat="false" ht="12.8" hidden="false" customHeight="false" outlineLevel="0" collapsed="false">
      <c r="A528" s="0" t="n">
        <v>0.003797</v>
      </c>
      <c r="B528" s="0" t="n">
        <v>0.010095</v>
      </c>
      <c r="C528" s="0" t="n">
        <v>-1.896</v>
      </c>
      <c r="D528" s="0" t="n">
        <v>0</v>
      </c>
      <c r="E528" s="3" t="n">
        <f aca="false">A528-A$1002</f>
        <v>0.00405015</v>
      </c>
      <c r="F528" s="3" t="n">
        <f aca="false">B528-B$1002</f>
        <v>0.010095</v>
      </c>
      <c r="G528" s="3" t="n">
        <f aca="false">C528-C$1002</f>
        <v>-1.896</v>
      </c>
      <c r="H528" s="3" t="n">
        <f aca="false">E528+G528</f>
        <v>-1.89194985</v>
      </c>
      <c r="I528" s="3" t="n">
        <f aca="false">F528</f>
        <v>0.010095</v>
      </c>
      <c r="J528" s="3"/>
      <c r="K528" s="3"/>
    </row>
    <row r="529" customFormat="false" ht="12.8" hidden="false" customHeight="false" outlineLevel="0" collapsed="false">
      <c r="A529" s="0" t="n">
        <v>0.0037963</v>
      </c>
      <c r="B529" s="0" t="n">
        <v>0.010095</v>
      </c>
      <c r="C529" s="0" t="n">
        <v>-1.892</v>
      </c>
      <c r="D529" s="0" t="n">
        <v>0</v>
      </c>
      <c r="E529" s="3" t="n">
        <f aca="false">A529-A$1002</f>
        <v>0.00404945</v>
      </c>
      <c r="F529" s="3" t="n">
        <f aca="false">B529-B$1002</f>
        <v>0.010095</v>
      </c>
      <c r="G529" s="3" t="n">
        <f aca="false">C529-C$1002</f>
        <v>-1.892</v>
      </c>
      <c r="H529" s="3" t="n">
        <f aca="false">E529+G529</f>
        <v>-1.88795055</v>
      </c>
      <c r="I529" s="3" t="n">
        <f aca="false">F529</f>
        <v>0.010095</v>
      </c>
      <c r="J529" s="3"/>
      <c r="K529" s="3"/>
    </row>
    <row r="530" customFormat="false" ht="12.8" hidden="false" customHeight="false" outlineLevel="0" collapsed="false">
      <c r="A530" s="0" t="n">
        <v>0.0037956</v>
      </c>
      <c r="B530" s="0" t="n">
        <v>0.010096</v>
      </c>
      <c r="C530" s="0" t="n">
        <v>-1.888</v>
      </c>
      <c r="D530" s="0" t="n">
        <v>0</v>
      </c>
      <c r="E530" s="3" t="n">
        <f aca="false">A530-A$1002</f>
        <v>0.00404875</v>
      </c>
      <c r="F530" s="3" t="n">
        <f aca="false">B530-B$1002</f>
        <v>0.010096</v>
      </c>
      <c r="G530" s="3" t="n">
        <f aca="false">C530-C$1002</f>
        <v>-1.888</v>
      </c>
      <c r="H530" s="3" t="n">
        <f aca="false">E530+G530</f>
        <v>-1.88395125</v>
      </c>
      <c r="I530" s="3" t="n">
        <f aca="false">F530</f>
        <v>0.010096</v>
      </c>
      <c r="J530" s="3"/>
      <c r="K530" s="3"/>
    </row>
    <row r="531" customFormat="false" ht="12.8" hidden="false" customHeight="false" outlineLevel="0" collapsed="false">
      <c r="A531" s="0" t="n">
        <v>0.0037948</v>
      </c>
      <c r="B531" s="0" t="n">
        <v>0.010096</v>
      </c>
      <c r="C531" s="0" t="n">
        <v>-1.884</v>
      </c>
      <c r="D531" s="0" t="n">
        <v>0</v>
      </c>
      <c r="E531" s="3" t="n">
        <f aca="false">A531-A$1002</f>
        <v>0.00404795</v>
      </c>
      <c r="F531" s="3" t="n">
        <f aca="false">B531-B$1002</f>
        <v>0.010096</v>
      </c>
      <c r="G531" s="3" t="n">
        <f aca="false">C531-C$1002</f>
        <v>-1.884</v>
      </c>
      <c r="H531" s="3" t="n">
        <f aca="false">E531+G531</f>
        <v>-1.87995205</v>
      </c>
      <c r="I531" s="3" t="n">
        <f aca="false">F531</f>
        <v>0.010096</v>
      </c>
      <c r="J531" s="3"/>
      <c r="K531" s="3"/>
    </row>
    <row r="532" customFormat="false" ht="12.8" hidden="false" customHeight="false" outlineLevel="0" collapsed="false">
      <c r="A532" s="0" t="n">
        <v>0.0037941</v>
      </c>
      <c r="B532" s="0" t="n">
        <v>0.010097</v>
      </c>
      <c r="C532" s="0" t="n">
        <v>-1.88</v>
      </c>
      <c r="D532" s="0" t="n">
        <v>0</v>
      </c>
      <c r="E532" s="3" t="n">
        <f aca="false">A532-A$1002</f>
        <v>0.00404725</v>
      </c>
      <c r="F532" s="3" t="n">
        <f aca="false">B532-B$1002</f>
        <v>0.010097</v>
      </c>
      <c r="G532" s="3" t="n">
        <f aca="false">C532-C$1002</f>
        <v>-1.88</v>
      </c>
      <c r="H532" s="3" t="n">
        <f aca="false">E532+G532</f>
        <v>-1.87595275</v>
      </c>
      <c r="I532" s="3" t="n">
        <f aca="false">F532</f>
        <v>0.010097</v>
      </c>
      <c r="J532" s="3"/>
      <c r="K532" s="3"/>
    </row>
    <row r="533" customFormat="false" ht="12.8" hidden="false" customHeight="false" outlineLevel="0" collapsed="false">
      <c r="A533" s="0" t="n">
        <v>0.0037933</v>
      </c>
      <c r="B533" s="0" t="n">
        <v>0.010097</v>
      </c>
      <c r="C533" s="0" t="n">
        <v>-1.876</v>
      </c>
      <c r="D533" s="0" t="n">
        <v>0</v>
      </c>
      <c r="E533" s="3" t="n">
        <f aca="false">A533-A$1002</f>
        <v>0.00404645</v>
      </c>
      <c r="F533" s="3" t="n">
        <f aca="false">B533-B$1002</f>
        <v>0.010097</v>
      </c>
      <c r="G533" s="3" t="n">
        <f aca="false">C533-C$1002</f>
        <v>-1.876</v>
      </c>
      <c r="H533" s="3" t="n">
        <f aca="false">E533+G533</f>
        <v>-1.87195355</v>
      </c>
      <c r="I533" s="3" t="n">
        <f aca="false">F533</f>
        <v>0.010097</v>
      </c>
      <c r="J533" s="3"/>
      <c r="K533" s="3"/>
    </row>
    <row r="534" customFormat="false" ht="12.8" hidden="false" customHeight="false" outlineLevel="0" collapsed="false">
      <c r="A534" s="0" t="n">
        <v>0.0037926</v>
      </c>
      <c r="B534" s="0" t="n">
        <v>0.010098</v>
      </c>
      <c r="C534" s="0" t="n">
        <v>-1.872</v>
      </c>
      <c r="D534" s="0" t="n">
        <v>0</v>
      </c>
      <c r="E534" s="3" t="n">
        <f aca="false">A534-A$1002</f>
        <v>0.00404575</v>
      </c>
      <c r="F534" s="3" t="n">
        <f aca="false">B534-B$1002</f>
        <v>0.010098</v>
      </c>
      <c r="G534" s="3" t="n">
        <f aca="false">C534-C$1002</f>
        <v>-1.872</v>
      </c>
      <c r="H534" s="3" t="n">
        <f aca="false">E534+G534</f>
        <v>-1.86795425</v>
      </c>
      <c r="I534" s="3" t="n">
        <f aca="false">F534</f>
        <v>0.010098</v>
      </c>
      <c r="J534" s="3"/>
      <c r="K534" s="3"/>
    </row>
    <row r="535" customFormat="false" ht="12.8" hidden="false" customHeight="false" outlineLevel="0" collapsed="false">
      <c r="A535" s="0" t="n">
        <v>0.0037918</v>
      </c>
      <c r="B535" s="0" t="n">
        <v>0.010099</v>
      </c>
      <c r="C535" s="0" t="n">
        <v>-1.868</v>
      </c>
      <c r="D535" s="0" t="n">
        <v>0</v>
      </c>
      <c r="E535" s="3" t="n">
        <f aca="false">A535-A$1002</f>
        <v>0.00404495</v>
      </c>
      <c r="F535" s="3" t="n">
        <f aca="false">B535-B$1002</f>
        <v>0.010099</v>
      </c>
      <c r="G535" s="3" t="n">
        <f aca="false">C535-C$1002</f>
        <v>-1.868</v>
      </c>
      <c r="H535" s="3" t="n">
        <f aca="false">E535+G535</f>
        <v>-1.86395505</v>
      </c>
      <c r="I535" s="3" t="n">
        <f aca="false">F535</f>
        <v>0.010099</v>
      </c>
      <c r="J535" s="3"/>
      <c r="K535" s="3"/>
    </row>
    <row r="536" customFormat="false" ht="12.8" hidden="false" customHeight="false" outlineLevel="0" collapsed="false">
      <c r="A536" s="0" t="n">
        <v>0.003791</v>
      </c>
      <c r="B536" s="0" t="n">
        <v>0.010099</v>
      </c>
      <c r="C536" s="0" t="n">
        <v>-1.864</v>
      </c>
      <c r="D536" s="0" t="n">
        <v>0</v>
      </c>
      <c r="E536" s="3" t="n">
        <f aca="false">A536-A$1002</f>
        <v>0.00404415</v>
      </c>
      <c r="F536" s="3" t="n">
        <f aca="false">B536-B$1002</f>
        <v>0.010099</v>
      </c>
      <c r="G536" s="3" t="n">
        <f aca="false">C536-C$1002</f>
        <v>-1.864</v>
      </c>
      <c r="H536" s="3" t="n">
        <f aca="false">E536+G536</f>
        <v>-1.85995585</v>
      </c>
      <c r="I536" s="3" t="n">
        <f aca="false">F536</f>
        <v>0.010099</v>
      </c>
      <c r="J536" s="3"/>
      <c r="K536" s="3"/>
    </row>
    <row r="537" customFormat="false" ht="12.8" hidden="false" customHeight="false" outlineLevel="0" collapsed="false">
      <c r="A537" s="0" t="n">
        <v>0.0037902</v>
      </c>
      <c r="B537" s="0" t="n">
        <v>0.0101</v>
      </c>
      <c r="C537" s="0" t="n">
        <v>-1.86</v>
      </c>
      <c r="D537" s="0" t="n">
        <v>0</v>
      </c>
      <c r="E537" s="3" t="n">
        <f aca="false">A537-A$1002</f>
        <v>0.00404335</v>
      </c>
      <c r="F537" s="3" t="n">
        <f aca="false">B537-B$1002</f>
        <v>0.0101</v>
      </c>
      <c r="G537" s="3" t="n">
        <f aca="false">C537-C$1002</f>
        <v>-1.86</v>
      </c>
      <c r="H537" s="3" t="n">
        <f aca="false">E537+G537</f>
        <v>-1.85595665</v>
      </c>
      <c r="I537" s="3" t="n">
        <f aca="false">F537</f>
        <v>0.0101</v>
      </c>
      <c r="J537" s="3"/>
      <c r="K537" s="3"/>
    </row>
    <row r="538" customFormat="false" ht="12.8" hidden="false" customHeight="false" outlineLevel="0" collapsed="false">
      <c r="A538" s="0" t="n">
        <v>0.0037894</v>
      </c>
      <c r="B538" s="0" t="n">
        <v>0.0101</v>
      </c>
      <c r="C538" s="0" t="n">
        <v>-1.856</v>
      </c>
      <c r="D538" s="0" t="n">
        <v>0</v>
      </c>
      <c r="E538" s="3" t="n">
        <f aca="false">A538-A$1002</f>
        <v>0.00404255</v>
      </c>
      <c r="F538" s="3" t="n">
        <f aca="false">B538-B$1002</f>
        <v>0.0101</v>
      </c>
      <c r="G538" s="3" t="n">
        <f aca="false">C538-C$1002</f>
        <v>-1.856</v>
      </c>
      <c r="H538" s="3" t="n">
        <f aca="false">E538+G538</f>
        <v>-1.85195745</v>
      </c>
      <c r="I538" s="3" t="n">
        <f aca="false">F538</f>
        <v>0.0101</v>
      </c>
      <c r="J538" s="3"/>
      <c r="K538" s="3"/>
    </row>
    <row r="539" customFormat="false" ht="12.8" hidden="false" customHeight="false" outlineLevel="0" collapsed="false">
      <c r="A539" s="0" t="n">
        <v>0.0037886</v>
      </c>
      <c r="B539" s="0" t="n">
        <v>0.010101</v>
      </c>
      <c r="C539" s="0" t="n">
        <v>-1.852</v>
      </c>
      <c r="D539" s="0" t="n">
        <v>0</v>
      </c>
      <c r="E539" s="3" t="n">
        <f aca="false">A539-A$1002</f>
        <v>0.00404175</v>
      </c>
      <c r="F539" s="3" t="n">
        <f aca="false">B539-B$1002</f>
        <v>0.010101</v>
      </c>
      <c r="G539" s="3" t="n">
        <f aca="false">C539-C$1002</f>
        <v>-1.852</v>
      </c>
      <c r="H539" s="3" t="n">
        <f aca="false">E539+G539</f>
        <v>-1.84795825</v>
      </c>
      <c r="I539" s="3" t="n">
        <f aca="false">F539</f>
        <v>0.010101</v>
      </c>
      <c r="J539" s="3"/>
      <c r="K539" s="3"/>
    </row>
    <row r="540" customFormat="false" ht="12.8" hidden="false" customHeight="false" outlineLevel="0" collapsed="false">
      <c r="A540" s="0" t="n">
        <v>0.0037878</v>
      </c>
      <c r="B540" s="0" t="n">
        <v>0.010101</v>
      </c>
      <c r="C540" s="0" t="n">
        <v>-1.848</v>
      </c>
      <c r="D540" s="0" t="n">
        <v>0</v>
      </c>
      <c r="E540" s="3" t="n">
        <f aca="false">A540-A$1002</f>
        <v>0.00404095</v>
      </c>
      <c r="F540" s="3" t="n">
        <f aca="false">B540-B$1002</f>
        <v>0.010101</v>
      </c>
      <c r="G540" s="3" t="n">
        <f aca="false">C540-C$1002</f>
        <v>-1.848</v>
      </c>
      <c r="H540" s="3" t="n">
        <f aca="false">E540+G540</f>
        <v>-1.84395905</v>
      </c>
      <c r="I540" s="3" t="n">
        <f aca="false">F540</f>
        <v>0.010101</v>
      </c>
      <c r="J540" s="3"/>
      <c r="K540" s="3"/>
    </row>
    <row r="541" customFormat="false" ht="12.8" hidden="false" customHeight="false" outlineLevel="0" collapsed="false">
      <c r="A541" s="0" t="n">
        <v>0.003787</v>
      </c>
      <c r="B541" s="0" t="n">
        <v>0.010102</v>
      </c>
      <c r="C541" s="0" t="n">
        <v>-1.844</v>
      </c>
      <c r="D541" s="0" t="n">
        <v>0</v>
      </c>
      <c r="E541" s="3" t="n">
        <f aca="false">A541-A$1002</f>
        <v>0.00404015</v>
      </c>
      <c r="F541" s="3" t="n">
        <f aca="false">B541-B$1002</f>
        <v>0.010102</v>
      </c>
      <c r="G541" s="3" t="n">
        <f aca="false">C541-C$1002</f>
        <v>-1.844</v>
      </c>
      <c r="H541" s="3" t="n">
        <f aca="false">E541+G541</f>
        <v>-1.83995985</v>
      </c>
      <c r="I541" s="3" t="n">
        <f aca="false">F541</f>
        <v>0.010102</v>
      </c>
      <c r="J541" s="3"/>
      <c r="K541" s="3"/>
    </row>
    <row r="542" customFormat="false" ht="12.8" hidden="false" customHeight="false" outlineLevel="0" collapsed="false">
      <c r="A542" s="0" t="n">
        <v>0.0037861</v>
      </c>
      <c r="B542" s="0" t="n">
        <v>0.010102</v>
      </c>
      <c r="C542" s="0" t="n">
        <v>-1.84</v>
      </c>
      <c r="D542" s="0" t="n">
        <v>0</v>
      </c>
      <c r="E542" s="3" t="n">
        <f aca="false">A542-A$1002</f>
        <v>0.00403925</v>
      </c>
      <c r="F542" s="3" t="n">
        <f aca="false">B542-B$1002</f>
        <v>0.010102</v>
      </c>
      <c r="G542" s="3" t="n">
        <f aca="false">C542-C$1002</f>
        <v>-1.84</v>
      </c>
      <c r="H542" s="3" t="n">
        <f aca="false">E542+G542</f>
        <v>-1.83596075</v>
      </c>
      <c r="I542" s="3" t="n">
        <f aca="false">F542</f>
        <v>0.010102</v>
      </c>
      <c r="J542" s="3"/>
      <c r="K542" s="3"/>
    </row>
    <row r="543" customFormat="false" ht="12.8" hidden="false" customHeight="false" outlineLevel="0" collapsed="false">
      <c r="A543" s="0" t="n">
        <v>0.0037853</v>
      </c>
      <c r="B543" s="0" t="n">
        <v>0.010103</v>
      </c>
      <c r="C543" s="0" t="n">
        <v>-1.836</v>
      </c>
      <c r="D543" s="0" t="n">
        <v>0</v>
      </c>
      <c r="E543" s="3" t="n">
        <f aca="false">A543-A$1002</f>
        <v>0.00403845</v>
      </c>
      <c r="F543" s="3" t="n">
        <f aca="false">B543-B$1002</f>
        <v>0.010103</v>
      </c>
      <c r="G543" s="3" t="n">
        <f aca="false">C543-C$1002</f>
        <v>-1.836</v>
      </c>
      <c r="H543" s="3" t="n">
        <f aca="false">E543+G543</f>
        <v>-1.83196155</v>
      </c>
      <c r="I543" s="3" t="n">
        <f aca="false">F543</f>
        <v>0.010103</v>
      </c>
      <c r="J543" s="3"/>
      <c r="K543" s="3"/>
    </row>
    <row r="544" customFormat="false" ht="12.8" hidden="false" customHeight="false" outlineLevel="0" collapsed="false">
      <c r="A544" s="0" t="n">
        <v>0.0037844</v>
      </c>
      <c r="B544" s="0" t="n">
        <v>0.010103</v>
      </c>
      <c r="C544" s="0" t="n">
        <v>-1.832</v>
      </c>
      <c r="D544" s="0" t="n">
        <v>0</v>
      </c>
      <c r="E544" s="3" t="n">
        <f aca="false">A544-A$1002</f>
        <v>0.00403755</v>
      </c>
      <c r="F544" s="3" t="n">
        <f aca="false">B544-B$1002</f>
        <v>0.010103</v>
      </c>
      <c r="G544" s="3" t="n">
        <f aca="false">C544-C$1002</f>
        <v>-1.832</v>
      </c>
      <c r="H544" s="3" t="n">
        <f aca="false">E544+G544</f>
        <v>-1.82796245</v>
      </c>
      <c r="I544" s="3" t="n">
        <f aca="false">F544</f>
        <v>0.010103</v>
      </c>
      <c r="J544" s="3"/>
      <c r="K544" s="3"/>
    </row>
    <row r="545" customFormat="false" ht="12.8" hidden="false" customHeight="false" outlineLevel="0" collapsed="false">
      <c r="A545" s="0" t="n">
        <v>0.0037835</v>
      </c>
      <c r="B545" s="0" t="n">
        <v>0.010104</v>
      </c>
      <c r="C545" s="0" t="n">
        <v>-1.828</v>
      </c>
      <c r="D545" s="0" t="n">
        <v>0</v>
      </c>
      <c r="E545" s="3" t="n">
        <f aca="false">A545-A$1002</f>
        <v>0.00403665</v>
      </c>
      <c r="F545" s="3" t="n">
        <f aca="false">B545-B$1002</f>
        <v>0.010104</v>
      </c>
      <c r="G545" s="3" t="n">
        <f aca="false">C545-C$1002</f>
        <v>-1.828</v>
      </c>
      <c r="H545" s="3" t="n">
        <f aca="false">E545+G545</f>
        <v>-1.82396335</v>
      </c>
      <c r="I545" s="3" t="n">
        <f aca="false">F545</f>
        <v>0.010104</v>
      </c>
      <c r="J545" s="3"/>
      <c r="K545" s="3"/>
    </row>
    <row r="546" customFormat="false" ht="12.8" hidden="false" customHeight="false" outlineLevel="0" collapsed="false">
      <c r="A546" s="0" t="n">
        <v>0.0037826</v>
      </c>
      <c r="B546" s="0" t="n">
        <v>0.010105</v>
      </c>
      <c r="C546" s="0" t="n">
        <v>-1.824</v>
      </c>
      <c r="D546" s="0" t="n">
        <v>0</v>
      </c>
      <c r="E546" s="3" t="n">
        <f aca="false">A546-A$1002</f>
        <v>0.00403575</v>
      </c>
      <c r="F546" s="3" t="n">
        <f aca="false">B546-B$1002</f>
        <v>0.010105</v>
      </c>
      <c r="G546" s="3" t="n">
        <f aca="false">C546-C$1002</f>
        <v>-1.824</v>
      </c>
      <c r="H546" s="3" t="n">
        <f aca="false">E546+G546</f>
        <v>-1.81996425</v>
      </c>
      <c r="I546" s="3" t="n">
        <f aca="false">F546</f>
        <v>0.010105</v>
      </c>
      <c r="J546" s="3"/>
      <c r="K546" s="3"/>
    </row>
    <row r="547" customFormat="false" ht="12.8" hidden="false" customHeight="false" outlineLevel="0" collapsed="false">
      <c r="A547" s="0" t="n">
        <v>0.0037818</v>
      </c>
      <c r="B547" s="0" t="n">
        <v>0.010105</v>
      </c>
      <c r="C547" s="0" t="n">
        <v>-1.82</v>
      </c>
      <c r="D547" s="0" t="n">
        <v>0</v>
      </c>
      <c r="E547" s="3" t="n">
        <f aca="false">A547-A$1002</f>
        <v>0.00403495</v>
      </c>
      <c r="F547" s="3" t="n">
        <f aca="false">B547-B$1002</f>
        <v>0.010105</v>
      </c>
      <c r="G547" s="3" t="n">
        <f aca="false">C547-C$1002</f>
        <v>-1.82</v>
      </c>
      <c r="H547" s="3" t="n">
        <f aca="false">E547+G547</f>
        <v>-1.81596505</v>
      </c>
      <c r="I547" s="3" t="n">
        <f aca="false">F547</f>
        <v>0.010105</v>
      </c>
      <c r="J547" s="3"/>
      <c r="K547" s="3"/>
    </row>
    <row r="548" customFormat="false" ht="12.8" hidden="false" customHeight="false" outlineLevel="0" collapsed="false">
      <c r="A548" s="0" t="n">
        <v>0.0037809</v>
      </c>
      <c r="B548" s="0" t="n">
        <v>0.010106</v>
      </c>
      <c r="C548" s="0" t="n">
        <v>-1.816</v>
      </c>
      <c r="D548" s="0" t="n">
        <v>0</v>
      </c>
      <c r="E548" s="3" t="n">
        <f aca="false">A548-A$1002</f>
        <v>0.00403405</v>
      </c>
      <c r="F548" s="3" t="n">
        <f aca="false">B548-B$1002</f>
        <v>0.010106</v>
      </c>
      <c r="G548" s="3" t="n">
        <f aca="false">C548-C$1002</f>
        <v>-1.816</v>
      </c>
      <c r="H548" s="3" t="n">
        <f aca="false">E548+G548</f>
        <v>-1.81196595</v>
      </c>
      <c r="I548" s="3" t="n">
        <f aca="false">F548</f>
        <v>0.010106</v>
      </c>
      <c r="J548" s="3"/>
      <c r="K548" s="3"/>
    </row>
    <row r="549" customFormat="false" ht="12.8" hidden="false" customHeight="false" outlineLevel="0" collapsed="false">
      <c r="A549" s="0" t="n">
        <v>0.0037799</v>
      </c>
      <c r="B549" s="0" t="n">
        <v>0.010106</v>
      </c>
      <c r="C549" s="0" t="n">
        <v>-1.812</v>
      </c>
      <c r="D549" s="0" t="n">
        <v>0</v>
      </c>
      <c r="E549" s="3" t="n">
        <f aca="false">A549-A$1002</f>
        <v>0.00403305</v>
      </c>
      <c r="F549" s="3" t="n">
        <f aca="false">B549-B$1002</f>
        <v>0.010106</v>
      </c>
      <c r="G549" s="3" t="n">
        <f aca="false">C549-C$1002</f>
        <v>-1.812</v>
      </c>
      <c r="H549" s="3" t="n">
        <f aca="false">E549+G549</f>
        <v>-1.80796695</v>
      </c>
      <c r="I549" s="3" t="n">
        <f aca="false">F549</f>
        <v>0.010106</v>
      </c>
      <c r="J549" s="3"/>
      <c r="K549" s="3"/>
    </row>
    <row r="550" customFormat="false" ht="12.8" hidden="false" customHeight="false" outlineLevel="0" collapsed="false">
      <c r="A550" s="0" t="n">
        <v>0.003779</v>
      </c>
      <c r="B550" s="0" t="n">
        <v>0.010107</v>
      </c>
      <c r="C550" s="0" t="n">
        <v>-1.808</v>
      </c>
      <c r="D550" s="0" t="n">
        <v>0</v>
      </c>
      <c r="E550" s="3" t="n">
        <f aca="false">A550-A$1002</f>
        <v>0.00403215</v>
      </c>
      <c r="F550" s="3" t="n">
        <f aca="false">B550-B$1002</f>
        <v>0.010107</v>
      </c>
      <c r="G550" s="3" t="n">
        <f aca="false">C550-C$1002</f>
        <v>-1.808</v>
      </c>
      <c r="H550" s="3" t="n">
        <f aca="false">E550+G550</f>
        <v>-1.80396785</v>
      </c>
      <c r="I550" s="3" t="n">
        <f aca="false">F550</f>
        <v>0.010107</v>
      </c>
      <c r="J550" s="3"/>
      <c r="K550" s="3"/>
    </row>
    <row r="551" customFormat="false" ht="12.8" hidden="false" customHeight="false" outlineLevel="0" collapsed="false">
      <c r="A551" s="0" t="n">
        <v>0.0037781</v>
      </c>
      <c r="B551" s="0" t="n">
        <v>0.010107</v>
      </c>
      <c r="C551" s="0" t="n">
        <v>-1.804</v>
      </c>
      <c r="D551" s="0" t="n">
        <v>0</v>
      </c>
      <c r="E551" s="3" t="n">
        <f aca="false">A551-A$1002</f>
        <v>0.00403125</v>
      </c>
      <c r="F551" s="3" t="n">
        <f aca="false">B551-B$1002</f>
        <v>0.010107</v>
      </c>
      <c r="G551" s="3" t="n">
        <f aca="false">C551-C$1002</f>
        <v>-1.804</v>
      </c>
      <c r="H551" s="3" t="n">
        <f aca="false">E551+G551</f>
        <v>-1.79996875</v>
      </c>
      <c r="I551" s="3" t="n">
        <f aca="false">F551</f>
        <v>0.010107</v>
      </c>
      <c r="J551" s="3"/>
      <c r="K551" s="3"/>
    </row>
    <row r="552" customFormat="false" ht="12.8" hidden="false" customHeight="false" outlineLevel="0" collapsed="false">
      <c r="A552" s="0" t="n">
        <v>0.0037771</v>
      </c>
      <c r="B552" s="0" t="n">
        <v>0.010108</v>
      </c>
      <c r="C552" s="0" t="n">
        <v>-1.8</v>
      </c>
      <c r="D552" s="0" t="n">
        <v>0</v>
      </c>
      <c r="E552" s="3" t="n">
        <f aca="false">A552-A$1002</f>
        <v>0.00403025</v>
      </c>
      <c r="F552" s="3" t="n">
        <f aca="false">B552-B$1002</f>
        <v>0.010108</v>
      </c>
      <c r="G552" s="3" t="n">
        <f aca="false">C552-C$1002</f>
        <v>-1.8</v>
      </c>
      <c r="H552" s="3" t="n">
        <f aca="false">E552+G552</f>
        <v>-1.79596975</v>
      </c>
      <c r="I552" s="3" t="n">
        <f aca="false">F552</f>
        <v>0.010108</v>
      </c>
      <c r="J552" s="3"/>
      <c r="K552" s="3"/>
    </row>
    <row r="553" customFormat="false" ht="12.8" hidden="false" customHeight="false" outlineLevel="0" collapsed="false">
      <c r="A553" s="0" t="n">
        <v>0.0037762</v>
      </c>
      <c r="B553" s="0" t="n">
        <v>0.010108</v>
      </c>
      <c r="C553" s="0" t="n">
        <v>-1.796</v>
      </c>
      <c r="D553" s="0" t="n">
        <v>0</v>
      </c>
      <c r="E553" s="3" t="n">
        <f aca="false">A553-A$1002</f>
        <v>0.00402935</v>
      </c>
      <c r="F553" s="3" t="n">
        <f aca="false">B553-B$1002</f>
        <v>0.010108</v>
      </c>
      <c r="G553" s="3" t="n">
        <f aca="false">C553-C$1002</f>
        <v>-1.796</v>
      </c>
      <c r="H553" s="3" t="n">
        <f aca="false">E553+G553</f>
        <v>-1.79197065</v>
      </c>
      <c r="I553" s="3" t="n">
        <f aca="false">F553</f>
        <v>0.010108</v>
      </c>
      <c r="J553" s="3"/>
      <c r="K553" s="3"/>
    </row>
    <row r="554" customFormat="false" ht="12.8" hidden="false" customHeight="false" outlineLevel="0" collapsed="false">
      <c r="A554" s="0" t="n">
        <v>0.0037752</v>
      </c>
      <c r="B554" s="0" t="n">
        <v>0.010109</v>
      </c>
      <c r="C554" s="0" t="n">
        <v>-1.792</v>
      </c>
      <c r="D554" s="0" t="n">
        <v>0</v>
      </c>
      <c r="E554" s="3" t="n">
        <f aca="false">A554-A$1002</f>
        <v>0.00402835</v>
      </c>
      <c r="F554" s="3" t="n">
        <f aca="false">B554-B$1002</f>
        <v>0.010109</v>
      </c>
      <c r="G554" s="3" t="n">
        <f aca="false">C554-C$1002</f>
        <v>-1.792</v>
      </c>
      <c r="H554" s="3" t="n">
        <f aca="false">E554+G554</f>
        <v>-1.78797165</v>
      </c>
      <c r="I554" s="3" t="n">
        <f aca="false">F554</f>
        <v>0.010109</v>
      </c>
      <c r="J554" s="3"/>
      <c r="K554" s="3"/>
    </row>
    <row r="555" customFormat="false" ht="12.8" hidden="false" customHeight="false" outlineLevel="0" collapsed="false">
      <c r="A555" s="0" t="n">
        <v>0.0037742</v>
      </c>
      <c r="B555" s="0" t="n">
        <v>0.010109</v>
      </c>
      <c r="C555" s="0" t="n">
        <v>-1.788</v>
      </c>
      <c r="D555" s="0" t="n">
        <v>0</v>
      </c>
      <c r="E555" s="3" t="n">
        <f aca="false">A555-A$1002</f>
        <v>0.00402735</v>
      </c>
      <c r="F555" s="3" t="n">
        <f aca="false">B555-B$1002</f>
        <v>0.010109</v>
      </c>
      <c r="G555" s="3" t="n">
        <f aca="false">C555-C$1002</f>
        <v>-1.788</v>
      </c>
      <c r="H555" s="3" t="n">
        <f aca="false">E555+G555</f>
        <v>-1.78397265</v>
      </c>
      <c r="I555" s="3" t="n">
        <f aca="false">F555</f>
        <v>0.010109</v>
      </c>
      <c r="J555" s="3"/>
      <c r="K555" s="3"/>
    </row>
    <row r="556" customFormat="false" ht="12.8" hidden="false" customHeight="false" outlineLevel="0" collapsed="false">
      <c r="A556" s="0" t="n">
        <v>0.0037732</v>
      </c>
      <c r="B556" s="0" t="n">
        <v>0.01011</v>
      </c>
      <c r="C556" s="0" t="n">
        <v>-1.784</v>
      </c>
      <c r="D556" s="0" t="n">
        <v>0</v>
      </c>
      <c r="E556" s="3" t="n">
        <f aca="false">A556-A$1002</f>
        <v>0.00402635</v>
      </c>
      <c r="F556" s="3" t="n">
        <f aca="false">B556-B$1002</f>
        <v>0.01011</v>
      </c>
      <c r="G556" s="3" t="n">
        <f aca="false">C556-C$1002</f>
        <v>-1.784</v>
      </c>
      <c r="H556" s="3" t="n">
        <f aca="false">E556+G556</f>
        <v>-1.77997365</v>
      </c>
      <c r="I556" s="3" t="n">
        <f aca="false">F556</f>
        <v>0.01011</v>
      </c>
      <c r="J556" s="3"/>
      <c r="K556" s="3"/>
    </row>
    <row r="557" customFormat="false" ht="12.8" hidden="false" customHeight="false" outlineLevel="0" collapsed="false">
      <c r="A557" s="0" t="n">
        <v>0.0037722</v>
      </c>
      <c r="B557" s="0" t="n">
        <v>0.010111</v>
      </c>
      <c r="C557" s="0" t="n">
        <v>-1.78</v>
      </c>
      <c r="D557" s="0" t="n">
        <v>0</v>
      </c>
      <c r="E557" s="3" t="n">
        <f aca="false">A557-A$1002</f>
        <v>0.00402535</v>
      </c>
      <c r="F557" s="3" t="n">
        <f aca="false">B557-B$1002</f>
        <v>0.010111</v>
      </c>
      <c r="G557" s="3" t="n">
        <f aca="false">C557-C$1002</f>
        <v>-1.78</v>
      </c>
      <c r="H557" s="3" t="n">
        <f aca="false">E557+G557</f>
        <v>-1.77597465</v>
      </c>
      <c r="I557" s="3" t="n">
        <f aca="false">F557</f>
        <v>0.010111</v>
      </c>
      <c r="J557" s="3"/>
      <c r="K557" s="3"/>
    </row>
    <row r="558" customFormat="false" ht="12.8" hidden="false" customHeight="false" outlineLevel="0" collapsed="false">
      <c r="A558" s="0" t="n">
        <v>0.0037712</v>
      </c>
      <c r="B558" s="0" t="n">
        <v>0.010111</v>
      </c>
      <c r="C558" s="0" t="n">
        <v>-1.776</v>
      </c>
      <c r="D558" s="0" t="n">
        <v>0</v>
      </c>
      <c r="E558" s="3" t="n">
        <f aca="false">A558-A$1002</f>
        <v>0.00402435</v>
      </c>
      <c r="F558" s="3" t="n">
        <f aca="false">B558-B$1002</f>
        <v>0.010111</v>
      </c>
      <c r="G558" s="3" t="n">
        <f aca="false">C558-C$1002</f>
        <v>-1.776</v>
      </c>
      <c r="H558" s="3" t="n">
        <f aca="false">E558+G558</f>
        <v>-1.77197565</v>
      </c>
      <c r="I558" s="3" t="n">
        <f aca="false">F558</f>
        <v>0.010111</v>
      </c>
      <c r="J558" s="3"/>
      <c r="K558" s="3"/>
    </row>
    <row r="559" customFormat="false" ht="12.8" hidden="false" customHeight="false" outlineLevel="0" collapsed="false">
      <c r="A559" s="0" t="n">
        <v>0.0037702</v>
      </c>
      <c r="B559" s="0" t="n">
        <v>0.010112</v>
      </c>
      <c r="C559" s="0" t="n">
        <v>-1.772</v>
      </c>
      <c r="D559" s="0" t="n">
        <v>0</v>
      </c>
      <c r="E559" s="3" t="n">
        <f aca="false">A559-A$1002</f>
        <v>0.00402335</v>
      </c>
      <c r="F559" s="3" t="n">
        <f aca="false">B559-B$1002</f>
        <v>0.010112</v>
      </c>
      <c r="G559" s="3" t="n">
        <f aca="false">C559-C$1002</f>
        <v>-1.772</v>
      </c>
      <c r="H559" s="3" t="n">
        <f aca="false">E559+G559</f>
        <v>-1.76797665</v>
      </c>
      <c r="I559" s="3" t="n">
        <f aca="false">F559</f>
        <v>0.010112</v>
      </c>
      <c r="J559" s="3"/>
      <c r="K559" s="3"/>
    </row>
    <row r="560" customFormat="false" ht="12.8" hidden="false" customHeight="false" outlineLevel="0" collapsed="false">
      <c r="A560" s="0" t="n">
        <v>0.0037692</v>
      </c>
      <c r="B560" s="0" t="n">
        <v>0.010112</v>
      </c>
      <c r="C560" s="0" t="n">
        <v>-1.768</v>
      </c>
      <c r="D560" s="0" t="n">
        <v>0</v>
      </c>
      <c r="E560" s="3" t="n">
        <f aca="false">A560-A$1002</f>
        <v>0.00402235</v>
      </c>
      <c r="F560" s="3" t="n">
        <f aca="false">B560-B$1002</f>
        <v>0.010112</v>
      </c>
      <c r="G560" s="3" t="n">
        <f aca="false">C560-C$1002</f>
        <v>-1.768</v>
      </c>
      <c r="H560" s="3" t="n">
        <f aca="false">E560+G560</f>
        <v>-1.76397765</v>
      </c>
      <c r="I560" s="3" t="n">
        <f aca="false">F560</f>
        <v>0.010112</v>
      </c>
      <c r="J560" s="3"/>
      <c r="K560" s="3"/>
    </row>
    <row r="561" customFormat="false" ht="12.8" hidden="false" customHeight="false" outlineLevel="0" collapsed="false">
      <c r="A561" s="0" t="n">
        <v>0.0037681</v>
      </c>
      <c r="B561" s="0" t="n">
        <v>0.010113</v>
      </c>
      <c r="C561" s="0" t="n">
        <v>-1.764</v>
      </c>
      <c r="D561" s="0" t="n">
        <v>0</v>
      </c>
      <c r="E561" s="3" t="n">
        <f aca="false">A561-A$1002</f>
        <v>0.00402125</v>
      </c>
      <c r="F561" s="3" t="n">
        <f aca="false">B561-B$1002</f>
        <v>0.010113</v>
      </c>
      <c r="G561" s="3" t="n">
        <f aca="false">C561-C$1002</f>
        <v>-1.764</v>
      </c>
      <c r="H561" s="3" t="n">
        <f aca="false">E561+G561</f>
        <v>-1.75997875</v>
      </c>
      <c r="I561" s="3" t="n">
        <f aca="false">F561</f>
        <v>0.010113</v>
      </c>
      <c r="J561" s="3"/>
      <c r="K561" s="3"/>
    </row>
    <row r="562" customFormat="false" ht="12.8" hidden="false" customHeight="false" outlineLevel="0" collapsed="false">
      <c r="A562" s="0" t="n">
        <v>0.003767</v>
      </c>
      <c r="B562" s="0" t="n">
        <v>0.010113</v>
      </c>
      <c r="C562" s="0" t="n">
        <v>-1.76</v>
      </c>
      <c r="D562" s="0" t="n">
        <v>0</v>
      </c>
      <c r="E562" s="3" t="n">
        <f aca="false">A562-A$1002</f>
        <v>0.00402015</v>
      </c>
      <c r="F562" s="3" t="n">
        <f aca="false">B562-B$1002</f>
        <v>0.010113</v>
      </c>
      <c r="G562" s="3" t="n">
        <f aca="false">C562-C$1002</f>
        <v>-1.76</v>
      </c>
      <c r="H562" s="3" t="n">
        <f aca="false">E562+G562</f>
        <v>-1.75597985</v>
      </c>
      <c r="I562" s="3" t="n">
        <f aca="false">F562</f>
        <v>0.010113</v>
      </c>
      <c r="J562" s="3"/>
      <c r="K562" s="3"/>
    </row>
    <row r="563" customFormat="false" ht="12.8" hidden="false" customHeight="false" outlineLevel="0" collapsed="false">
      <c r="A563" s="0" t="n">
        <v>0.003766</v>
      </c>
      <c r="B563" s="0" t="n">
        <v>0.010114</v>
      </c>
      <c r="C563" s="0" t="n">
        <v>-1.756</v>
      </c>
      <c r="D563" s="0" t="n">
        <v>0</v>
      </c>
      <c r="E563" s="3" t="n">
        <f aca="false">A563-A$1002</f>
        <v>0.00401915</v>
      </c>
      <c r="F563" s="3" t="n">
        <f aca="false">B563-B$1002</f>
        <v>0.010114</v>
      </c>
      <c r="G563" s="3" t="n">
        <f aca="false">C563-C$1002</f>
        <v>-1.756</v>
      </c>
      <c r="H563" s="3" t="n">
        <f aca="false">E563+G563</f>
        <v>-1.75198085</v>
      </c>
      <c r="I563" s="3" t="n">
        <f aca="false">F563</f>
        <v>0.010114</v>
      </c>
      <c r="J563" s="3"/>
      <c r="K563" s="3"/>
    </row>
    <row r="564" customFormat="false" ht="12.8" hidden="false" customHeight="false" outlineLevel="0" collapsed="false">
      <c r="A564" s="0" t="n">
        <v>0.0037649</v>
      </c>
      <c r="B564" s="0" t="n">
        <v>0.010114</v>
      </c>
      <c r="C564" s="0" t="n">
        <v>-1.752</v>
      </c>
      <c r="D564" s="0" t="n">
        <v>0</v>
      </c>
      <c r="E564" s="3" t="n">
        <f aca="false">A564-A$1002</f>
        <v>0.00401805</v>
      </c>
      <c r="F564" s="3" t="n">
        <f aca="false">B564-B$1002</f>
        <v>0.010114</v>
      </c>
      <c r="G564" s="3" t="n">
        <f aca="false">C564-C$1002</f>
        <v>-1.752</v>
      </c>
      <c r="H564" s="3" t="n">
        <f aca="false">E564+G564</f>
        <v>-1.74798195</v>
      </c>
      <c r="I564" s="3" t="n">
        <f aca="false">F564</f>
        <v>0.010114</v>
      </c>
      <c r="J564" s="3"/>
      <c r="K564" s="3"/>
    </row>
    <row r="565" customFormat="false" ht="12.8" hidden="false" customHeight="false" outlineLevel="0" collapsed="false">
      <c r="A565" s="0" t="n">
        <v>0.0037638</v>
      </c>
      <c r="B565" s="0" t="n">
        <v>0.010115</v>
      </c>
      <c r="C565" s="0" t="n">
        <v>-1.748</v>
      </c>
      <c r="D565" s="0" t="n">
        <v>0</v>
      </c>
      <c r="E565" s="3" t="n">
        <f aca="false">A565-A$1002</f>
        <v>0.00401695</v>
      </c>
      <c r="F565" s="3" t="n">
        <f aca="false">B565-B$1002</f>
        <v>0.010115</v>
      </c>
      <c r="G565" s="3" t="n">
        <f aca="false">C565-C$1002</f>
        <v>-1.748</v>
      </c>
      <c r="H565" s="3" t="n">
        <f aca="false">E565+G565</f>
        <v>-1.74398305</v>
      </c>
      <c r="I565" s="3" t="n">
        <f aca="false">F565</f>
        <v>0.010115</v>
      </c>
      <c r="J565" s="3"/>
      <c r="K565" s="3"/>
    </row>
    <row r="566" customFormat="false" ht="12.8" hidden="false" customHeight="false" outlineLevel="0" collapsed="false">
      <c r="A566" s="0" t="n">
        <v>0.0037627</v>
      </c>
      <c r="B566" s="0" t="n">
        <v>0.010115</v>
      </c>
      <c r="C566" s="0" t="n">
        <v>-1.744</v>
      </c>
      <c r="D566" s="0" t="n">
        <v>0</v>
      </c>
      <c r="E566" s="3" t="n">
        <f aca="false">A566-A$1002</f>
        <v>0.00401585</v>
      </c>
      <c r="F566" s="3" t="n">
        <f aca="false">B566-B$1002</f>
        <v>0.010115</v>
      </c>
      <c r="G566" s="3" t="n">
        <f aca="false">C566-C$1002</f>
        <v>-1.744</v>
      </c>
      <c r="H566" s="3" t="n">
        <f aca="false">E566+G566</f>
        <v>-1.73998415</v>
      </c>
      <c r="I566" s="3" t="n">
        <f aca="false">F566</f>
        <v>0.010115</v>
      </c>
      <c r="J566" s="3"/>
      <c r="K566" s="3"/>
    </row>
    <row r="567" customFormat="false" ht="12.8" hidden="false" customHeight="false" outlineLevel="0" collapsed="false">
      <c r="A567" s="0" t="n">
        <v>0.0037615</v>
      </c>
      <c r="B567" s="0" t="n">
        <v>0.010116</v>
      </c>
      <c r="C567" s="0" t="n">
        <v>-1.74</v>
      </c>
      <c r="D567" s="0" t="n">
        <v>0</v>
      </c>
      <c r="E567" s="3" t="n">
        <f aca="false">A567-A$1002</f>
        <v>0.00401465</v>
      </c>
      <c r="F567" s="3" t="n">
        <f aca="false">B567-B$1002</f>
        <v>0.010116</v>
      </c>
      <c r="G567" s="3" t="n">
        <f aca="false">C567-C$1002</f>
        <v>-1.74</v>
      </c>
      <c r="H567" s="3" t="n">
        <f aca="false">E567+G567</f>
        <v>-1.73598535</v>
      </c>
      <c r="I567" s="3" t="n">
        <f aca="false">F567</f>
        <v>0.010116</v>
      </c>
      <c r="J567" s="3"/>
      <c r="K567" s="3"/>
    </row>
    <row r="568" customFormat="false" ht="12.8" hidden="false" customHeight="false" outlineLevel="0" collapsed="false">
      <c r="A568" s="0" t="n">
        <v>0.0037604</v>
      </c>
      <c r="B568" s="0" t="n">
        <v>0.010116</v>
      </c>
      <c r="C568" s="0" t="n">
        <v>-1.736</v>
      </c>
      <c r="D568" s="0" t="n">
        <v>0</v>
      </c>
      <c r="E568" s="3" t="n">
        <f aca="false">A568-A$1002</f>
        <v>0.00401355</v>
      </c>
      <c r="F568" s="3" t="n">
        <f aca="false">B568-B$1002</f>
        <v>0.010116</v>
      </c>
      <c r="G568" s="3" t="n">
        <f aca="false">C568-C$1002</f>
        <v>-1.736</v>
      </c>
      <c r="H568" s="3" t="n">
        <f aca="false">E568+G568</f>
        <v>-1.73198645</v>
      </c>
      <c r="I568" s="3" t="n">
        <f aca="false">F568</f>
        <v>0.010116</v>
      </c>
      <c r="J568" s="3"/>
      <c r="K568" s="3"/>
    </row>
    <row r="569" customFormat="false" ht="12.8" hidden="false" customHeight="false" outlineLevel="0" collapsed="false">
      <c r="A569" s="0" t="n">
        <v>0.0037593</v>
      </c>
      <c r="B569" s="0" t="n">
        <v>0.010117</v>
      </c>
      <c r="C569" s="0" t="n">
        <v>-1.732</v>
      </c>
      <c r="D569" s="0" t="n">
        <v>0</v>
      </c>
      <c r="E569" s="3" t="n">
        <f aca="false">A569-A$1002</f>
        <v>0.00401245</v>
      </c>
      <c r="F569" s="3" t="n">
        <f aca="false">B569-B$1002</f>
        <v>0.010117</v>
      </c>
      <c r="G569" s="3" t="n">
        <f aca="false">C569-C$1002</f>
        <v>-1.732</v>
      </c>
      <c r="H569" s="3" t="n">
        <f aca="false">E569+G569</f>
        <v>-1.72798755</v>
      </c>
      <c r="I569" s="3" t="n">
        <f aca="false">F569</f>
        <v>0.010117</v>
      </c>
      <c r="J569" s="3"/>
      <c r="K569" s="3"/>
    </row>
    <row r="570" customFormat="false" ht="12.8" hidden="false" customHeight="false" outlineLevel="0" collapsed="false">
      <c r="A570" s="0" t="n">
        <v>0.0037581</v>
      </c>
      <c r="B570" s="0" t="n">
        <v>0.010117</v>
      </c>
      <c r="C570" s="0" t="n">
        <v>-1.728</v>
      </c>
      <c r="D570" s="0" t="n">
        <v>0</v>
      </c>
      <c r="E570" s="3" t="n">
        <f aca="false">A570-A$1002</f>
        <v>0.00401125</v>
      </c>
      <c r="F570" s="3" t="n">
        <f aca="false">B570-B$1002</f>
        <v>0.010117</v>
      </c>
      <c r="G570" s="3" t="n">
        <f aca="false">C570-C$1002</f>
        <v>-1.728</v>
      </c>
      <c r="H570" s="3" t="n">
        <f aca="false">E570+G570</f>
        <v>-1.72398875</v>
      </c>
      <c r="I570" s="3" t="n">
        <f aca="false">F570</f>
        <v>0.010117</v>
      </c>
      <c r="J570" s="3"/>
      <c r="K570" s="3"/>
    </row>
    <row r="571" customFormat="false" ht="12.8" hidden="false" customHeight="false" outlineLevel="0" collapsed="false">
      <c r="A571" s="0" t="n">
        <v>0.0037569</v>
      </c>
      <c r="B571" s="0" t="n">
        <v>0.010118</v>
      </c>
      <c r="C571" s="0" t="n">
        <v>-1.724</v>
      </c>
      <c r="D571" s="0" t="n">
        <v>0</v>
      </c>
      <c r="E571" s="3" t="n">
        <f aca="false">A571-A$1002</f>
        <v>0.00401005</v>
      </c>
      <c r="F571" s="3" t="n">
        <f aca="false">B571-B$1002</f>
        <v>0.010118</v>
      </c>
      <c r="G571" s="3" t="n">
        <f aca="false">C571-C$1002</f>
        <v>-1.724</v>
      </c>
      <c r="H571" s="3" t="n">
        <f aca="false">E571+G571</f>
        <v>-1.71998995</v>
      </c>
      <c r="I571" s="3" t="n">
        <f aca="false">F571</f>
        <v>0.010118</v>
      </c>
      <c r="J571" s="3"/>
      <c r="K571" s="3"/>
    </row>
    <row r="572" customFormat="false" ht="12.8" hidden="false" customHeight="false" outlineLevel="0" collapsed="false">
      <c r="A572" s="0" t="n">
        <v>0.0037557</v>
      </c>
      <c r="B572" s="0" t="n">
        <v>0.010118</v>
      </c>
      <c r="C572" s="0" t="n">
        <v>-1.72</v>
      </c>
      <c r="D572" s="0" t="n">
        <v>0</v>
      </c>
      <c r="E572" s="3" t="n">
        <f aca="false">A572-A$1002</f>
        <v>0.00400885</v>
      </c>
      <c r="F572" s="3" t="n">
        <f aca="false">B572-B$1002</f>
        <v>0.010118</v>
      </c>
      <c r="G572" s="3" t="n">
        <f aca="false">C572-C$1002</f>
        <v>-1.72</v>
      </c>
      <c r="H572" s="3" t="n">
        <f aca="false">E572+G572</f>
        <v>-1.71599115</v>
      </c>
      <c r="I572" s="3" t="n">
        <f aca="false">F572</f>
        <v>0.010118</v>
      </c>
      <c r="J572" s="3"/>
      <c r="K572" s="3"/>
    </row>
    <row r="573" customFormat="false" ht="12.8" hidden="false" customHeight="false" outlineLevel="0" collapsed="false">
      <c r="A573" s="0" t="n">
        <v>0.0037545</v>
      </c>
      <c r="B573" s="0" t="n">
        <v>0.010119</v>
      </c>
      <c r="C573" s="0" t="n">
        <v>-1.716</v>
      </c>
      <c r="D573" s="0" t="n">
        <v>0</v>
      </c>
      <c r="E573" s="3" t="n">
        <f aca="false">A573-A$1002</f>
        <v>0.00400765</v>
      </c>
      <c r="F573" s="3" t="n">
        <f aca="false">B573-B$1002</f>
        <v>0.010119</v>
      </c>
      <c r="G573" s="3" t="n">
        <f aca="false">C573-C$1002</f>
        <v>-1.716</v>
      </c>
      <c r="H573" s="3" t="n">
        <f aca="false">E573+G573</f>
        <v>-1.71199235</v>
      </c>
      <c r="I573" s="3" t="n">
        <f aca="false">F573</f>
        <v>0.010119</v>
      </c>
      <c r="J573" s="3"/>
      <c r="K573" s="3"/>
    </row>
    <row r="574" customFormat="false" ht="12.8" hidden="false" customHeight="false" outlineLevel="0" collapsed="false">
      <c r="A574" s="0" t="n">
        <v>0.0037533</v>
      </c>
      <c r="B574" s="0" t="n">
        <v>0.010119</v>
      </c>
      <c r="C574" s="0" t="n">
        <v>-1.712</v>
      </c>
      <c r="D574" s="0" t="n">
        <v>0</v>
      </c>
      <c r="E574" s="3" t="n">
        <f aca="false">A574-A$1002</f>
        <v>0.00400645</v>
      </c>
      <c r="F574" s="3" t="n">
        <f aca="false">B574-B$1002</f>
        <v>0.010119</v>
      </c>
      <c r="G574" s="3" t="n">
        <f aca="false">C574-C$1002</f>
        <v>-1.712</v>
      </c>
      <c r="H574" s="3" t="n">
        <f aca="false">E574+G574</f>
        <v>-1.70799355</v>
      </c>
      <c r="I574" s="3" t="n">
        <f aca="false">F574</f>
        <v>0.010119</v>
      </c>
      <c r="J574" s="3"/>
      <c r="K574" s="3"/>
    </row>
    <row r="575" customFormat="false" ht="12.8" hidden="false" customHeight="false" outlineLevel="0" collapsed="false">
      <c r="A575" s="0" t="n">
        <v>0.0037521</v>
      </c>
      <c r="B575" s="0" t="n">
        <v>0.01012</v>
      </c>
      <c r="C575" s="0" t="n">
        <v>-1.708</v>
      </c>
      <c r="D575" s="0" t="n">
        <v>0</v>
      </c>
      <c r="E575" s="3" t="n">
        <f aca="false">A575-A$1002</f>
        <v>0.00400525</v>
      </c>
      <c r="F575" s="3" t="n">
        <f aca="false">B575-B$1002</f>
        <v>0.01012</v>
      </c>
      <c r="G575" s="3" t="n">
        <f aca="false">C575-C$1002</f>
        <v>-1.708</v>
      </c>
      <c r="H575" s="3" t="n">
        <f aca="false">E575+G575</f>
        <v>-1.70399475</v>
      </c>
      <c r="I575" s="3" t="n">
        <f aca="false">F575</f>
        <v>0.01012</v>
      </c>
      <c r="J575" s="3"/>
      <c r="K575" s="3"/>
    </row>
    <row r="576" customFormat="false" ht="12.8" hidden="false" customHeight="false" outlineLevel="0" collapsed="false">
      <c r="A576" s="0" t="n">
        <v>0.0037508</v>
      </c>
      <c r="B576" s="0" t="n">
        <v>0.01012</v>
      </c>
      <c r="C576" s="0" t="n">
        <v>-1.704</v>
      </c>
      <c r="D576" s="0" t="n">
        <v>0</v>
      </c>
      <c r="E576" s="3" t="n">
        <f aca="false">A576-A$1002</f>
        <v>0.00400395</v>
      </c>
      <c r="F576" s="3" t="n">
        <f aca="false">B576-B$1002</f>
        <v>0.01012</v>
      </c>
      <c r="G576" s="3" t="n">
        <f aca="false">C576-C$1002</f>
        <v>-1.704</v>
      </c>
      <c r="H576" s="3" t="n">
        <f aca="false">E576+G576</f>
        <v>-1.69999605</v>
      </c>
      <c r="I576" s="3" t="n">
        <f aca="false">F576</f>
        <v>0.01012</v>
      </c>
      <c r="J576" s="3"/>
      <c r="K576" s="3"/>
    </row>
    <row r="577" customFormat="false" ht="12.8" hidden="false" customHeight="false" outlineLevel="0" collapsed="false">
      <c r="A577" s="0" t="n">
        <v>0.0037496</v>
      </c>
      <c r="B577" s="0" t="n">
        <v>0.010121</v>
      </c>
      <c r="C577" s="0" t="n">
        <v>-1.7</v>
      </c>
      <c r="D577" s="0" t="n">
        <v>0</v>
      </c>
      <c r="E577" s="3" t="n">
        <f aca="false">A577-A$1002</f>
        <v>0.00400275</v>
      </c>
      <c r="F577" s="3" t="n">
        <f aca="false">B577-B$1002</f>
        <v>0.010121</v>
      </c>
      <c r="G577" s="3" t="n">
        <f aca="false">C577-C$1002</f>
        <v>-1.7</v>
      </c>
      <c r="H577" s="3" t="n">
        <f aca="false">E577+G577</f>
        <v>-1.69599725</v>
      </c>
      <c r="I577" s="3" t="n">
        <f aca="false">F577</f>
        <v>0.010121</v>
      </c>
      <c r="J577" s="3"/>
      <c r="K577" s="3"/>
    </row>
    <row r="578" customFormat="false" ht="12.8" hidden="false" customHeight="false" outlineLevel="0" collapsed="false">
      <c r="A578" s="0" t="n">
        <v>0.0037483</v>
      </c>
      <c r="B578" s="0" t="n">
        <v>0.010121</v>
      </c>
      <c r="C578" s="0" t="n">
        <v>-1.696</v>
      </c>
      <c r="D578" s="0" t="n">
        <v>0</v>
      </c>
      <c r="E578" s="3" t="n">
        <f aca="false">A578-A$1002</f>
        <v>0.00400145</v>
      </c>
      <c r="F578" s="3" t="n">
        <f aca="false">B578-B$1002</f>
        <v>0.010121</v>
      </c>
      <c r="G578" s="3" t="n">
        <f aca="false">C578-C$1002</f>
        <v>-1.696</v>
      </c>
      <c r="H578" s="3" t="n">
        <f aca="false">E578+G578</f>
        <v>-1.69199855</v>
      </c>
      <c r="I578" s="3" t="n">
        <f aca="false">F578</f>
        <v>0.010121</v>
      </c>
      <c r="J578" s="3"/>
      <c r="K578" s="3"/>
    </row>
    <row r="579" customFormat="false" ht="12.8" hidden="false" customHeight="false" outlineLevel="0" collapsed="false">
      <c r="A579" s="0" t="n">
        <v>0.003747</v>
      </c>
      <c r="B579" s="0" t="n">
        <v>0.010122</v>
      </c>
      <c r="C579" s="0" t="n">
        <v>-1.692</v>
      </c>
      <c r="D579" s="0" t="n">
        <v>0</v>
      </c>
      <c r="E579" s="3" t="n">
        <f aca="false">A579-A$1002</f>
        <v>0.00400015</v>
      </c>
      <c r="F579" s="3" t="n">
        <f aca="false">B579-B$1002</f>
        <v>0.010122</v>
      </c>
      <c r="G579" s="3" t="n">
        <f aca="false">C579-C$1002</f>
        <v>-1.692</v>
      </c>
      <c r="H579" s="3" t="n">
        <f aca="false">E579+G579</f>
        <v>-1.68799985</v>
      </c>
      <c r="I579" s="3" t="n">
        <f aca="false">F579</f>
        <v>0.010122</v>
      </c>
      <c r="J579" s="3"/>
      <c r="K579" s="3"/>
    </row>
    <row r="580" customFormat="false" ht="12.8" hidden="false" customHeight="false" outlineLevel="0" collapsed="false">
      <c r="A580" s="0" t="n">
        <v>0.0037457</v>
      </c>
      <c r="B580" s="0" t="n">
        <v>0.010122</v>
      </c>
      <c r="C580" s="0" t="n">
        <v>-1.688</v>
      </c>
      <c r="D580" s="0" t="n">
        <v>0</v>
      </c>
      <c r="E580" s="3" t="n">
        <f aca="false">A580-A$1002</f>
        <v>0.00399885</v>
      </c>
      <c r="F580" s="3" t="n">
        <f aca="false">B580-B$1002</f>
        <v>0.010122</v>
      </c>
      <c r="G580" s="3" t="n">
        <f aca="false">C580-C$1002</f>
        <v>-1.688</v>
      </c>
      <c r="H580" s="3" t="n">
        <f aca="false">E580+G580</f>
        <v>-1.68400115</v>
      </c>
      <c r="I580" s="3" t="n">
        <f aca="false">F580</f>
        <v>0.010122</v>
      </c>
      <c r="J580" s="3"/>
      <c r="K580" s="3"/>
    </row>
    <row r="581" customFormat="false" ht="12.8" hidden="false" customHeight="false" outlineLevel="0" collapsed="false">
      <c r="A581" s="0" t="n">
        <v>0.0037444</v>
      </c>
      <c r="B581" s="0" t="n">
        <v>0.010123</v>
      </c>
      <c r="C581" s="0" t="n">
        <v>-1.684</v>
      </c>
      <c r="D581" s="0" t="n">
        <v>0</v>
      </c>
      <c r="E581" s="3" t="n">
        <f aca="false">A581-A$1002</f>
        <v>0.00399755</v>
      </c>
      <c r="F581" s="3" t="n">
        <f aca="false">B581-B$1002</f>
        <v>0.010123</v>
      </c>
      <c r="G581" s="3" t="n">
        <f aca="false">C581-C$1002</f>
        <v>-1.684</v>
      </c>
      <c r="H581" s="3" t="n">
        <f aca="false">E581+G581</f>
        <v>-1.68000245</v>
      </c>
      <c r="I581" s="3" t="n">
        <f aca="false">F581</f>
        <v>0.010123</v>
      </c>
      <c r="J581" s="3"/>
      <c r="K581" s="3"/>
    </row>
    <row r="582" customFormat="false" ht="12.8" hidden="false" customHeight="false" outlineLevel="0" collapsed="false">
      <c r="A582" s="0" t="n">
        <v>0.0037431</v>
      </c>
      <c r="B582" s="0" t="n">
        <v>0.010123</v>
      </c>
      <c r="C582" s="0" t="n">
        <v>-1.68</v>
      </c>
      <c r="D582" s="0" t="n">
        <v>0</v>
      </c>
      <c r="E582" s="3" t="n">
        <f aca="false">A582-A$1002</f>
        <v>0.00399625</v>
      </c>
      <c r="F582" s="3" t="n">
        <f aca="false">B582-B$1002</f>
        <v>0.010123</v>
      </c>
      <c r="G582" s="3" t="n">
        <f aca="false">C582-C$1002</f>
        <v>-1.68</v>
      </c>
      <c r="H582" s="3" t="n">
        <f aca="false">E582+G582</f>
        <v>-1.67600375</v>
      </c>
      <c r="I582" s="3" t="n">
        <f aca="false">F582</f>
        <v>0.010123</v>
      </c>
      <c r="J582" s="3"/>
      <c r="K582" s="3"/>
    </row>
    <row r="583" customFormat="false" ht="12.8" hidden="false" customHeight="false" outlineLevel="0" collapsed="false">
      <c r="A583" s="0" t="n">
        <v>0.0037418</v>
      </c>
      <c r="B583" s="0" t="n">
        <v>0.010124</v>
      </c>
      <c r="C583" s="0" t="n">
        <v>-1.676</v>
      </c>
      <c r="D583" s="0" t="n">
        <v>0</v>
      </c>
      <c r="E583" s="3" t="n">
        <f aca="false">A583-A$1002</f>
        <v>0.00399495</v>
      </c>
      <c r="F583" s="3" t="n">
        <f aca="false">B583-B$1002</f>
        <v>0.010124</v>
      </c>
      <c r="G583" s="3" t="n">
        <f aca="false">C583-C$1002</f>
        <v>-1.676</v>
      </c>
      <c r="H583" s="3" t="n">
        <f aca="false">E583+G583</f>
        <v>-1.67200505</v>
      </c>
      <c r="I583" s="3" t="n">
        <f aca="false">F583</f>
        <v>0.010124</v>
      </c>
      <c r="J583" s="3"/>
      <c r="K583" s="3"/>
    </row>
    <row r="584" customFormat="false" ht="12.8" hidden="false" customHeight="false" outlineLevel="0" collapsed="false">
      <c r="A584" s="0" t="n">
        <v>0.0037404</v>
      </c>
      <c r="B584" s="0" t="n">
        <v>0.010124</v>
      </c>
      <c r="C584" s="0" t="n">
        <v>-1.672</v>
      </c>
      <c r="D584" s="0" t="n">
        <v>0</v>
      </c>
      <c r="E584" s="3" t="n">
        <f aca="false">A584-A$1002</f>
        <v>0.00399355</v>
      </c>
      <c r="F584" s="3" t="n">
        <f aca="false">B584-B$1002</f>
        <v>0.010124</v>
      </c>
      <c r="G584" s="3" t="n">
        <f aca="false">C584-C$1002</f>
        <v>-1.672</v>
      </c>
      <c r="H584" s="3" t="n">
        <f aca="false">E584+G584</f>
        <v>-1.66800645</v>
      </c>
      <c r="I584" s="3" t="n">
        <f aca="false">F584</f>
        <v>0.010124</v>
      </c>
      <c r="J584" s="3"/>
      <c r="K584" s="3"/>
    </row>
    <row r="585" customFormat="false" ht="12.8" hidden="false" customHeight="false" outlineLevel="0" collapsed="false">
      <c r="A585" s="0" t="n">
        <v>0.003739</v>
      </c>
      <c r="B585" s="0" t="n">
        <v>0.010125</v>
      </c>
      <c r="C585" s="0" t="n">
        <v>-1.668</v>
      </c>
      <c r="D585" s="0" t="n">
        <v>0</v>
      </c>
      <c r="E585" s="3" t="n">
        <f aca="false">A585-A$1002</f>
        <v>0.00399215</v>
      </c>
      <c r="F585" s="3" t="n">
        <f aca="false">B585-B$1002</f>
        <v>0.010125</v>
      </c>
      <c r="G585" s="3" t="n">
        <f aca="false">C585-C$1002</f>
        <v>-1.668</v>
      </c>
      <c r="H585" s="3" t="n">
        <f aca="false">E585+G585</f>
        <v>-1.66400785</v>
      </c>
      <c r="I585" s="3" t="n">
        <f aca="false">F585</f>
        <v>0.010125</v>
      </c>
      <c r="J585" s="3"/>
      <c r="K585" s="3"/>
    </row>
    <row r="586" customFormat="false" ht="12.8" hidden="false" customHeight="false" outlineLevel="0" collapsed="false">
      <c r="A586" s="0" t="n">
        <v>0.0037377</v>
      </c>
      <c r="B586" s="0" t="n">
        <v>0.010125</v>
      </c>
      <c r="C586" s="0" t="n">
        <v>-1.664</v>
      </c>
      <c r="D586" s="0" t="n">
        <v>0</v>
      </c>
      <c r="E586" s="3" t="n">
        <f aca="false">A586-A$1002</f>
        <v>0.00399085</v>
      </c>
      <c r="F586" s="3" t="n">
        <f aca="false">B586-B$1002</f>
        <v>0.010125</v>
      </c>
      <c r="G586" s="3" t="n">
        <f aca="false">C586-C$1002</f>
        <v>-1.664</v>
      </c>
      <c r="H586" s="3" t="n">
        <f aca="false">E586+G586</f>
        <v>-1.66000915</v>
      </c>
      <c r="I586" s="3" t="n">
        <f aca="false">F586</f>
        <v>0.010125</v>
      </c>
      <c r="J586" s="3"/>
      <c r="K586" s="3"/>
    </row>
    <row r="587" customFormat="false" ht="12.8" hidden="false" customHeight="false" outlineLevel="0" collapsed="false">
      <c r="A587" s="0" t="n">
        <v>0.0037363</v>
      </c>
      <c r="B587" s="0" t="n">
        <v>0.010126</v>
      </c>
      <c r="C587" s="0" t="n">
        <v>-1.66</v>
      </c>
      <c r="D587" s="0" t="n">
        <v>0</v>
      </c>
      <c r="E587" s="3" t="n">
        <f aca="false">A587-A$1002</f>
        <v>0.00398945</v>
      </c>
      <c r="F587" s="3" t="n">
        <f aca="false">B587-B$1002</f>
        <v>0.010126</v>
      </c>
      <c r="G587" s="3" t="n">
        <f aca="false">C587-C$1002</f>
        <v>-1.66</v>
      </c>
      <c r="H587" s="3" t="n">
        <f aca="false">E587+G587</f>
        <v>-1.65601055</v>
      </c>
      <c r="I587" s="3" t="n">
        <f aca="false">F587</f>
        <v>0.010126</v>
      </c>
      <c r="J587" s="3"/>
      <c r="K587" s="3"/>
    </row>
    <row r="588" customFormat="false" ht="12.8" hidden="false" customHeight="false" outlineLevel="0" collapsed="false">
      <c r="A588" s="0" t="n">
        <v>0.0037348</v>
      </c>
      <c r="B588" s="0" t="n">
        <v>0.010126</v>
      </c>
      <c r="C588" s="0" t="n">
        <v>-1.656</v>
      </c>
      <c r="D588" s="0" t="n">
        <v>0</v>
      </c>
      <c r="E588" s="3" t="n">
        <f aca="false">A588-A$1002</f>
        <v>0.00398795</v>
      </c>
      <c r="F588" s="3" t="n">
        <f aca="false">B588-B$1002</f>
        <v>0.010126</v>
      </c>
      <c r="G588" s="3" t="n">
        <f aca="false">C588-C$1002</f>
        <v>-1.656</v>
      </c>
      <c r="H588" s="3" t="n">
        <f aca="false">E588+G588</f>
        <v>-1.65201205</v>
      </c>
      <c r="I588" s="3" t="n">
        <f aca="false">F588</f>
        <v>0.010126</v>
      </c>
      <c r="J588" s="3"/>
      <c r="K588" s="3"/>
    </row>
    <row r="589" customFormat="false" ht="12.8" hidden="false" customHeight="false" outlineLevel="0" collapsed="false">
      <c r="A589" s="0" t="n">
        <v>0.0037334</v>
      </c>
      <c r="B589" s="0" t="n">
        <v>0.010127</v>
      </c>
      <c r="C589" s="0" t="n">
        <v>-1.652</v>
      </c>
      <c r="D589" s="0" t="n">
        <v>0</v>
      </c>
      <c r="E589" s="3" t="n">
        <f aca="false">A589-A$1002</f>
        <v>0.00398655</v>
      </c>
      <c r="F589" s="3" t="n">
        <f aca="false">B589-B$1002</f>
        <v>0.010127</v>
      </c>
      <c r="G589" s="3" t="n">
        <f aca="false">C589-C$1002</f>
        <v>-1.652</v>
      </c>
      <c r="H589" s="3" t="n">
        <f aca="false">E589+G589</f>
        <v>-1.64801345</v>
      </c>
      <c r="I589" s="3" t="n">
        <f aca="false">F589</f>
        <v>0.010127</v>
      </c>
      <c r="J589" s="3"/>
      <c r="K589" s="3"/>
    </row>
    <row r="590" customFormat="false" ht="12.8" hidden="false" customHeight="false" outlineLevel="0" collapsed="false">
      <c r="A590" s="0" t="n">
        <v>0.003732</v>
      </c>
      <c r="B590" s="0" t="n">
        <v>0.010127</v>
      </c>
      <c r="C590" s="0" t="n">
        <v>-1.648</v>
      </c>
      <c r="D590" s="0" t="n">
        <v>0</v>
      </c>
      <c r="E590" s="3" t="n">
        <f aca="false">A590-A$1002</f>
        <v>0.00398515</v>
      </c>
      <c r="F590" s="3" t="n">
        <f aca="false">B590-B$1002</f>
        <v>0.010127</v>
      </c>
      <c r="G590" s="3" t="n">
        <f aca="false">C590-C$1002</f>
        <v>-1.648</v>
      </c>
      <c r="H590" s="3" t="n">
        <f aca="false">E590+G590</f>
        <v>-1.64401485</v>
      </c>
      <c r="I590" s="3" t="n">
        <f aca="false">F590</f>
        <v>0.010127</v>
      </c>
      <c r="J590" s="3"/>
      <c r="K590" s="3"/>
    </row>
    <row r="591" customFormat="false" ht="12.8" hidden="false" customHeight="false" outlineLevel="0" collapsed="false">
      <c r="A591" s="0" t="n">
        <v>0.0037305</v>
      </c>
      <c r="B591" s="0" t="n">
        <v>0.010128</v>
      </c>
      <c r="C591" s="0" t="n">
        <v>-1.644</v>
      </c>
      <c r="D591" s="0" t="n">
        <v>0</v>
      </c>
      <c r="E591" s="3" t="n">
        <f aca="false">A591-A$1002</f>
        <v>0.00398365</v>
      </c>
      <c r="F591" s="3" t="n">
        <f aca="false">B591-B$1002</f>
        <v>0.010128</v>
      </c>
      <c r="G591" s="3" t="n">
        <f aca="false">C591-C$1002</f>
        <v>-1.644</v>
      </c>
      <c r="H591" s="3" t="n">
        <f aca="false">E591+G591</f>
        <v>-1.64001635</v>
      </c>
      <c r="I591" s="3" t="n">
        <f aca="false">F591</f>
        <v>0.010128</v>
      </c>
      <c r="J591" s="3"/>
      <c r="K591" s="3"/>
    </row>
    <row r="592" customFormat="false" ht="12.8" hidden="false" customHeight="false" outlineLevel="0" collapsed="false">
      <c r="A592" s="0" t="n">
        <v>0.003729</v>
      </c>
      <c r="B592" s="0" t="n">
        <v>0.010128</v>
      </c>
      <c r="C592" s="0" t="n">
        <v>-1.64</v>
      </c>
      <c r="D592" s="0" t="n">
        <v>0</v>
      </c>
      <c r="E592" s="3" t="n">
        <f aca="false">A592-A$1002</f>
        <v>0.00398215</v>
      </c>
      <c r="F592" s="3" t="n">
        <f aca="false">B592-B$1002</f>
        <v>0.010128</v>
      </c>
      <c r="G592" s="3" t="n">
        <f aca="false">C592-C$1002</f>
        <v>-1.64</v>
      </c>
      <c r="H592" s="3" t="n">
        <f aca="false">E592+G592</f>
        <v>-1.63601785</v>
      </c>
      <c r="I592" s="3" t="n">
        <f aca="false">F592</f>
        <v>0.010128</v>
      </c>
      <c r="J592" s="3"/>
      <c r="K592" s="3"/>
    </row>
    <row r="593" customFormat="false" ht="12.8" hidden="false" customHeight="false" outlineLevel="0" collapsed="false">
      <c r="A593" s="0" t="n">
        <v>0.0037275</v>
      </c>
      <c r="B593" s="0" t="n">
        <v>0.010129</v>
      </c>
      <c r="C593" s="0" t="n">
        <v>-1.636</v>
      </c>
      <c r="D593" s="0" t="n">
        <v>0</v>
      </c>
      <c r="E593" s="3" t="n">
        <f aca="false">A593-A$1002</f>
        <v>0.00398065</v>
      </c>
      <c r="F593" s="3" t="n">
        <f aca="false">B593-B$1002</f>
        <v>0.010129</v>
      </c>
      <c r="G593" s="3" t="n">
        <f aca="false">C593-C$1002</f>
        <v>-1.636</v>
      </c>
      <c r="H593" s="3" t="n">
        <f aca="false">E593+G593</f>
        <v>-1.63201935</v>
      </c>
      <c r="I593" s="3" t="n">
        <f aca="false">F593</f>
        <v>0.010129</v>
      </c>
      <c r="J593" s="3"/>
      <c r="K593" s="3"/>
    </row>
    <row r="594" customFormat="false" ht="12.8" hidden="false" customHeight="false" outlineLevel="0" collapsed="false">
      <c r="A594" s="0" t="n">
        <v>0.003726</v>
      </c>
      <c r="B594" s="0" t="n">
        <v>0.010129</v>
      </c>
      <c r="C594" s="0" t="n">
        <v>-1.632</v>
      </c>
      <c r="D594" s="0" t="n">
        <v>0</v>
      </c>
      <c r="E594" s="3" t="n">
        <f aca="false">A594-A$1002</f>
        <v>0.00397915</v>
      </c>
      <c r="F594" s="3" t="n">
        <f aca="false">B594-B$1002</f>
        <v>0.010129</v>
      </c>
      <c r="G594" s="3" t="n">
        <f aca="false">C594-C$1002</f>
        <v>-1.632</v>
      </c>
      <c r="H594" s="3" t="n">
        <f aca="false">E594+G594</f>
        <v>-1.62802085</v>
      </c>
      <c r="I594" s="3" t="n">
        <f aca="false">F594</f>
        <v>0.010129</v>
      </c>
      <c r="J594" s="3"/>
      <c r="K594" s="3"/>
    </row>
    <row r="595" customFormat="false" ht="12.8" hidden="false" customHeight="false" outlineLevel="0" collapsed="false">
      <c r="A595" s="0" t="n">
        <v>0.0037245</v>
      </c>
      <c r="B595" s="0" t="n">
        <v>0.01013</v>
      </c>
      <c r="C595" s="0" t="n">
        <v>-1.628</v>
      </c>
      <c r="D595" s="0" t="n">
        <v>0</v>
      </c>
      <c r="E595" s="3" t="n">
        <f aca="false">A595-A$1002</f>
        <v>0.00397765</v>
      </c>
      <c r="F595" s="3" t="n">
        <f aca="false">B595-B$1002</f>
        <v>0.01013</v>
      </c>
      <c r="G595" s="3" t="n">
        <f aca="false">C595-C$1002</f>
        <v>-1.628</v>
      </c>
      <c r="H595" s="3" t="n">
        <f aca="false">E595+G595</f>
        <v>-1.62402235</v>
      </c>
      <c r="I595" s="3" t="n">
        <f aca="false">F595</f>
        <v>0.01013</v>
      </c>
      <c r="J595" s="3"/>
      <c r="K595" s="3"/>
    </row>
    <row r="596" customFormat="false" ht="12.8" hidden="false" customHeight="false" outlineLevel="0" collapsed="false">
      <c r="A596" s="0" t="n">
        <v>0.003723</v>
      </c>
      <c r="B596" s="0" t="n">
        <v>0.01013</v>
      </c>
      <c r="C596" s="0" t="n">
        <v>-1.624</v>
      </c>
      <c r="D596" s="0" t="n">
        <v>0</v>
      </c>
      <c r="E596" s="3" t="n">
        <f aca="false">A596-A$1002</f>
        <v>0.00397615</v>
      </c>
      <c r="F596" s="3" t="n">
        <f aca="false">B596-B$1002</f>
        <v>0.01013</v>
      </c>
      <c r="G596" s="3" t="n">
        <f aca="false">C596-C$1002</f>
        <v>-1.624</v>
      </c>
      <c r="H596" s="3" t="n">
        <f aca="false">E596+G596</f>
        <v>-1.62002385</v>
      </c>
      <c r="I596" s="3" t="n">
        <f aca="false">F596</f>
        <v>0.01013</v>
      </c>
      <c r="J596" s="3"/>
      <c r="K596" s="3"/>
    </row>
    <row r="597" customFormat="false" ht="12.8" hidden="false" customHeight="false" outlineLevel="0" collapsed="false">
      <c r="A597" s="0" t="n">
        <v>0.0037214</v>
      </c>
      <c r="B597" s="0" t="n">
        <v>0.01013</v>
      </c>
      <c r="C597" s="0" t="n">
        <v>-1.62</v>
      </c>
      <c r="D597" s="0" t="n">
        <v>0</v>
      </c>
      <c r="E597" s="3" t="n">
        <f aca="false">A597-A$1002</f>
        <v>0.00397455</v>
      </c>
      <c r="F597" s="3" t="n">
        <f aca="false">B597-B$1002</f>
        <v>0.01013</v>
      </c>
      <c r="G597" s="3" t="n">
        <f aca="false">C597-C$1002</f>
        <v>-1.62</v>
      </c>
      <c r="H597" s="3" t="n">
        <f aca="false">E597+G597</f>
        <v>-1.61602545</v>
      </c>
      <c r="I597" s="3" t="n">
        <f aca="false">F597</f>
        <v>0.01013</v>
      </c>
      <c r="J597" s="3"/>
      <c r="K597" s="3"/>
    </row>
    <row r="598" customFormat="false" ht="12.8" hidden="false" customHeight="false" outlineLevel="0" collapsed="false">
      <c r="A598" s="0" t="n">
        <v>0.0037199</v>
      </c>
      <c r="B598" s="0" t="n">
        <v>0.010131</v>
      </c>
      <c r="C598" s="0" t="n">
        <v>-1.616</v>
      </c>
      <c r="D598" s="0" t="n">
        <v>0</v>
      </c>
      <c r="E598" s="3" t="n">
        <f aca="false">A598-A$1002</f>
        <v>0.00397305</v>
      </c>
      <c r="F598" s="3" t="n">
        <f aca="false">B598-B$1002</f>
        <v>0.010131</v>
      </c>
      <c r="G598" s="3" t="n">
        <f aca="false">C598-C$1002</f>
        <v>-1.616</v>
      </c>
      <c r="H598" s="3" t="n">
        <f aca="false">E598+G598</f>
        <v>-1.61202695</v>
      </c>
      <c r="I598" s="3" t="n">
        <f aca="false">F598</f>
        <v>0.010131</v>
      </c>
      <c r="J598" s="3"/>
      <c r="K598" s="3"/>
    </row>
    <row r="599" customFormat="false" ht="12.8" hidden="false" customHeight="false" outlineLevel="0" collapsed="false">
      <c r="A599" s="0" t="n">
        <v>0.0037183</v>
      </c>
      <c r="B599" s="0" t="n">
        <v>0.010131</v>
      </c>
      <c r="C599" s="0" t="n">
        <v>-1.612</v>
      </c>
      <c r="D599" s="0" t="n">
        <v>0</v>
      </c>
      <c r="E599" s="3" t="n">
        <f aca="false">A599-A$1002</f>
        <v>0.00397145</v>
      </c>
      <c r="F599" s="3" t="n">
        <f aca="false">B599-B$1002</f>
        <v>0.010131</v>
      </c>
      <c r="G599" s="3" t="n">
        <f aca="false">C599-C$1002</f>
        <v>-1.612</v>
      </c>
      <c r="H599" s="3" t="n">
        <f aca="false">E599+G599</f>
        <v>-1.60802855</v>
      </c>
      <c r="I599" s="3" t="n">
        <f aca="false">F599</f>
        <v>0.010131</v>
      </c>
      <c r="J599" s="3"/>
      <c r="K599" s="3"/>
    </row>
    <row r="600" customFormat="false" ht="12.8" hidden="false" customHeight="false" outlineLevel="0" collapsed="false">
      <c r="A600" s="0" t="n">
        <v>0.0037167</v>
      </c>
      <c r="B600" s="0" t="n">
        <v>0.010132</v>
      </c>
      <c r="C600" s="0" t="n">
        <v>-1.608</v>
      </c>
      <c r="D600" s="0" t="n">
        <v>0</v>
      </c>
      <c r="E600" s="3" t="n">
        <f aca="false">A600-A$1002</f>
        <v>0.00396985</v>
      </c>
      <c r="F600" s="3" t="n">
        <f aca="false">B600-B$1002</f>
        <v>0.010132</v>
      </c>
      <c r="G600" s="3" t="n">
        <f aca="false">C600-C$1002</f>
        <v>-1.608</v>
      </c>
      <c r="H600" s="3" t="n">
        <f aca="false">E600+G600</f>
        <v>-1.60403015</v>
      </c>
      <c r="I600" s="3" t="n">
        <f aca="false">F600</f>
        <v>0.010132</v>
      </c>
      <c r="J600" s="3"/>
      <c r="K600" s="3"/>
    </row>
    <row r="601" customFormat="false" ht="12.8" hidden="false" customHeight="false" outlineLevel="0" collapsed="false">
      <c r="A601" s="0" t="n">
        <v>0.003715</v>
      </c>
      <c r="B601" s="0" t="n">
        <v>0.010132</v>
      </c>
      <c r="C601" s="0" t="n">
        <v>-1.604</v>
      </c>
      <c r="D601" s="0" t="n">
        <v>0</v>
      </c>
      <c r="E601" s="3" t="n">
        <f aca="false">A601-A$1002</f>
        <v>0.00396815</v>
      </c>
      <c r="F601" s="3" t="n">
        <f aca="false">B601-B$1002</f>
        <v>0.010132</v>
      </c>
      <c r="G601" s="3" t="n">
        <f aca="false">C601-C$1002</f>
        <v>-1.604</v>
      </c>
      <c r="H601" s="3" t="n">
        <f aca="false">E601+G601</f>
        <v>-1.60003185</v>
      </c>
      <c r="I601" s="3" t="n">
        <f aca="false">F601</f>
        <v>0.010132</v>
      </c>
      <c r="J601" s="3"/>
      <c r="K601" s="3"/>
    </row>
    <row r="602" customFormat="false" ht="12.8" hidden="false" customHeight="false" outlineLevel="0" collapsed="false">
      <c r="A602" s="0" t="n">
        <v>0.0037134</v>
      </c>
      <c r="B602" s="0" t="n">
        <v>0.010132</v>
      </c>
      <c r="C602" s="0" t="n">
        <v>-1.6</v>
      </c>
      <c r="D602" s="0" t="n">
        <v>0</v>
      </c>
      <c r="E602" s="3" t="n">
        <f aca="false">A602-A$1002</f>
        <v>0.00396655</v>
      </c>
      <c r="F602" s="3" t="n">
        <f aca="false">B602-B$1002</f>
        <v>0.010132</v>
      </c>
      <c r="G602" s="3" t="n">
        <f aca="false">C602-C$1002</f>
        <v>-1.6</v>
      </c>
      <c r="H602" s="3" t="n">
        <f aca="false">E602+G602</f>
        <v>-1.59603345</v>
      </c>
      <c r="I602" s="3" t="n">
        <f aca="false">F602</f>
        <v>0.010132</v>
      </c>
      <c r="J602" s="3"/>
      <c r="K602" s="3"/>
    </row>
    <row r="603" customFormat="false" ht="12.8" hidden="false" customHeight="false" outlineLevel="0" collapsed="false">
      <c r="A603" s="0" t="n">
        <v>0.0037118</v>
      </c>
      <c r="B603" s="0" t="n">
        <v>0.010133</v>
      </c>
      <c r="C603" s="0" t="n">
        <v>-1.596</v>
      </c>
      <c r="D603" s="0" t="n">
        <v>0</v>
      </c>
      <c r="E603" s="3" t="n">
        <f aca="false">A603-A$1002</f>
        <v>0.00396495</v>
      </c>
      <c r="F603" s="3" t="n">
        <f aca="false">B603-B$1002</f>
        <v>0.010133</v>
      </c>
      <c r="G603" s="3" t="n">
        <f aca="false">C603-C$1002</f>
        <v>-1.596</v>
      </c>
      <c r="H603" s="3" t="n">
        <f aca="false">E603+G603</f>
        <v>-1.59203505</v>
      </c>
      <c r="I603" s="3" t="n">
        <f aca="false">F603</f>
        <v>0.010133</v>
      </c>
      <c r="J603" s="3"/>
      <c r="K603" s="3"/>
    </row>
    <row r="604" customFormat="false" ht="12.8" hidden="false" customHeight="false" outlineLevel="0" collapsed="false">
      <c r="A604" s="0" t="n">
        <v>0.0037101</v>
      </c>
      <c r="B604" s="0" t="n">
        <v>0.010133</v>
      </c>
      <c r="C604" s="0" t="n">
        <v>-1.592</v>
      </c>
      <c r="D604" s="0" t="n">
        <v>0</v>
      </c>
      <c r="E604" s="3" t="n">
        <f aca="false">A604-A$1002</f>
        <v>0.00396325</v>
      </c>
      <c r="F604" s="3" t="n">
        <f aca="false">B604-B$1002</f>
        <v>0.010133</v>
      </c>
      <c r="G604" s="3" t="n">
        <f aca="false">C604-C$1002</f>
        <v>-1.592</v>
      </c>
      <c r="H604" s="3" t="n">
        <f aca="false">E604+G604</f>
        <v>-1.58803675</v>
      </c>
      <c r="I604" s="3" t="n">
        <f aca="false">F604</f>
        <v>0.010133</v>
      </c>
      <c r="J604" s="3"/>
      <c r="K604" s="3"/>
    </row>
    <row r="605" customFormat="false" ht="12.8" hidden="false" customHeight="false" outlineLevel="0" collapsed="false">
      <c r="A605" s="0" t="n">
        <v>0.0037084</v>
      </c>
      <c r="B605" s="0" t="n">
        <v>0.010134</v>
      </c>
      <c r="C605" s="0" t="n">
        <v>-1.588</v>
      </c>
      <c r="D605" s="0" t="n">
        <v>0</v>
      </c>
      <c r="E605" s="3" t="n">
        <f aca="false">A605-A$1002</f>
        <v>0.00396155</v>
      </c>
      <c r="F605" s="3" t="n">
        <f aca="false">B605-B$1002</f>
        <v>0.010134</v>
      </c>
      <c r="G605" s="3" t="n">
        <f aca="false">C605-C$1002</f>
        <v>-1.588</v>
      </c>
      <c r="H605" s="3" t="n">
        <f aca="false">E605+G605</f>
        <v>-1.58403845</v>
      </c>
      <c r="I605" s="3" t="n">
        <f aca="false">F605</f>
        <v>0.010134</v>
      </c>
      <c r="J605" s="3"/>
      <c r="K605" s="3"/>
    </row>
    <row r="606" customFormat="false" ht="12.8" hidden="false" customHeight="false" outlineLevel="0" collapsed="false">
      <c r="A606" s="0" t="n">
        <v>0.0037067</v>
      </c>
      <c r="B606" s="0" t="n">
        <v>0.010134</v>
      </c>
      <c r="C606" s="0" t="n">
        <v>-1.584</v>
      </c>
      <c r="D606" s="0" t="n">
        <v>0</v>
      </c>
      <c r="E606" s="3" t="n">
        <f aca="false">A606-A$1002</f>
        <v>0.00395985</v>
      </c>
      <c r="F606" s="3" t="n">
        <f aca="false">B606-B$1002</f>
        <v>0.010134</v>
      </c>
      <c r="G606" s="3" t="n">
        <f aca="false">C606-C$1002</f>
        <v>-1.584</v>
      </c>
      <c r="H606" s="3" t="n">
        <f aca="false">E606+G606</f>
        <v>-1.58004015</v>
      </c>
      <c r="I606" s="3" t="n">
        <f aca="false">F606</f>
        <v>0.010134</v>
      </c>
      <c r="J606" s="3"/>
      <c r="K606" s="3"/>
    </row>
    <row r="607" customFormat="false" ht="12.8" hidden="false" customHeight="false" outlineLevel="0" collapsed="false">
      <c r="A607" s="0" t="n">
        <v>0.003705</v>
      </c>
      <c r="B607" s="0" t="n">
        <v>0.010134</v>
      </c>
      <c r="C607" s="0" t="n">
        <v>-1.58</v>
      </c>
      <c r="D607" s="0" t="n">
        <v>0</v>
      </c>
      <c r="E607" s="3" t="n">
        <f aca="false">A607-A$1002</f>
        <v>0.00395815</v>
      </c>
      <c r="F607" s="3" t="n">
        <f aca="false">B607-B$1002</f>
        <v>0.010134</v>
      </c>
      <c r="G607" s="3" t="n">
        <f aca="false">C607-C$1002</f>
        <v>-1.58</v>
      </c>
      <c r="H607" s="3" t="n">
        <f aca="false">E607+G607</f>
        <v>-1.57604185</v>
      </c>
      <c r="I607" s="3" t="n">
        <f aca="false">F607</f>
        <v>0.010134</v>
      </c>
      <c r="J607" s="3"/>
      <c r="K607" s="3"/>
    </row>
    <row r="608" customFormat="false" ht="12.8" hidden="false" customHeight="false" outlineLevel="0" collapsed="false">
      <c r="A608" s="0" t="n">
        <v>0.0037032</v>
      </c>
      <c r="B608" s="0" t="n">
        <v>0.010135</v>
      </c>
      <c r="C608" s="0" t="n">
        <v>-1.576</v>
      </c>
      <c r="D608" s="0" t="n">
        <v>0</v>
      </c>
      <c r="E608" s="3" t="n">
        <f aca="false">A608-A$1002</f>
        <v>0.00395635</v>
      </c>
      <c r="F608" s="3" t="n">
        <f aca="false">B608-B$1002</f>
        <v>0.010135</v>
      </c>
      <c r="G608" s="3" t="n">
        <f aca="false">C608-C$1002</f>
        <v>-1.576</v>
      </c>
      <c r="H608" s="3" t="n">
        <f aca="false">E608+G608</f>
        <v>-1.57204365</v>
      </c>
      <c r="I608" s="3" t="n">
        <f aca="false">F608</f>
        <v>0.010135</v>
      </c>
      <c r="J608" s="3"/>
      <c r="K608" s="3"/>
    </row>
    <row r="609" customFormat="false" ht="12.8" hidden="false" customHeight="false" outlineLevel="0" collapsed="false">
      <c r="A609" s="0" t="n">
        <v>0.0037015</v>
      </c>
      <c r="B609" s="0" t="n">
        <v>0.010135</v>
      </c>
      <c r="C609" s="0" t="n">
        <v>-1.572</v>
      </c>
      <c r="D609" s="0" t="n">
        <v>0</v>
      </c>
      <c r="E609" s="3" t="n">
        <f aca="false">A609-A$1002</f>
        <v>0.00395465</v>
      </c>
      <c r="F609" s="3" t="n">
        <f aca="false">B609-B$1002</f>
        <v>0.010135</v>
      </c>
      <c r="G609" s="3" t="n">
        <f aca="false">C609-C$1002</f>
        <v>-1.572</v>
      </c>
      <c r="H609" s="3" t="n">
        <f aca="false">E609+G609</f>
        <v>-1.56804535</v>
      </c>
      <c r="I609" s="3" t="n">
        <f aca="false">F609</f>
        <v>0.010135</v>
      </c>
      <c r="J609" s="3"/>
      <c r="K609" s="3"/>
    </row>
    <row r="610" customFormat="false" ht="12.8" hidden="false" customHeight="false" outlineLevel="0" collapsed="false">
      <c r="A610" s="0" t="n">
        <v>0.0036997</v>
      </c>
      <c r="B610" s="0" t="n">
        <v>0.010136</v>
      </c>
      <c r="C610" s="0" t="n">
        <v>-1.568</v>
      </c>
      <c r="D610" s="0" t="n">
        <v>0</v>
      </c>
      <c r="E610" s="3" t="n">
        <f aca="false">A610-A$1002</f>
        <v>0.00395285</v>
      </c>
      <c r="F610" s="3" t="n">
        <f aca="false">B610-B$1002</f>
        <v>0.010136</v>
      </c>
      <c r="G610" s="3" t="n">
        <f aca="false">C610-C$1002</f>
        <v>-1.568</v>
      </c>
      <c r="H610" s="3" t="n">
        <f aca="false">E610+G610</f>
        <v>-1.56404715</v>
      </c>
      <c r="I610" s="3" t="n">
        <f aca="false">F610</f>
        <v>0.010136</v>
      </c>
      <c r="J610" s="3"/>
      <c r="K610" s="3"/>
    </row>
    <row r="611" customFormat="false" ht="12.8" hidden="false" customHeight="false" outlineLevel="0" collapsed="false">
      <c r="A611" s="0" t="n">
        <v>0.0036979</v>
      </c>
      <c r="B611" s="0" t="n">
        <v>0.010136</v>
      </c>
      <c r="C611" s="0" t="n">
        <v>-1.564</v>
      </c>
      <c r="D611" s="0" t="n">
        <v>0</v>
      </c>
      <c r="E611" s="3" t="n">
        <f aca="false">A611-A$1002</f>
        <v>0.00395105</v>
      </c>
      <c r="F611" s="3" t="n">
        <f aca="false">B611-B$1002</f>
        <v>0.010136</v>
      </c>
      <c r="G611" s="3" t="n">
        <f aca="false">C611-C$1002</f>
        <v>-1.564</v>
      </c>
      <c r="H611" s="3" t="n">
        <f aca="false">E611+G611</f>
        <v>-1.56004895</v>
      </c>
      <c r="I611" s="3" t="n">
        <f aca="false">F611</f>
        <v>0.010136</v>
      </c>
      <c r="J611" s="3"/>
      <c r="K611" s="3"/>
    </row>
    <row r="612" customFormat="false" ht="12.8" hidden="false" customHeight="false" outlineLevel="0" collapsed="false">
      <c r="A612" s="0" t="n">
        <v>0.0036961</v>
      </c>
      <c r="B612" s="0" t="n">
        <v>0.010136</v>
      </c>
      <c r="C612" s="0" t="n">
        <v>-1.56</v>
      </c>
      <c r="D612" s="0" t="n">
        <v>0</v>
      </c>
      <c r="E612" s="3" t="n">
        <f aca="false">A612-A$1002</f>
        <v>0.00394925</v>
      </c>
      <c r="F612" s="3" t="n">
        <f aca="false">B612-B$1002</f>
        <v>0.010136</v>
      </c>
      <c r="G612" s="3" t="n">
        <f aca="false">C612-C$1002</f>
        <v>-1.56</v>
      </c>
      <c r="H612" s="3" t="n">
        <f aca="false">E612+G612</f>
        <v>-1.55605075</v>
      </c>
      <c r="I612" s="3" t="n">
        <f aca="false">F612</f>
        <v>0.010136</v>
      </c>
      <c r="J612" s="3"/>
      <c r="K612" s="3"/>
    </row>
    <row r="613" customFormat="false" ht="12.8" hidden="false" customHeight="false" outlineLevel="0" collapsed="false">
      <c r="A613" s="0" t="n">
        <v>0.0036942</v>
      </c>
      <c r="B613" s="0" t="n">
        <v>0.010137</v>
      </c>
      <c r="C613" s="0" t="n">
        <v>-1.556</v>
      </c>
      <c r="D613" s="0" t="n">
        <v>0</v>
      </c>
      <c r="E613" s="3" t="n">
        <f aca="false">A613-A$1002</f>
        <v>0.00394735</v>
      </c>
      <c r="F613" s="3" t="n">
        <f aca="false">B613-B$1002</f>
        <v>0.010137</v>
      </c>
      <c r="G613" s="3" t="n">
        <f aca="false">C613-C$1002</f>
        <v>-1.556</v>
      </c>
      <c r="H613" s="3" t="n">
        <f aca="false">E613+G613</f>
        <v>-1.55205265</v>
      </c>
      <c r="I613" s="3" t="n">
        <f aca="false">F613</f>
        <v>0.010137</v>
      </c>
      <c r="J613" s="3"/>
      <c r="K613" s="3"/>
    </row>
    <row r="614" customFormat="false" ht="12.8" hidden="false" customHeight="false" outlineLevel="0" collapsed="false">
      <c r="A614" s="0" t="n">
        <v>0.0036924</v>
      </c>
      <c r="B614" s="0" t="n">
        <v>0.010137</v>
      </c>
      <c r="C614" s="0" t="n">
        <v>-1.552</v>
      </c>
      <c r="D614" s="0" t="n">
        <v>0</v>
      </c>
      <c r="E614" s="3" t="n">
        <f aca="false">A614-A$1002</f>
        <v>0.00394555</v>
      </c>
      <c r="F614" s="3" t="n">
        <f aca="false">B614-B$1002</f>
        <v>0.010137</v>
      </c>
      <c r="G614" s="3" t="n">
        <f aca="false">C614-C$1002</f>
        <v>-1.552</v>
      </c>
      <c r="H614" s="3" t="n">
        <f aca="false">E614+G614</f>
        <v>-1.54805445</v>
      </c>
      <c r="I614" s="3" t="n">
        <f aca="false">F614</f>
        <v>0.010137</v>
      </c>
      <c r="J614" s="3"/>
      <c r="K614" s="3"/>
    </row>
    <row r="615" customFormat="false" ht="12.8" hidden="false" customHeight="false" outlineLevel="0" collapsed="false">
      <c r="A615" s="0" t="n">
        <v>0.0036905</v>
      </c>
      <c r="B615" s="0" t="n">
        <v>0.010137</v>
      </c>
      <c r="C615" s="0" t="n">
        <v>-1.548</v>
      </c>
      <c r="D615" s="0" t="n">
        <v>0</v>
      </c>
      <c r="E615" s="3" t="n">
        <f aca="false">A615-A$1002</f>
        <v>0.00394365</v>
      </c>
      <c r="F615" s="3" t="n">
        <f aca="false">B615-B$1002</f>
        <v>0.010137</v>
      </c>
      <c r="G615" s="3" t="n">
        <f aca="false">C615-C$1002</f>
        <v>-1.548</v>
      </c>
      <c r="H615" s="3" t="n">
        <f aca="false">E615+G615</f>
        <v>-1.54405635</v>
      </c>
      <c r="I615" s="3" t="n">
        <f aca="false">F615</f>
        <v>0.010137</v>
      </c>
      <c r="J615" s="3"/>
      <c r="K615" s="3"/>
    </row>
    <row r="616" customFormat="false" ht="12.8" hidden="false" customHeight="false" outlineLevel="0" collapsed="false">
      <c r="A616" s="0" t="n">
        <v>0.0036886</v>
      </c>
      <c r="B616" s="0" t="n">
        <v>0.010138</v>
      </c>
      <c r="C616" s="0" t="n">
        <v>-1.544</v>
      </c>
      <c r="D616" s="0" t="n">
        <v>0</v>
      </c>
      <c r="E616" s="3" t="n">
        <f aca="false">A616-A$1002</f>
        <v>0.00394175</v>
      </c>
      <c r="F616" s="3" t="n">
        <f aca="false">B616-B$1002</f>
        <v>0.010138</v>
      </c>
      <c r="G616" s="3" t="n">
        <f aca="false">C616-C$1002</f>
        <v>-1.544</v>
      </c>
      <c r="H616" s="3" t="n">
        <f aca="false">E616+G616</f>
        <v>-1.54005825</v>
      </c>
      <c r="I616" s="3" t="n">
        <f aca="false">F616</f>
        <v>0.010138</v>
      </c>
      <c r="J616" s="3"/>
      <c r="K616" s="3"/>
    </row>
    <row r="617" customFormat="false" ht="12.8" hidden="false" customHeight="false" outlineLevel="0" collapsed="false">
      <c r="A617" s="0" t="n">
        <v>0.0036867</v>
      </c>
      <c r="B617" s="0" t="n">
        <v>0.010138</v>
      </c>
      <c r="C617" s="0" t="n">
        <v>-1.54</v>
      </c>
      <c r="D617" s="0" t="n">
        <v>0</v>
      </c>
      <c r="E617" s="3" t="n">
        <f aca="false">A617-A$1002</f>
        <v>0.00393985</v>
      </c>
      <c r="F617" s="3" t="n">
        <f aca="false">B617-B$1002</f>
        <v>0.010138</v>
      </c>
      <c r="G617" s="3" t="n">
        <f aca="false">C617-C$1002</f>
        <v>-1.54</v>
      </c>
      <c r="H617" s="3" t="n">
        <f aca="false">E617+G617</f>
        <v>-1.53606015</v>
      </c>
      <c r="I617" s="3" t="n">
        <f aca="false">F617</f>
        <v>0.010138</v>
      </c>
      <c r="J617" s="3"/>
      <c r="K617" s="3"/>
    </row>
    <row r="618" customFormat="false" ht="12.8" hidden="false" customHeight="false" outlineLevel="0" collapsed="false">
      <c r="A618" s="0" t="n">
        <v>0.0036848</v>
      </c>
      <c r="B618" s="0" t="n">
        <v>0.010138</v>
      </c>
      <c r="C618" s="0" t="n">
        <v>-1.536</v>
      </c>
      <c r="D618" s="0" t="n">
        <v>0</v>
      </c>
      <c r="E618" s="3" t="n">
        <f aca="false">A618-A$1002</f>
        <v>0.00393795</v>
      </c>
      <c r="F618" s="3" t="n">
        <f aca="false">B618-B$1002</f>
        <v>0.010138</v>
      </c>
      <c r="G618" s="3" t="n">
        <f aca="false">C618-C$1002</f>
        <v>-1.536</v>
      </c>
      <c r="H618" s="3" t="n">
        <f aca="false">E618+G618</f>
        <v>-1.53206205</v>
      </c>
      <c r="I618" s="3" t="n">
        <f aca="false">F618</f>
        <v>0.010138</v>
      </c>
      <c r="J618" s="3"/>
      <c r="K618" s="3"/>
    </row>
    <row r="619" customFormat="false" ht="12.8" hidden="false" customHeight="false" outlineLevel="0" collapsed="false">
      <c r="A619" s="0" t="n">
        <v>0.0036829</v>
      </c>
      <c r="B619" s="0" t="n">
        <v>0.010139</v>
      </c>
      <c r="C619" s="0" t="n">
        <v>-1.532</v>
      </c>
      <c r="D619" s="0" t="n">
        <v>0</v>
      </c>
      <c r="E619" s="3" t="n">
        <f aca="false">A619-A$1002</f>
        <v>0.00393605</v>
      </c>
      <c r="F619" s="3" t="n">
        <f aca="false">B619-B$1002</f>
        <v>0.010139</v>
      </c>
      <c r="G619" s="3" t="n">
        <f aca="false">C619-C$1002</f>
        <v>-1.532</v>
      </c>
      <c r="H619" s="3" t="n">
        <f aca="false">E619+G619</f>
        <v>-1.52806395</v>
      </c>
      <c r="I619" s="3" t="n">
        <f aca="false">F619</f>
        <v>0.010139</v>
      </c>
      <c r="J619" s="3"/>
      <c r="K619" s="3"/>
    </row>
    <row r="620" customFormat="false" ht="12.8" hidden="false" customHeight="false" outlineLevel="0" collapsed="false">
      <c r="A620" s="0" t="n">
        <v>0.0036809</v>
      </c>
      <c r="B620" s="0" t="n">
        <v>0.010139</v>
      </c>
      <c r="C620" s="0" t="n">
        <v>-1.528</v>
      </c>
      <c r="D620" s="0" t="n">
        <v>0</v>
      </c>
      <c r="E620" s="3" t="n">
        <f aca="false">A620-A$1002</f>
        <v>0.00393405</v>
      </c>
      <c r="F620" s="3" t="n">
        <f aca="false">B620-B$1002</f>
        <v>0.010139</v>
      </c>
      <c r="G620" s="3" t="n">
        <f aca="false">C620-C$1002</f>
        <v>-1.528</v>
      </c>
      <c r="H620" s="3" t="n">
        <f aca="false">E620+G620</f>
        <v>-1.52406595</v>
      </c>
      <c r="I620" s="3" t="n">
        <f aca="false">F620</f>
        <v>0.010139</v>
      </c>
      <c r="J620" s="3"/>
      <c r="K620" s="3"/>
    </row>
    <row r="621" customFormat="false" ht="12.8" hidden="false" customHeight="false" outlineLevel="0" collapsed="false">
      <c r="A621" s="0" t="n">
        <v>0.0036789</v>
      </c>
      <c r="B621" s="0" t="n">
        <v>0.010139</v>
      </c>
      <c r="C621" s="0" t="n">
        <v>-1.524</v>
      </c>
      <c r="D621" s="0" t="n">
        <v>0</v>
      </c>
      <c r="E621" s="3" t="n">
        <f aca="false">A621-A$1002</f>
        <v>0.00393205</v>
      </c>
      <c r="F621" s="3" t="n">
        <f aca="false">B621-B$1002</f>
        <v>0.010139</v>
      </c>
      <c r="G621" s="3" t="n">
        <f aca="false">C621-C$1002</f>
        <v>-1.524</v>
      </c>
      <c r="H621" s="3" t="n">
        <f aca="false">E621+G621</f>
        <v>-1.52006795</v>
      </c>
      <c r="I621" s="3" t="n">
        <f aca="false">F621</f>
        <v>0.010139</v>
      </c>
      <c r="J621" s="3"/>
      <c r="K621" s="3"/>
    </row>
    <row r="622" customFormat="false" ht="12.8" hidden="false" customHeight="false" outlineLevel="0" collapsed="false">
      <c r="A622" s="0" t="n">
        <v>0.0036769</v>
      </c>
      <c r="B622" s="0" t="n">
        <v>0.010139</v>
      </c>
      <c r="C622" s="0" t="n">
        <v>-1.52</v>
      </c>
      <c r="D622" s="0" t="n">
        <v>0</v>
      </c>
      <c r="E622" s="3" t="n">
        <f aca="false">A622-A$1002</f>
        <v>0.00393005</v>
      </c>
      <c r="F622" s="3" t="n">
        <f aca="false">B622-B$1002</f>
        <v>0.010139</v>
      </c>
      <c r="G622" s="3" t="n">
        <f aca="false">C622-C$1002</f>
        <v>-1.52</v>
      </c>
      <c r="H622" s="3" t="n">
        <f aca="false">E622+G622</f>
        <v>-1.51606995</v>
      </c>
      <c r="I622" s="3" t="n">
        <f aca="false">F622</f>
        <v>0.010139</v>
      </c>
      <c r="J622" s="3"/>
      <c r="K622" s="3"/>
    </row>
    <row r="623" customFormat="false" ht="12.8" hidden="false" customHeight="false" outlineLevel="0" collapsed="false">
      <c r="A623" s="0" t="n">
        <v>0.0036749</v>
      </c>
      <c r="B623" s="0" t="n">
        <v>0.01014</v>
      </c>
      <c r="C623" s="0" t="n">
        <v>-1.516</v>
      </c>
      <c r="D623" s="0" t="n">
        <v>0</v>
      </c>
      <c r="E623" s="3" t="n">
        <f aca="false">A623-A$1002</f>
        <v>0.00392805</v>
      </c>
      <c r="F623" s="3" t="n">
        <f aca="false">B623-B$1002</f>
        <v>0.01014</v>
      </c>
      <c r="G623" s="3" t="n">
        <f aca="false">C623-C$1002</f>
        <v>-1.516</v>
      </c>
      <c r="H623" s="3" t="n">
        <f aca="false">E623+G623</f>
        <v>-1.51207195</v>
      </c>
      <c r="I623" s="3" t="n">
        <f aca="false">F623</f>
        <v>0.01014</v>
      </c>
      <c r="J623" s="3"/>
      <c r="K623" s="3"/>
    </row>
    <row r="624" customFormat="false" ht="12.8" hidden="false" customHeight="false" outlineLevel="0" collapsed="false">
      <c r="A624" s="0" t="n">
        <v>0.0036728</v>
      </c>
      <c r="B624" s="0" t="n">
        <v>0.01014</v>
      </c>
      <c r="C624" s="0" t="n">
        <v>-1.512</v>
      </c>
      <c r="D624" s="0" t="n">
        <v>0</v>
      </c>
      <c r="E624" s="3" t="n">
        <f aca="false">A624-A$1002</f>
        <v>0.00392595</v>
      </c>
      <c r="F624" s="3" t="n">
        <f aca="false">B624-B$1002</f>
        <v>0.01014</v>
      </c>
      <c r="G624" s="3" t="n">
        <f aca="false">C624-C$1002</f>
        <v>-1.512</v>
      </c>
      <c r="H624" s="3" t="n">
        <f aca="false">E624+G624</f>
        <v>-1.50807405</v>
      </c>
      <c r="I624" s="3" t="n">
        <f aca="false">F624</f>
        <v>0.01014</v>
      </c>
      <c r="J624" s="3"/>
      <c r="K624" s="3"/>
    </row>
    <row r="625" customFormat="false" ht="12.8" hidden="false" customHeight="false" outlineLevel="0" collapsed="false">
      <c r="A625" s="0" t="n">
        <v>0.0036708</v>
      </c>
      <c r="B625" s="0" t="n">
        <v>0.01014</v>
      </c>
      <c r="C625" s="0" t="n">
        <v>-1.508</v>
      </c>
      <c r="D625" s="0" t="n">
        <v>0</v>
      </c>
      <c r="E625" s="3" t="n">
        <f aca="false">A625-A$1002</f>
        <v>0.00392395</v>
      </c>
      <c r="F625" s="3" t="n">
        <f aca="false">B625-B$1002</f>
        <v>0.01014</v>
      </c>
      <c r="G625" s="3" t="n">
        <f aca="false">C625-C$1002</f>
        <v>-1.508</v>
      </c>
      <c r="H625" s="3" t="n">
        <f aca="false">E625+G625</f>
        <v>-1.50407605</v>
      </c>
      <c r="I625" s="3" t="n">
        <f aca="false">F625</f>
        <v>0.01014</v>
      </c>
      <c r="J625" s="3"/>
      <c r="K625" s="3"/>
    </row>
    <row r="626" customFormat="false" ht="12.8" hidden="false" customHeight="false" outlineLevel="0" collapsed="false">
      <c r="A626" s="0" t="n">
        <v>0.0036687</v>
      </c>
      <c r="B626" s="0" t="n">
        <v>0.01014</v>
      </c>
      <c r="C626" s="0" t="n">
        <v>-1.504</v>
      </c>
      <c r="D626" s="0" t="n">
        <v>0</v>
      </c>
      <c r="E626" s="3" t="n">
        <f aca="false">A626-A$1002</f>
        <v>0.00392185</v>
      </c>
      <c r="F626" s="3" t="n">
        <f aca="false">B626-B$1002</f>
        <v>0.01014</v>
      </c>
      <c r="G626" s="3" t="n">
        <f aca="false">C626-C$1002</f>
        <v>-1.504</v>
      </c>
      <c r="H626" s="3" t="n">
        <f aca="false">E626+G626</f>
        <v>-1.50007815</v>
      </c>
      <c r="I626" s="3" t="n">
        <f aca="false">F626</f>
        <v>0.01014</v>
      </c>
      <c r="J626" s="3"/>
      <c r="K626" s="3"/>
    </row>
    <row r="627" customFormat="false" ht="12.8" hidden="false" customHeight="false" outlineLevel="0" collapsed="false">
      <c r="A627" s="0" t="n">
        <v>0.0036666</v>
      </c>
      <c r="B627" s="0" t="n">
        <v>0.010141</v>
      </c>
      <c r="C627" s="0" t="n">
        <v>-1.5</v>
      </c>
      <c r="D627" s="0" t="n">
        <v>0</v>
      </c>
      <c r="E627" s="3" t="n">
        <f aca="false">A627-A$1002</f>
        <v>0.00391975</v>
      </c>
      <c r="F627" s="3" t="n">
        <f aca="false">B627-B$1002</f>
        <v>0.010141</v>
      </c>
      <c r="G627" s="3" t="n">
        <f aca="false">C627-C$1002</f>
        <v>-1.5</v>
      </c>
      <c r="H627" s="3" t="n">
        <f aca="false">E627+G627</f>
        <v>-1.49608025</v>
      </c>
      <c r="I627" s="3" t="n">
        <f aca="false">F627</f>
        <v>0.010141</v>
      </c>
      <c r="J627" s="3"/>
      <c r="K627" s="3"/>
    </row>
    <row r="628" customFormat="false" ht="12.8" hidden="false" customHeight="false" outlineLevel="0" collapsed="false">
      <c r="A628" s="0" t="n">
        <v>0.0036645</v>
      </c>
      <c r="B628" s="0" t="n">
        <v>0.010141</v>
      </c>
      <c r="C628" s="0" t="n">
        <v>-1.496</v>
      </c>
      <c r="D628" s="0" t="n">
        <v>0</v>
      </c>
      <c r="E628" s="3" t="n">
        <f aca="false">A628-A$1002</f>
        <v>0.00391765</v>
      </c>
      <c r="F628" s="3" t="n">
        <f aca="false">B628-B$1002</f>
        <v>0.010141</v>
      </c>
      <c r="G628" s="3" t="n">
        <f aca="false">C628-C$1002</f>
        <v>-1.496</v>
      </c>
      <c r="H628" s="3" t="n">
        <f aca="false">E628+G628</f>
        <v>-1.49208235</v>
      </c>
      <c r="I628" s="3" t="n">
        <f aca="false">F628</f>
        <v>0.010141</v>
      </c>
      <c r="J628" s="3"/>
      <c r="K628" s="3"/>
    </row>
    <row r="629" customFormat="false" ht="12.8" hidden="false" customHeight="false" outlineLevel="0" collapsed="false">
      <c r="A629" s="0" t="n">
        <v>0.0036623</v>
      </c>
      <c r="B629" s="0" t="n">
        <v>0.010141</v>
      </c>
      <c r="C629" s="0" t="n">
        <v>-1.492</v>
      </c>
      <c r="D629" s="0" t="n">
        <v>0</v>
      </c>
      <c r="E629" s="3" t="n">
        <f aca="false">A629-A$1002</f>
        <v>0.00391545</v>
      </c>
      <c r="F629" s="3" t="n">
        <f aca="false">B629-B$1002</f>
        <v>0.010141</v>
      </c>
      <c r="G629" s="3" t="n">
        <f aca="false">C629-C$1002</f>
        <v>-1.492</v>
      </c>
      <c r="H629" s="3" t="n">
        <f aca="false">E629+G629</f>
        <v>-1.48808455</v>
      </c>
      <c r="I629" s="3" t="n">
        <f aca="false">F629</f>
        <v>0.010141</v>
      </c>
      <c r="J629" s="3"/>
      <c r="K629" s="3"/>
    </row>
    <row r="630" customFormat="false" ht="12.8" hidden="false" customHeight="false" outlineLevel="0" collapsed="false">
      <c r="A630" s="0" t="n">
        <v>0.0036601</v>
      </c>
      <c r="B630" s="0" t="n">
        <v>0.010141</v>
      </c>
      <c r="C630" s="0" t="n">
        <v>-1.488</v>
      </c>
      <c r="D630" s="0" t="n">
        <v>0</v>
      </c>
      <c r="E630" s="3" t="n">
        <f aca="false">A630-A$1002</f>
        <v>0.00391325</v>
      </c>
      <c r="F630" s="3" t="n">
        <f aca="false">B630-B$1002</f>
        <v>0.010141</v>
      </c>
      <c r="G630" s="3" t="n">
        <f aca="false">C630-C$1002</f>
        <v>-1.488</v>
      </c>
      <c r="H630" s="3" t="n">
        <f aca="false">E630+G630</f>
        <v>-1.48408675</v>
      </c>
      <c r="I630" s="3" t="n">
        <f aca="false">F630</f>
        <v>0.010141</v>
      </c>
      <c r="J630" s="3"/>
      <c r="K630" s="3"/>
    </row>
    <row r="631" customFormat="false" ht="12.8" hidden="false" customHeight="false" outlineLevel="0" collapsed="false">
      <c r="A631" s="0" t="n">
        <v>0.0036579</v>
      </c>
      <c r="B631" s="0" t="n">
        <v>0.010142</v>
      </c>
      <c r="C631" s="0" t="n">
        <v>-1.484</v>
      </c>
      <c r="D631" s="0" t="n">
        <v>0</v>
      </c>
      <c r="E631" s="3" t="n">
        <f aca="false">A631-A$1002</f>
        <v>0.00391105</v>
      </c>
      <c r="F631" s="3" t="n">
        <f aca="false">B631-B$1002</f>
        <v>0.010142</v>
      </c>
      <c r="G631" s="3" t="n">
        <f aca="false">C631-C$1002</f>
        <v>-1.484</v>
      </c>
      <c r="H631" s="3" t="n">
        <f aca="false">E631+G631</f>
        <v>-1.48008895</v>
      </c>
      <c r="I631" s="3" t="n">
        <f aca="false">F631</f>
        <v>0.010142</v>
      </c>
      <c r="J631" s="3"/>
      <c r="K631" s="3"/>
    </row>
    <row r="632" customFormat="false" ht="12.8" hidden="false" customHeight="false" outlineLevel="0" collapsed="false">
      <c r="A632" s="0" t="n">
        <v>0.0036557</v>
      </c>
      <c r="B632" s="0" t="n">
        <v>0.010142</v>
      </c>
      <c r="C632" s="0" t="n">
        <v>-1.48</v>
      </c>
      <c r="D632" s="0" t="n">
        <v>0</v>
      </c>
      <c r="E632" s="3" t="n">
        <f aca="false">A632-A$1002</f>
        <v>0.00390885</v>
      </c>
      <c r="F632" s="3" t="n">
        <f aca="false">B632-B$1002</f>
        <v>0.010142</v>
      </c>
      <c r="G632" s="3" t="n">
        <f aca="false">C632-C$1002</f>
        <v>-1.48</v>
      </c>
      <c r="H632" s="3" t="n">
        <f aca="false">E632+G632</f>
        <v>-1.47609115</v>
      </c>
      <c r="I632" s="3" t="n">
        <f aca="false">F632</f>
        <v>0.010142</v>
      </c>
      <c r="J632" s="3"/>
      <c r="K632" s="3"/>
    </row>
    <row r="633" customFormat="false" ht="12.8" hidden="false" customHeight="false" outlineLevel="0" collapsed="false">
      <c r="A633" s="0" t="n">
        <v>0.0036535</v>
      </c>
      <c r="B633" s="0" t="n">
        <v>0.010142</v>
      </c>
      <c r="C633" s="0" t="n">
        <v>-1.476</v>
      </c>
      <c r="D633" s="0" t="n">
        <v>0</v>
      </c>
      <c r="E633" s="3" t="n">
        <f aca="false">A633-A$1002</f>
        <v>0.00390665</v>
      </c>
      <c r="F633" s="3" t="n">
        <f aca="false">B633-B$1002</f>
        <v>0.010142</v>
      </c>
      <c r="G633" s="3" t="n">
        <f aca="false">C633-C$1002</f>
        <v>-1.476</v>
      </c>
      <c r="H633" s="3" t="n">
        <f aca="false">E633+G633</f>
        <v>-1.47209335</v>
      </c>
      <c r="I633" s="3" t="n">
        <f aca="false">F633</f>
        <v>0.010142</v>
      </c>
      <c r="J633" s="3"/>
      <c r="K633" s="3"/>
    </row>
    <row r="634" customFormat="false" ht="12.8" hidden="false" customHeight="false" outlineLevel="0" collapsed="false">
      <c r="A634" s="0" t="n">
        <v>0.0036513</v>
      </c>
      <c r="B634" s="0" t="n">
        <v>0.010142</v>
      </c>
      <c r="C634" s="0" t="n">
        <v>-1.472</v>
      </c>
      <c r="D634" s="0" t="n">
        <v>0</v>
      </c>
      <c r="E634" s="3" t="n">
        <f aca="false">A634-A$1002</f>
        <v>0.00390445</v>
      </c>
      <c r="F634" s="3" t="n">
        <f aca="false">B634-B$1002</f>
        <v>0.010142</v>
      </c>
      <c r="G634" s="3" t="n">
        <f aca="false">C634-C$1002</f>
        <v>-1.472</v>
      </c>
      <c r="H634" s="3" t="n">
        <f aca="false">E634+G634</f>
        <v>-1.46809555</v>
      </c>
      <c r="I634" s="3" t="n">
        <f aca="false">F634</f>
        <v>0.010142</v>
      </c>
      <c r="J634" s="3"/>
      <c r="K634" s="3"/>
    </row>
    <row r="635" customFormat="false" ht="12.8" hidden="false" customHeight="false" outlineLevel="0" collapsed="false">
      <c r="A635" s="0" t="n">
        <v>0.003649</v>
      </c>
      <c r="B635" s="0" t="n">
        <v>0.010142</v>
      </c>
      <c r="C635" s="0" t="n">
        <v>-1.468</v>
      </c>
      <c r="D635" s="0" t="n">
        <v>0</v>
      </c>
      <c r="E635" s="3" t="n">
        <f aca="false">A635-A$1002</f>
        <v>0.00390215</v>
      </c>
      <c r="F635" s="3" t="n">
        <f aca="false">B635-B$1002</f>
        <v>0.010142</v>
      </c>
      <c r="G635" s="3" t="n">
        <f aca="false">C635-C$1002</f>
        <v>-1.468</v>
      </c>
      <c r="H635" s="3" t="n">
        <f aca="false">E635+G635</f>
        <v>-1.46409785</v>
      </c>
      <c r="I635" s="3" t="n">
        <f aca="false">F635</f>
        <v>0.010142</v>
      </c>
      <c r="J635" s="3"/>
      <c r="K635" s="3"/>
    </row>
    <row r="636" customFormat="false" ht="12.8" hidden="false" customHeight="false" outlineLevel="0" collapsed="false">
      <c r="A636" s="0" t="n">
        <v>0.0036467</v>
      </c>
      <c r="B636" s="0" t="n">
        <v>0.010142</v>
      </c>
      <c r="C636" s="0" t="n">
        <v>-1.464</v>
      </c>
      <c r="D636" s="0" t="n">
        <v>0</v>
      </c>
      <c r="E636" s="3" t="n">
        <f aca="false">A636-A$1002</f>
        <v>0.00389985</v>
      </c>
      <c r="F636" s="3" t="n">
        <f aca="false">B636-B$1002</f>
        <v>0.010142</v>
      </c>
      <c r="G636" s="3" t="n">
        <f aca="false">C636-C$1002</f>
        <v>-1.464</v>
      </c>
      <c r="H636" s="3" t="n">
        <f aca="false">E636+G636</f>
        <v>-1.46010015</v>
      </c>
      <c r="I636" s="3" t="n">
        <f aca="false">F636</f>
        <v>0.010142</v>
      </c>
      <c r="J636" s="3"/>
      <c r="K636" s="3"/>
    </row>
    <row r="637" customFormat="false" ht="12.8" hidden="false" customHeight="false" outlineLevel="0" collapsed="false">
      <c r="A637" s="0" t="n">
        <v>0.0036444</v>
      </c>
      <c r="B637" s="0" t="n">
        <v>0.010143</v>
      </c>
      <c r="C637" s="0" t="n">
        <v>-1.46</v>
      </c>
      <c r="D637" s="0" t="n">
        <v>0</v>
      </c>
      <c r="E637" s="3" t="n">
        <f aca="false">A637-A$1002</f>
        <v>0.00389755</v>
      </c>
      <c r="F637" s="3" t="n">
        <f aca="false">B637-B$1002</f>
        <v>0.010143</v>
      </c>
      <c r="G637" s="3" t="n">
        <f aca="false">C637-C$1002</f>
        <v>-1.46</v>
      </c>
      <c r="H637" s="3" t="n">
        <f aca="false">E637+G637</f>
        <v>-1.45610245</v>
      </c>
      <c r="I637" s="3" t="n">
        <f aca="false">F637</f>
        <v>0.010143</v>
      </c>
      <c r="J637" s="3"/>
      <c r="K637" s="3"/>
    </row>
    <row r="638" customFormat="false" ht="12.8" hidden="false" customHeight="false" outlineLevel="0" collapsed="false">
      <c r="A638" s="0" t="n">
        <v>0.003642</v>
      </c>
      <c r="B638" s="0" t="n">
        <v>0.010143</v>
      </c>
      <c r="C638" s="0" t="n">
        <v>-1.456</v>
      </c>
      <c r="D638" s="0" t="n">
        <v>0</v>
      </c>
      <c r="E638" s="3" t="n">
        <f aca="false">A638-A$1002</f>
        <v>0.00389515</v>
      </c>
      <c r="F638" s="3" t="n">
        <f aca="false">B638-B$1002</f>
        <v>0.010143</v>
      </c>
      <c r="G638" s="3" t="n">
        <f aca="false">C638-C$1002</f>
        <v>-1.456</v>
      </c>
      <c r="H638" s="3" t="n">
        <f aca="false">E638+G638</f>
        <v>-1.45210485</v>
      </c>
      <c r="I638" s="3" t="n">
        <f aca="false">F638</f>
        <v>0.010143</v>
      </c>
      <c r="J638" s="3"/>
      <c r="K638" s="3"/>
    </row>
    <row r="639" customFormat="false" ht="12.8" hidden="false" customHeight="false" outlineLevel="0" collapsed="false">
      <c r="A639" s="0" t="n">
        <v>0.0036397</v>
      </c>
      <c r="B639" s="0" t="n">
        <v>0.010143</v>
      </c>
      <c r="C639" s="0" t="n">
        <v>-1.452</v>
      </c>
      <c r="D639" s="0" t="n">
        <v>0</v>
      </c>
      <c r="E639" s="3" t="n">
        <f aca="false">A639-A$1002</f>
        <v>0.00389285</v>
      </c>
      <c r="F639" s="3" t="n">
        <f aca="false">B639-B$1002</f>
        <v>0.010143</v>
      </c>
      <c r="G639" s="3" t="n">
        <f aca="false">C639-C$1002</f>
        <v>-1.452</v>
      </c>
      <c r="H639" s="3" t="n">
        <f aca="false">E639+G639</f>
        <v>-1.44810715</v>
      </c>
      <c r="I639" s="3" t="n">
        <f aca="false">F639</f>
        <v>0.010143</v>
      </c>
      <c r="J639" s="3"/>
      <c r="K639" s="3"/>
    </row>
    <row r="640" customFormat="false" ht="12.8" hidden="false" customHeight="false" outlineLevel="0" collapsed="false">
      <c r="A640" s="0" t="n">
        <v>0.0036373</v>
      </c>
      <c r="B640" s="0" t="n">
        <v>0.010143</v>
      </c>
      <c r="C640" s="0" t="n">
        <v>-1.448</v>
      </c>
      <c r="D640" s="0" t="n">
        <v>0</v>
      </c>
      <c r="E640" s="3" t="n">
        <f aca="false">A640-A$1002</f>
        <v>0.00389045</v>
      </c>
      <c r="F640" s="3" t="n">
        <f aca="false">B640-B$1002</f>
        <v>0.010143</v>
      </c>
      <c r="G640" s="3" t="n">
        <f aca="false">C640-C$1002</f>
        <v>-1.448</v>
      </c>
      <c r="H640" s="3" t="n">
        <f aca="false">E640+G640</f>
        <v>-1.44410955</v>
      </c>
      <c r="I640" s="3" t="n">
        <f aca="false">F640</f>
        <v>0.010143</v>
      </c>
      <c r="J640" s="3"/>
      <c r="K640" s="3"/>
    </row>
    <row r="641" customFormat="false" ht="12.8" hidden="false" customHeight="false" outlineLevel="0" collapsed="false">
      <c r="A641" s="0" t="n">
        <v>0.0036349</v>
      </c>
      <c r="B641" s="0" t="n">
        <v>0.010143</v>
      </c>
      <c r="C641" s="0" t="n">
        <v>-1.444</v>
      </c>
      <c r="D641" s="0" t="n">
        <v>0</v>
      </c>
      <c r="E641" s="3" t="n">
        <f aca="false">A641-A$1002</f>
        <v>0.00388805</v>
      </c>
      <c r="F641" s="3" t="n">
        <f aca="false">B641-B$1002</f>
        <v>0.010143</v>
      </c>
      <c r="G641" s="3" t="n">
        <f aca="false">C641-C$1002</f>
        <v>-1.444</v>
      </c>
      <c r="H641" s="3" t="n">
        <f aca="false">E641+G641</f>
        <v>-1.44011195</v>
      </c>
      <c r="I641" s="3" t="n">
        <f aca="false">F641</f>
        <v>0.010143</v>
      </c>
      <c r="J641" s="3"/>
      <c r="K641" s="3"/>
    </row>
    <row r="642" customFormat="false" ht="12.8" hidden="false" customHeight="false" outlineLevel="0" collapsed="false">
      <c r="A642" s="0" t="n">
        <v>0.0036324</v>
      </c>
      <c r="B642" s="0" t="n">
        <v>0.010143</v>
      </c>
      <c r="C642" s="0" t="n">
        <v>-1.44</v>
      </c>
      <c r="D642" s="0" t="n">
        <v>0</v>
      </c>
      <c r="E642" s="3" t="n">
        <f aca="false">A642-A$1002</f>
        <v>0.00388555</v>
      </c>
      <c r="F642" s="3" t="n">
        <f aca="false">B642-B$1002</f>
        <v>0.010143</v>
      </c>
      <c r="G642" s="3" t="n">
        <f aca="false">C642-C$1002</f>
        <v>-1.44</v>
      </c>
      <c r="H642" s="3" t="n">
        <f aca="false">E642+G642</f>
        <v>-1.43611445</v>
      </c>
      <c r="I642" s="3" t="n">
        <f aca="false">F642</f>
        <v>0.010143</v>
      </c>
      <c r="J642" s="3"/>
      <c r="K642" s="3"/>
    </row>
    <row r="643" customFormat="false" ht="12.8" hidden="false" customHeight="false" outlineLevel="0" collapsed="false">
      <c r="A643" s="0" t="n">
        <v>0.00363</v>
      </c>
      <c r="B643" s="0" t="n">
        <v>0.010143</v>
      </c>
      <c r="C643" s="0" t="n">
        <v>-1.436</v>
      </c>
      <c r="D643" s="0" t="n">
        <v>0</v>
      </c>
      <c r="E643" s="3" t="n">
        <f aca="false">A643-A$1002</f>
        <v>0.00388315</v>
      </c>
      <c r="F643" s="3" t="n">
        <f aca="false">B643-B$1002</f>
        <v>0.010143</v>
      </c>
      <c r="G643" s="3" t="n">
        <f aca="false">C643-C$1002</f>
        <v>-1.436</v>
      </c>
      <c r="H643" s="3" t="n">
        <f aca="false">E643+G643</f>
        <v>-1.43211685</v>
      </c>
      <c r="I643" s="3" t="n">
        <f aca="false">F643</f>
        <v>0.010143</v>
      </c>
      <c r="J643" s="3"/>
      <c r="K643" s="3"/>
    </row>
    <row r="644" customFormat="false" ht="12.8" hidden="false" customHeight="false" outlineLevel="0" collapsed="false">
      <c r="A644" s="0" t="n">
        <v>0.0036275</v>
      </c>
      <c r="B644" s="0" t="n">
        <v>0.010143</v>
      </c>
      <c r="C644" s="0" t="n">
        <v>-1.432</v>
      </c>
      <c r="D644" s="0" t="n">
        <v>0</v>
      </c>
      <c r="E644" s="3" t="n">
        <f aca="false">A644-A$1002</f>
        <v>0.00388065</v>
      </c>
      <c r="F644" s="3" t="n">
        <f aca="false">B644-B$1002</f>
        <v>0.010143</v>
      </c>
      <c r="G644" s="3" t="n">
        <f aca="false">C644-C$1002</f>
        <v>-1.432</v>
      </c>
      <c r="H644" s="3" t="n">
        <f aca="false">E644+G644</f>
        <v>-1.42811935</v>
      </c>
      <c r="I644" s="3" t="n">
        <f aca="false">F644</f>
        <v>0.010143</v>
      </c>
      <c r="J644" s="3"/>
      <c r="K644" s="3"/>
    </row>
    <row r="645" customFormat="false" ht="12.8" hidden="false" customHeight="false" outlineLevel="0" collapsed="false">
      <c r="A645" s="0" t="n">
        <v>0.003625</v>
      </c>
      <c r="B645" s="0" t="n">
        <v>0.010143</v>
      </c>
      <c r="C645" s="0" t="n">
        <v>-1.428</v>
      </c>
      <c r="D645" s="0" t="n">
        <v>0</v>
      </c>
      <c r="E645" s="3" t="n">
        <f aca="false">A645-A$1002</f>
        <v>0.00387815</v>
      </c>
      <c r="F645" s="3" t="n">
        <f aca="false">B645-B$1002</f>
        <v>0.010143</v>
      </c>
      <c r="G645" s="3" t="n">
        <f aca="false">C645-C$1002</f>
        <v>-1.428</v>
      </c>
      <c r="H645" s="3" t="n">
        <f aca="false">E645+G645</f>
        <v>-1.42412185</v>
      </c>
      <c r="I645" s="3" t="n">
        <f aca="false">F645</f>
        <v>0.010143</v>
      </c>
      <c r="J645" s="3"/>
      <c r="K645" s="3"/>
    </row>
    <row r="646" customFormat="false" ht="12.8" hidden="false" customHeight="false" outlineLevel="0" collapsed="false">
      <c r="A646" s="0" t="n">
        <v>0.0036225</v>
      </c>
      <c r="B646" s="0" t="n">
        <v>0.010143</v>
      </c>
      <c r="C646" s="0" t="n">
        <v>-1.424</v>
      </c>
      <c r="D646" s="0" t="n">
        <v>0</v>
      </c>
      <c r="E646" s="3" t="n">
        <f aca="false">A646-A$1002</f>
        <v>0.00387565</v>
      </c>
      <c r="F646" s="3" t="n">
        <f aca="false">B646-B$1002</f>
        <v>0.010143</v>
      </c>
      <c r="G646" s="3" t="n">
        <f aca="false">C646-C$1002</f>
        <v>-1.424</v>
      </c>
      <c r="H646" s="3" t="n">
        <f aca="false">E646+G646</f>
        <v>-1.42012435</v>
      </c>
      <c r="I646" s="3" t="n">
        <f aca="false">F646</f>
        <v>0.010143</v>
      </c>
      <c r="J646" s="3"/>
      <c r="K646" s="3"/>
    </row>
    <row r="647" customFormat="false" ht="12.8" hidden="false" customHeight="false" outlineLevel="0" collapsed="false">
      <c r="A647" s="0" t="n">
        <v>0.0036199</v>
      </c>
      <c r="B647" s="0" t="n">
        <v>0.010143</v>
      </c>
      <c r="C647" s="0" t="n">
        <v>-1.42</v>
      </c>
      <c r="D647" s="0" t="n">
        <v>0</v>
      </c>
      <c r="E647" s="3" t="n">
        <f aca="false">A647-A$1002</f>
        <v>0.00387305</v>
      </c>
      <c r="F647" s="3" t="n">
        <f aca="false">B647-B$1002</f>
        <v>0.010143</v>
      </c>
      <c r="G647" s="3" t="n">
        <f aca="false">C647-C$1002</f>
        <v>-1.42</v>
      </c>
      <c r="H647" s="3" t="n">
        <f aca="false">E647+G647</f>
        <v>-1.41612695</v>
      </c>
      <c r="I647" s="3" t="n">
        <f aca="false">F647</f>
        <v>0.010143</v>
      </c>
      <c r="J647" s="3"/>
      <c r="K647" s="3"/>
    </row>
    <row r="648" customFormat="false" ht="12.8" hidden="false" customHeight="false" outlineLevel="0" collapsed="false">
      <c r="A648" s="0" t="n">
        <v>0.0036173</v>
      </c>
      <c r="B648" s="0" t="n">
        <v>0.010143</v>
      </c>
      <c r="C648" s="0" t="n">
        <v>-1.416</v>
      </c>
      <c r="D648" s="0" t="n">
        <v>0</v>
      </c>
      <c r="E648" s="3" t="n">
        <f aca="false">A648-A$1002</f>
        <v>0.00387045</v>
      </c>
      <c r="F648" s="3" t="n">
        <f aca="false">B648-B$1002</f>
        <v>0.010143</v>
      </c>
      <c r="G648" s="3" t="n">
        <f aca="false">C648-C$1002</f>
        <v>-1.416</v>
      </c>
      <c r="H648" s="3" t="n">
        <f aca="false">E648+G648</f>
        <v>-1.41212955</v>
      </c>
      <c r="I648" s="3" t="n">
        <f aca="false">F648</f>
        <v>0.010143</v>
      </c>
      <c r="J648" s="3"/>
      <c r="K648" s="3"/>
    </row>
    <row r="649" customFormat="false" ht="12.8" hidden="false" customHeight="false" outlineLevel="0" collapsed="false">
      <c r="A649" s="0" t="n">
        <v>0.0036147</v>
      </c>
      <c r="B649" s="0" t="n">
        <v>0.010143</v>
      </c>
      <c r="C649" s="0" t="n">
        <v>-1.412</v>
      </c>
      <c r="D649" s="0" t="n">
        <v>0</v>
      </c>
      <c r="E649" s="3" t="n">
        <f aca="false">A649-A$1002</f>
        <v>0.00386785</v>
      </c>
      <c r="F649" s="3" t="n">
        <f aca="false">B649-B$1002</f>
        <v>0.010143</v>
      </c>
      <c r="G649" s="3" t="n">
        <f aca="false">C649-C$1002</f>
        <v>-1.412</v>
      </c>
      <c r="H649" s="3" t="n">
        <f aca="false">E649+G649</f>
        <v>-1.40813215</v>
      </c>
      <c r="I649" s="3" t="n">
        <f aca="false">F649</f>
        <v>0.010143</v>
      </c>
      <c r="J649" s="3"/>
      <c r="K649" s="3"/>
    </row>
    <row r="650" customFormat="false" ht="12.8" hidden="false" customHeight="false" outlineLevel="0" collapsed="false">
      <c r="A650" s="0" t="n">
        <v>0.0036121</v>
      </c>
      <c r="B650" s="0" t="n">
        <v>0.010143</v>
      </c>
      <c r="C650" s="0" t="n">
        <v>-1.408</v>
      </c>
      <c r="D650" s="0" t="n">
        <v>0</v>
      </c>
      <c r="E650" s="3" t="n">
        <f aca="false">A650-A$1002</f>
        <v>0.00386525</v>
      </c>
      <c r="F650" s="3" t="n">
        <f aca="false">B650-B$1002</f>
        <v>0.010143</v>
      </c>
      <c r="G650" s="3" t="n">
        <f aca="false">C650-C$1002</f>
        <v>-1.408</v>
      </c>
      <c r="H650" s="3" t="n">
        <f aca="false">E650+G650</f>
        <v>-1.40413475</v>
      </c>
      <c r="I650" s="3" t="n">
        <f aca="false">F650</f>
        <v>0.010143</v>
      </c>
      <c r="J650" s="3"/>
      <c r="K650" s="3"/>
    </row>
    <row r="651" customFormat="false" ht="12.8" hidden="false" customHeight="false" outlineLevel="0" collapsed="false">
      <c r="A651" s="0" t="n">
        <v>0.0036095</v>
      </c>
      <c r="B651" s="0" t="n">
        <v>0.010143</v>
      </c>
      <c r="C651" s="0" t="n">
        <v>-1.404</v>
      </c>
      <c r="D651" s="0" t="n">
        <v>0</v>
      </c>
      <c r="E651" s="3" t="n">
        <f aca="false">A651-A$1002</f>
        <v>0.00386265</v>
      </c>
      <c r="F651" s="3" t="n">
        <f aca="false">B651-B$1002</f>
        <v>0.010143</v>
      </c>
      <c r="G651" s="3" t="n">
        <f aca="false">C651-C$1002</f>
        <v>-1.404</v>
      </c>
      <c r="H651" s="3" t="n">
        <f aca="false">E651+G651</f>
        <v>-1.40013735</v>
      </c>
      <c r="I651" s="3" t="n">
        <f aca="false">F651</f>
        <v>0.010143</v>
      </c>
      <c r="J651" s="3"/>
      <c r="K651" s="3"/>
    </row>
    <row r="652" customFormat="false" ht="12.8" hidden="false" customHeight="false" outlineLevel="0" collapsed="false">
      <c r="A652" s="0" t="n">
        <v>0.0036068</v>
      </c>
      <c r="B652" s="0" t="n">
        <v>0.010143</v>
      </c>
      <c r="C652" s="0" t="n">
        <v>-1.4</v>
      </c>
      <c r="D652" s="0" t="n">
        <v>0</v>
      </c>
      <c r="E652" s="3" t="n">
        <f aca="false">A652-A$1002</f>
        <v>0.00385995</v>
      </c>
      <c r="F652" s="3" t="n">
        <f aca="false">B652-B$1002</f>
        <v>0.010143</v>
      </c>
      <c r="G652" s="3" t="n">
        <f aca="false">C652-C$1002</f>
        <v>-1.4</v>
      </c>
      <c r="H652" s="3" t="n">
        <f aca="false">E652+G652</f>
        <v>-1.39614005</v>
      </c>
      <c r="I652" s="3" t="n">
        <f aca="false">F652</f>
        <v>0.010143</v>
      </c>
      <c r="J652" s="3"/>
      <c r="K652" s="3"/>
    </row>
    <row r="653" customFormat="false" ht="12.8" hidden="false" customHeight="false" outlineLevel="0" collapsed="false">
      <c r="A653" s="0" t="n">
        <v>0.0036041</v>
      </c>
      <c r="B653" s="0" t="n">
        <v>0.010143</v>
      </c>
      <c r="C653" s="0" t="n">
        <v>-1.396</v>
      </c>
      <c r="D653" s="0" t="n">
        <v>0</v>
      </c>
      <c r="E653" s="3" t="n">
        <f aca="false">A653-A$1002</f>
        <v>0.00385725</v>
      </c>
      <c r="F653" s="3" t="n">
        <f aca="false">B653-B$1002</f>
        <v>0.010143</v>
      </c>
      <c r="G653" s="3" t="n">
        <f aca="false">C653-C$1002</f>
        <v>-1.396</v>
      </c>
      <c r="H653" s="3" t="n">
        <f aca="false">E653+G653</f>
        <v>-1.39214275</v>
      </c>
      <c r="I653" s="3" t="n">
        <f aca="false">F653</f>
        <v>0.010143</v>
      </c>
      <c r="J653" s="3"/>
      <c r="K653" s="3"/>
    </row>
    <row r="654" customFormat="false" ht="12.8" hidden="false" customHeight="false" outlineLevel="0" collapsed="false">
      <c r="A654" s="0" t="n">
        <v>0.0036014</v>
      </c>
      <c r="B654" s="0" t="n">
        <v>0.010143</v>
      </c>
      <c r="C654" s="0" t="n">
        <v>-1.392</v>
      </c>
      <c r="D654" s="0" t="n">
        <v>0</v>
      </c>
      <c r="E654" s="3" t="n">
        <f aca="false">A654-A$1002</f>
        <v>0.00385455</v>
      </c>
      <c r="F654" s="3" t="n">
        <f aca="false">B654-B$1002</f>
        <v>0.010143</v>
      </c>
      <c r="G654" s="3" t="n">
        <f aca="false">C654-C$1002</f>
        <v>-1.392</v>
      </c>
      <c r="H654" s="3" t="n">
        <f aca="false">E654+G654</f>
        <v>-1.38814545</v>
      </c>
      <c r="I654" s="3" t="n">
        <f aca="false">F654</f>
        <v>0.010143</v>
      </c>
      <c r="J654" s="3"/>
      <c r="K654" s="3"/>
    </row>
    <row r="655" customFormat="false" ht="12.8" hidden="false" customHeight="false" outlineLevel="0" collapsed="false">
      <c r="A655" s="0" t="n">
        <v>0.0035986</v>
      </c>
      <c r="B655" s="0" t="n">
        <v>0.010143</v>
      </c>
      <c r="C655" s="0" t="n">
        <v>-1.388</v>
      </c>
      <c r="D655" s="0" t="n">
        <v>0</v>
      </c>
      <c r="E655" s="3" t="n">
        <f aca="false">A655-A$1002</f>
        <v>0.00385175</v>
      </c>
      <c r="F655" s="3" t="n">
        <f aca="false">B655-B$1002</f>
        <v>0.010143</v>
      </c>
      <c r="G655" s="3" t="n">
        <f aca="false">C655-C$1002</f>
        <v>-1.388</v>
      </c>
      <c r="H655" s="3" t="n">
        <f aca="false">E655+G655</f>
        <v>-1.38414825</v>
      </c>
      <c r="I655" s="3" t="n">
        <f aca="false">F655</f>
        <v>0.010143</v>
      </c>
      <c r="J655" s="3"/>
      <c r="K655" s="3"/>
    </row>
    <row r="656" customFormat="false" ht="12.8" hidden="false" customHeight="false" outlineLevel="0" collapsed="false">
      <c r="A656" s="0" t="n">
        <v>0.0035959</v>
      </c>
      <c r="B656" s="0" t="n">
        <v>0.010143</v>
      </c>
      <c r="C656" s="0" t="n">
        <v>-1.384</v>
      </c>
      <c r="D656" s="0" t="n">
        <v>0</v>
      </c>
      <c r="E656" s="3" t="n">
        <f aca="false">A656-A$1002</f>
        <v>0.00384905</v>
      </c>
      <c r="F656" s="3" t="n">
        <f aca="false">B656-B$1002</f>
        <v>0.010143</v>
      </c>
      <c r="G656" s="3" t="n">
        <f aca="false">C656-C$1002</f>
        <v>-1.384</v>
      </c>
      <c r="H656" s="3" t="n">
        <f aca="false">E656+G656</f>
        <v>-1.38015095</v>
      </c>
      <c r="I656" s="3" t="n">
        <f aca="false">F656</f>
        <v>0.010143</v>
      </c>
      <c r="J656" s="3"/>
      <c r="K656" s="3"/>
    </row>
    <row r="657" customFormat="false" ht="12.8" hidden="false" customHeight="false" outlineLevel="0" collapsed="false">
      <c r="A657" s="0" t="n">
        <v>0.0035931</v>
      </c>
      <c r="B657" s="0" t="n">
        <v>0.010143</v>
      </c>
      <c r="C657" s="0" t="n">
        <v>-1.38</v>
      </c>
      <c r="D657" s="0" t="n">
        <v>0</v>
      </c>
      <c r="E657" s="3" t="n">
        <f aca="false">A657-A$1002</f>
        <v>0.00384625</v>
      </c>
      <c r="F657" s="3" t="n">
        <f aca="false">B657-B$1002</f>
        <v>0.010143</v>
      </c>
      <c r="G657" s="3" t="n">
        <f aca="false">C657-C$1002</f>
        <v>-1.38</v>
      </c>
      <c r="H657" s="3" t="n">
        <f aca="false">E657+G657</f>
        <v>-1.37615375</v>
      </c>
      <c r="I657" s="3" t="n">
        <f aca="false">F657</f>
        <v>0.010143</v>
      </c>
      <c r="J657" s="3"/>
      <c r="K657" s="3"/>
    </row>
    <row r="658" customFormat="false" ht="12.8" hidden="false" customHeight="false" outlineLevel="0" collapsed="false">
      <c r="A658" s="0" t="n">
        <v>0.0035903</v>
      </c>
      <c r="B658" s="0" t="n">
        <v>0.010143</v>
      </c>
      <c r="C658" s="0" t="n">
        <v>-1.376</v>
      </c>
      <c r="D658" s="0" t="n">
        <v>0</v>
      </c>
      <c r="E658" s="3" t="n">
        <f aca="false">A658-A$1002</f>
        <v>0.00384345</v>
      </c>
      <c r="F658" s="3" t="n">
        <f aca="false">B658-B$1002</f>
        <v>0.010143</v>
      </c>
      <c r="G658" s="3" t="n">
        <f aca="false">C658-C$1002</f>
        <v>-1.376</v>
      </c>
      <c r="H658" s="3" t="n">
        <f aca="false">E658+G658</f>
        <v>-1.37215655</v>
      </c>
      <c r="I658" s="3" t="n">
        <f aca="false">F658</f>
        <v>0.010143</v>
      </c>
      <c r="J658" s="3"/>
      <c r="K658" s="3"/>
    </row>
    <row r="659" customFormat="false" ht="12.8" hidden="false" customHeight="false" outlineLevel="0" collapsed="false">
      <c r="A659" s="0" t="n">
        <v>0.0035874</v>
      </c>
      <c r="B659" s="0" t="n">
        <v>0.010143</v>
      </c>
      <c r="C659" s="0" t="n">
        <v>-1.372</v>
      </c>
      <c r="D659" s="0" t="n">
        <v>0</v>
      </c>
      <c r="E659" s="3" t="n">
        <f aca="false">A659-A$1002</f>
        <v>0.00384055</v>
      </c>
      <c r="F659" s="3" t="n">
        <f aca="false">B659-B$1002</f>
        <v>0.010143</v>
      </c>
      <c r="G659" s="3" t="n">
        <f aca="false">C659-C$1002</f>
        <v>-1.372</v>
      </c>
      <c r="H659" s="3" t="n">
        <f aca="false">E659+G659</f>
        <v>-1.36815945</v>
      </c>
      <c r="I659" s="3" t="n">
        <f aca="false">F659</f>
        <v>0.010143</v>
      </c>
      <c r="J659" s="3"/>
      <c r="K659" s="3"/>
    </row>
    <row r="660" customFormat="false" ht="12.8" hidden="false" customHeight="false" outlineLevel="0" collapsed="false">
      <c r="A660" s="0" t="n">
        <v>0.0035845</v>
      </c>
      <c r="B660" s="0" t="n">
        <v>0.010143</v>
      </c>
      <c r="C660" s="0" t="n">
        <v>-1.368</v>
      </c>
      <c r="D660" s="0" t="n">
        <v>0</v>
      </c>
      <c r="E660" s="3" t="n">
        <f aca="false">A660-A$1002</f>
        <v>0.00383765</v>
      </c>
      <c r="F660" s="3" t="n">
        <f aca="false">B660-B$1002</f>
        <v>0.010143</v>
      </c>
      <c r="G660" s="3" t="n">
        <f aca="false">C660-C$1002</f>
        <v>-1.368</v>
      </c>
      <c r="H660" s="3" t="n">
        <f aca="false">E660+G660</f>
        <v>-1.36416235</v>
      </c>
      <c r="I660" s="3" t="n">
        <f aca="false">F660</f>
        <v>0.010143</v>
      </c>
      <c r="J660" s="3"/>
      <c r="K660" s="3"/>
    </row>
    <row r="661" customFormat="false" ht="12.8" hidden="false" customHeight="false" outlineLevel="0" collapsed="false">
      <c r="A661" s="0" t="n">
        <v>0.0035816</v>
      </c>
      <c r="B661" s="0" t="n">
        <v>0.010142</v>
      </c>
      <c r="C661" s="0" t="n">
        <v>-1.364</v>
      </c>
      <c r="D661" s="0" t="n">
        <v>0</v>
      </c>
      <c r="E661" s="3" t="n">
        <f aca="false">A661-A$1002</f>
        <v>0.00383475</v>
      </c>
      <c r="F661" s="3" t="n">
        <f aca="false">B661-B$1002</f>
        <v>0.010142</v>
      </c>
      <c r="G661" s="3" t="n">
        <f aca="false">C661-C$1002</f>
        <v>-1.364</v>
      </c>
      <c r="H661" s="3" t="n">
        <f aca="false">E661+G661</f>
        <v>-1.36016525</v>
      </c>
      <c r="I661" s="3" t="n">
        <f aca="false">F661</f>
        <v>0.010142</v>
      </c>
      <c r="J661" s="3"/>
      <c r="K661" s="3"/>
    </row>
    <row r="662" customFormat="false" ht="12.8" hidden="false" customHeight="false" outlineLevel="0" collapsed="false">
      <c r="A662" s="0" t="n">
        <v>0.0035787</v>
      </c>
      <c r="B662" s="0" t="n">
        <v>0.010142</v>
      </c>
      <c r="C662" s="0" t="n">
        <v>-1.36</v>
      </c>
      <c r="D662" s="0" t="n">
        <v>0</v>
      </c>
      <c r="E662" s="3" t="n">
        <f aca="false">A662-A$1002</f>
        <v>0.00383185</v>
      </c>
      <c r="F662" s="3" t="n">
        <f aca="false">B662-B$1002</f>
        <v>0.010142</v>
      </c>
      <c r="G662" s="3" t="n">
        <f aca="false">C662-C$1002</f>
        <v>-1.36</v>
      </c>
      <c r="H662" s="3" t="n">
        <f aca="false">E662+G662</f>
        <v>-1.35616815</v>
      </c>
      <c r="I662" s="3" t="n">
        <f aca="false">F662</f>
        <v>0.010142</v>
      </c>
      <c r="J662" s="3"/>
      <c r="K662" s="3"/>
    </row>
    <row r="663" customFormat="false" ht="12.8" hidden="false" customHeight="false" outlineLevel="0" collapsed="false">
      <c r="A663" s="0" t="n">
        <v>0.0035757</v>
      </c>
      <c r="B663" s="0" t="n">
        <v>0.010142</v>
      </c>
      <c r="C663" s="0" t="n">
        <v>-1.356</v>
      </c>
      <c r="D663" s="0" t="n">
        <v>0</v>
      </c>
      <c r="E663" s="3" t="n">
        <f aca="false">A663-A$1002</f>
        <v>0.00382885</v>
      </c>
      <c r="F663" s="3" t="n">
        <f aca="false">B663-B$1002</f>
        <v>0.010142</v>
      </c>
      <c r="G663" s="3" t="n">
        <f aca="false">C663-C$1002</f>
        <v>-1.356</v>
      </c>
      <c r="H663" s="3" t="n">
        <f aca="false">E663+G663</f>
        <v>-1.35217115</v>
      </c>
      <c r="I663" s="3" t="n">
        <f aca="false">F663</f>
        <v>0.010142</v>
      </c>
      <c r="J663" s="3"/>
      <c r="K663" s="3"/>
    </row>
    <row r="664" customFormat="false" ht="12.8" hidden="false" customHeight="false" outlineLevel="0" collapsed="false">
      <c r="A664" s="0" t="n">
        <v>0.0035728</v>
      </c>
      <c r="B664" s="0" t="n">
        <v>0.010142</v>
      </c>
      <c r="C664" s="0" t="n">
        <v>-1.352</v>
      </c>
      <c r="D664" s="0" t="n">
        <v>0</v>
      </c>
      <c r="E664" s="3" t="n">
        <f aca="false">A664-A$1002</f>
        <v>0.00382595</v>
      </c>
      <c r="F664" s="3" t="n">
        <f aca="false">B664-B$1002</f>
        <v>0.010142</v>
      </c>
      <c r="G664" s="3" t="n">
        <f aca="false">C664-C$1002</f>
        <v>-1.352</v>
      </c>
      <c r="H664" s="3" t="n">
        <f aca="false">E664+G664</f>
        <v>-1.34817405</v>
      </c>
      <c r="I664" s="3" t="n">
        <f aca="false">F664</f>
        <v>0.010142</v>
      </c>
      <c r="J664" s="3"/>
      <c r="K664" s="3"/>
    </row>
    <row r="665" customFormat="false" ht="12.8" hidden="false" customHeight="false" outlineLevel="0" collapsed="false">
      <c r="A665" s="0" t="n">
        <v>0.0035698</v>
      </c>
      <c r="B665" s="0" t="n">
        <v>0.010142</v>
      </c>
      <c r="C665" s="0" t="n">
        <v>-1.348</v>
      </c>
      <c r="D665" s="0" t="n">
        <v>0</v>
      </c>
      <c r="E665" s="3" t="n">
        <f aca="false">A665-A$1002</f>
        <v>0.00382295</v>
      </c>
      <c r="F665" s="3" t="n">
        <f aca="false">B665-B$1002</f>
        <v>0.010142</v>
      </c>
      <c r="G665" s="3" t="n">
        <f aca="false">C665-C$1002</f>
        <v>-1.348</v>
      </c>
      <c r="H665" s="3" t="n">
        <f aca="false">E665+G665</f>
        <v>-1.34417705</v>
      </c>
      <c r="I665" s="3" t="n">
        <f aca="false">F665</f>
        <v>0.010142</v>
      </c>
      <c r="J665" s="3"/>
      <c r="K665" s="3"/>
    </row>
    <row r="666" customFormat="false" ht="12.8" hidden="false" customHeight="false" outlineLevel="0" collapsed="false">
      <c r="A666" s="0" t="n">
        <v>0.0035667</v>
      </c>
      <c r="B666" s="0" t="n">
        <v>0.010141</v>
      </c>
      <c r="C666" s="0" t="n">
        <v>-1.344</v>
      </c>
      <c r="D666" s="0" t="n">
        <v>0</v>
      </c>
      <c r="E666" s="3" t="n">
        <f aca="false">A666-A$1002</f>
        <v>0.00381985</v>
      </c>
      <c r="F666" s="3" t="n">
        <f aca="false">B666-B$1002</f>
        <v>0.010141</v>
      </c>
      <c r="G666" s="3" t="n">
        <f aca="false">C666-C$1002</f>
        <v>-1.344</v>
      </c>
      <c r="H666" s="3" t="n">
        <f aca="false">E666+G666</f>
        <v>-1.34018015</v>
      </c>
      <c r="I666" s="3" t="n">
        <f aca="false">F666</f>
        <v>0.010141</v>
      </c>
      <c r="J666" s="3"/>
      <c r="K666" s="3"/>
    </row>
    <row r="667" customFormat="false" ht="12.8" hidden="false" customHeight="false" outlineLevel="0" collapsed="false">
      <c r="A667" s="0" t="n">
        <v>0.0035637</v>
      </c>
      <c r="B667" s="0" t="n">
        <v>0.010141</v>
      </c>
      <c r="C667" s="0" t="n">
        <v>-1.34</v>
      </c>
      <c r="D667" s="0" t="n">
        <v>0</v>
      </c>
      <c r="E667" s="3" t="n">
        <f aca="false">A667-A$1002</f>
        <v>0.00381685</v>
      </c>
      <c r="F667" s="3" t="n">
        <f aca="false">B667-B$1002</f>
        <v>0.010141</v>
      </c>
      <c r="G667" s="3" t="n">
        <f aca="false">C667-C$1002</f>
        <v>-1.34</v>
      </c>
      <c r="H667" s="3" t="n">
        <f aca="false">E667+G667</f>
        <v>-1.33618315</v>
      </c>
      <c r="I667" s="3" t="n">
        <f aca="false">F667</f>
        <v>0.010141</v>
      </c>
      <c r="J667" s="3"/>
      <c r="K667" s="3"/>
    </row>
    <row r="668" customFormat="false" ht="12.8" hidden="false" customHeight="false" outlineLevel="0" collapsed="false">
      <c r="A668" s="0" t="n">
        <v>0.0035606</v>
      </c>
      <c r="B668" s="0" t="n">
        <v>0.010141</v>
      </c>
      <c r="C668" s="0" t="n">
        <v>-1.336</v>
      </c>
      <c r="D668" s="0" t="n">
        <v>0</v>
      </c>
      <c r="E668" s="3" t="n">
        <f aca="false">A668-A$1002</f>
        <v>0.00381375</v>
      </c>
      <c r="F668" s="3" t="n">
        <f aca="false">B668-B$1002</f>
        <v>0.010141</v>
      </c>
      <c r="G668" s="3" t="n">
        <f aca="false">C668-C$1002</f>
        <v>-1.336</v>
      </c>
      <c r="H668" s="3" t="n">
        <f aca="false">E668+G668</f>
        <v>-1.33218625</v>
      </c>
      <c r="I668" s="3" t="n">
        <f aca="false">F668</f>
        <v>0.010141</v>
      </c>
      <c r="J668" s="3"/>
      <c r="K668" s="3"/>
    </row>
    <row r="669" customFormat="false" ht="12.8" hidden="false" customHeight="false" outlineLevel="0" collapsed="false">
      <c r="A669" s="0" t="n">
        <v>0.0035574</v>
      </c>
      <c r="B669" s="0" t="n">
        <v>0.01014</v>
      </c>
      <c r="C669" s="0" t="n">
        <v>-1.332</v>
      </c>
      <c r="D669" s="0" t="n">
        <v>0</v>
      </c>
      <c r="E669" s="3" t="n">
        <f aca="false">A669-A$1002</f>
        <v>0.00381055</v>
      </c>
      <c r="F669" s="3" t="n">
        <f aca="false">B669-B$1002</f>
        <v>0.01014</v>
      </c>
      <c r="G669" s="3" t="n">
        <f aca="false">C669-C$1002</f>
        <v>-1.332</v>
      </c>
      <c r="H669" s="3" t="n">
        <f aca="false">E669+G669</f>
        <v>-1.32818945</v>
      </c>
      <c r="I669" s="3" t="n">
        <f aca="false">F669</f>
        <v>0.01014</v>
      </c>
      <c r="J669" s="3"/>
      <c r="K669" s="3"/>
    </row>
    <row r="670" customFormat="false" ht="12.8" hidden="false" customHeight="false" outlineLevel="0" collapsed="false">
      <c r="A670" s="0" t="n">
        <v>0.0035543</v>
      </c>
      <c r="B670" s="0" t="n">
        <v>0.01014</v>
      </c>
      <c r="C670" s="0" t="n">
        <v>-1.328</v>
      </c>
      <c r="D670" s="0" t="n">
        <v>0</v>
      </c>
      <c r="E670" s="3" t="n">
        <f aca="false">A670-A$1002</f>
        <v>0.00380745</v>
      </c>
      <c r="F670" s="3" t="n">
        <f aca="false">B670-B$1002</f>
        <v>0.01014</v>
      </c>
      <c r="G670" s="3" t="n">
        <f aca="false">C670-C$1002</f>
        <v>-1.328</v>
      </c>
      <c r="H670" s="3" t="n">
        <f aca="false">E670+G670</f>
        <v>-1.32419255</v>
      </c>
      <c r="I670" s="3" t="n">
        <f aca="false">F670</f>
        <v>0.01014</v>
      </c>
      <c r="J670" s="3"/>
      <c r="K670" s="3"/>
    </row>
    <row r="671" customFormat="false" ht="12.8" hidden="false" customHeight="false" outlineLevel="0" collapsed="false">
      <c r="A671" s="0" t="n">
        <v>0.0035511</v>
      </c>
      <c r="B671" s="0" t="n">
        <v>0.01014</v>
      </c>
      <c r="C671" s="0" t="n">
        <v>-1.324</v>
      </c>
      <c r="D671" s="0" t="n">
        <v>0</v>
      </c>
      <c r="E671" s="3" t="n">
        <f aca="false">A671-A$1002</f>
        <v>0.00380425</v>
      </c>
      <c r="F671" s="3" t="n">
        <f aca="false">B671-B$1002</f>
        <v>0.01014</v>
      </c>
      <c r="G671" s="3" t="n">
        <f aca="false">C671-C$1002</f>
        <v>-1.324</v>
      </c>
      <c r="H671" s="3" t="n">
        <f aca="false">E671+G671</f>
        <v>-1.32019575</v>
      </c>
      <c r="I671" s="3" t="n">
        <f aca="false">F671</f>
        <v>0.01014</v>
      </c>
      <c r="J671" s="3"/>
      <c r="K671" s="3"/>
    </row>
    <row r="672" customFormat="false" ht="12.8" hidden="false" customHeight="false" outlineLevel="0" collapsed="false">
      <c r="A672" s="0" t="n">
        <v>0.0035479</v>
      </c>
      <c r="B672" s="0" t="n">
        <v>0.010139</v>
      </c>
      <c r="C672" s="0" t="n">
        <v>-1.32</v>
      </c>
      <c r="D672" s="0" t="n">
        <v>0</v>
      </c>
      <c r="E672" s="3" t="n">
        <f aca="false">A672-A$1002</f>
        <v>0.00380105</v>
      </c>
      <c r="F672" s="3" t="n">
        <f aca="false">B672-B$1002</f>
        <v>0.010139</v>
      </c>
      <c r="G672" s="3" t="n">
        <f aca="false">C672-C$1002</f>
        <v>-1.32</v>
      </c>
      <c r="H672" s="3" t="n">
        <f aca="false">E672+G672</f>
        <v>-1.31619895</v>
      </c>
      <c r="I672" s="3" t="n">
        <f aca="false">F672</f>
        <v>0.010139</v>
      </c>
      <c r="J672" s="3"/>
      <c r="K672" s="3"/>
    </row>
    <row r="673" customFormat="false" ht="12.8" hidden="false" customHeight="false" outlineLevel="0" collapsed="false">
      <c r="A673" s="0" t="n">
        <v>0.0035447</v>
      </c>
      <c r="B673" s="0" t="n">
        <v>0.010139</v>
      </c>
      <c r="C673" s="0" t="n">
        <v>-1.316</v>
      </c>
      <c r="D673" s="0" t="n">
        <v>0</v>
      </c>
      <c r="E673" s="3" t="n">
        <f aca="false">A673-A$1002</f>
        <v>0.00379785</v>
      </c>
      <c r="F673" s="3" t="n">
        <f aca="false">B673-B$1002</f>
        <v>0.010139</v>
      </c>
      <c r="G673" s="3" t="n">
        <f aca="false">C673-C$1002</f>
        <v>-1.316</v>
      </c>
      <c r="H673" s="3" t="n">
        <f aca="false">E673+G673</f>
        <v>-1.31220215</v>
      </c>
      <c r="I673" s="3" t="n">
        <f aca="false">F673</f>
        <v>0.010139</v>
      </c>
      <c r="J673" s="3"/>
      <c r="K673" s="3"/>
    </row>
    <row r="674" customFormat="false" ht="12.8" hidden="false" customHeight="false" outlineLevel="0" collapsed="false">
      <c r="A674" s="0" t="n">
        <v>0.0035414</v>
      </c>
      <c r="B674" s="0" t="n">
        <v>0.010139</v>
      </c>
      <c r="C674" s="0" t="n">
        <v>-1.312</v>
      </c>
      <c r="D674" s="0" t="n">
        <v>0</v>
      </c>
      <c r="E674" s="3" t="n">
        <f aca="false">A674-A$1002</f>
        <v>0.00379455</v>
      </c>
      <c r="F674" s="3" t="n">
        <f aca="false">B674-B$1002</f>
        <v>0.010139</v>
      </c>
      <c r="G674" s="3" t="n">
        <f aca="false">C674-C$1002</f>
        <v>-1.312</v>
      </c>
      <c r="H674" s="3" t="n">
        <f aca="false">E674+G674</f>
        <v>-1.30820545</v>
      </c>
      <c r="I674" s="3" t="n">
        <f aca="false">F674</f>
        <v>0.010139</v>
      </c>
      <c r="J674" s="3"/>
      <c r="K674" s="3"/>
    </row>
    <row r="675" customFormat="false" ht="12.8" hidden="false" customHeight="false" outlineLevel="0" collapsed="false">
      <c r="A675" s="0" t="n">
        <v>0.0035381</v>
      </c>
      <c r="B675" s="0" t="n">
        <v>0.010138</v>
      </c>
      <c r="C675" s="0" t="n">
        <v>-1.308</v>
      </c>
      <c r="D675" s="0" t="n">
        <v>0</v>
      </c>
      <c r="E675" s="3" t="n">
        <f aca="false">A675-A$1002</f>
        <v>0.00379125</v>
      </c>
      <c r="F675" s="3" t="n">
        <f aca="false">B675-B$1002</f>
        <v>0.010138</v>
      </c>
      <c r="G675" s="3" t="n">
        <f aca="false">C675-C$1002</f>
        <v>-1.308</v>
      </c>
      <c r="H675" s="3" t="n">
        <f aca="false">E675+G675</f>
        <v>-1.30420875</v>
      </c>
      <c r="I675" s="3" t="n">
        <f aca="false">F675</f>
        <v>0.010138</v>
      </c>
      <c r="J675" s="3"/>
      <c r="K675" s="3"/>
    </row>
    <row r="676" customFormat="false" ht="12.8" hidden="false" customHeight="false" outlineLevel="0" collapsed="false">
      <c r="A676" s="0" t="n">
        <v>0.0035348</v>
      </c>
      <c r="B676" s="0" t="n">
        <v>0.010138</v>
      </c>
      <c r="C676" s="0" t="n">
        <v>-1.304</v>
      </c>
      <c r="D676" s="0" t="n">
        <v>0</v>
      </c>
      <c r="E676" s="3" t="n">
        <f aca="false">A676-A$1002</f>
        <v>0.00378795</v>
      </c>
      <c r="F676" s="3" t="n">
        <f aca="false">B676-B$1002</f>
        <v>0.010138</v>
      </c>
      <c r="G676" s="3" t="n">
        <f aca="false">C676-C$1002</f>
        <v>-1.304</v>
      </c>
      <c r="H676" s="3" t="n">
        <f aca="false">E676+G676</f>
        <v>-1.30021205</v>
      </c>
      <c r="I676" s="3" t="n">
        <f aca="false">F676</f>
        <v>0.010138</v>
      </c>
      <c r="J676" s="3"/>
      <c r="K676" s="3"/>
    </row>
    <row r="677" customFormat="false" ht="12.8" hidden="false" customHeight="false" outlineLevel="0" collapsed="false">
      <c r="A677" s="0" t="n">
        <v>0.0035315</v>
      </c>
      <c r="B677" s="0" t="n">
        <v>0.010137</v>
      </c>
      <c r="C677" s="0" t="n">
        <v>-1.3</v>
      </c>
      <c r="D677" s="0" t="n">
        <v>0</v>
      </c>
      <c r="E677" s="3" t="n">
        <f aca="false">A677-A$1002</f>
        <v>0.00378465</v>
      </c>
      <c r="F677" s="3" t="n">
        <f aca="false">B677-B$1002</f>
        <v>0.010137</v>
      </c>
      <c r="G677" s="3" t="n">
        <f aca="false">C677-C$1002</f>
        <v>-1.3</v>
      </c>
      <c r="H677" s="3" t="n">
        <f aca="false">E677+G677</f>
        <v>-1.29621535</v>
      </c>
      <c r="I677" s="3" t="n">
        <f aca="false">F677</f>
        <v>0.010137</v>
      </c>
      <c r="J677" s="3"/>
      <c r="K677" s="3"/>
    </row>
    <row r="678" customFormat="false" ht="12.8" hidden="false" customHeight="false" outlineLevel="0" collapsed="false">
      <c r="A678" s="0" t="n">
        <v>0.0035281</v>
      </c>
      <c r="B678" s="0" t="n">
        <v>0.010137</v>
      </c>
      <c r="C678" s="0" t="n">
        <v>-1.296</v>
      </c>
      <c r="D678" s="0" t="n">
        <v>0</v>
      </c>
      <c r="E678" s="3" t="n">
        <f aca="false">A678-A$1002</f>
        <v>0.00378125</v>
      </c>
      <c r="F678" s="3" t="n">
        <f aca="false">B678-B$1002</f>
        <v>0.010137</v>
      </c>
      <c r="G678" s="3" t="n">
        <f aca="false">C678-C$1002</f>
        <v>-1.296</v>
      </c>
      <c r="H678" s="3" t="n">
        <f aca="false">E678+G678</f>
        <v>-1.29221875</v>
      </c>
      <c r="I678" s="3" t="n">
        <f aca="false">F678</f>
        <v>0.010137</v>
      </c>
      <c r="J678" s="3"/>
      <c r="K678" s="3"/>
    </row>
    <row r="679" customFormat="false" ht="12.8" hidden="false" customHeight="false" outlineLevel="0" collapsed="false">
      <c r="A679" s="0" t="n">
        <v>0.0035247</v>
      </c>
      <c r="B679" s="0" t="n">
        <v>0.010136</v>
      </c>
      <c r="C679" s="0" t="n">
        <v>-1.292</v>
      </c>
      <c r="D679" s="0" t="n">
        <v>0</v>
      </c>
      <c r="E679" s="3" t="n">
        <f aca="false">A679-A$1002</f>
        <v>0.00377785</v>
      </c>
      <c r="F679" s="3" t="n">
        <f aca="false">B679-B$1002</f>
        <v>0.010136</v>
      </c>
      <c r="G679" s="3" t="n">
        <f aca="false">C679-C$1002</f>
        <v>-1.292</v>
      </c>
      <c r="H679" s="3" t="n">
        <f aca="false">E679+G679</f>
        <v>-1.28822215</v>
      </c>
      <c r="I679" s="3" t="n">
        <f aca="false">F679</f>
        <v>0.010136</v>
      </c>
      <c r="J679" s="3"/>
      <c r="K679" s="3"/>
    </row>
    <row r="680" customFormat="false" ht="12.8" hidden="false" customHeight="false" outlineLevel="0" collapsed="false">
      <c r="A680" s="0" t="n">
        <v>0.0035213</v>
      </c>
      <c r="B680" s="0" t="n">
        <v>0.010136</v>
      </c>
      <c r="C680" s="0" t="n">
        <v>-1.288</v>
      </c>
      <c r="D680" s="0" t="n">
        <v>0</v>
      </c>
      <c r="E680" s="3" t="n">
        <f aca="false">A680-A$1002</f>
        <v>0.00377445</v>
      </c>
      <c r="F680" s="3" t="n">
        <f aca="false">B680-B$1002</f>
        <v>0.010136</v>
      </c>
      <c r="G680" s="3" t="n">
        <f aca="false">C680-C$1002</f>
        <v>-1.288</v>
      </c>
      <c r="H680" s="3" t="n">
        <f aca="false">E680+G680</f>
        <v>-1.28422555</v>
      </c>
      <c r="I680" s="3" t="n">
        <f aca="false">F680</f>
        <v>0.010136</v>
      </c>
      <c r="J680" s="3"/>
      <c r="K680" s="3"/>
    </row>
    <row r="681" customFormat="false" ht="12.8" hidden="false" customHeight="false" outlineLevel="0" collapsed="false">
      <c r="A681" s="0" t="n">
        <v>0.0035178</v>
      </c>
      <c r="B681" s="0" t="n">
        <v>0.010135</v>
      </c>
      <c r="C681" s="0" t="n">
        <v>-1.284</v>
      </c>
      <c r="D681" s="0" t="n">
        <v>0</v>
      </c>
      <c r="E681" s="3" t="n">
        <f aca="false">A681-A$1002</f>
        <v>0.00377095</v>
      </c>
      <c r="F681" s="3" t="n">
        <f aca="false">B681-B$1002</f>
        <v>0.010135</v>
      </c>
      <c r="G681" s="3" t="n">
        <f aca="false">C681-C$1002</f>
        <v>-1.284</v>
      </c>
      <c r="H681" s="3" t="n">
        <f aca="false">E681+G681</f>
        <v>-1.28022905</v>
      </c>
      <c r="I681" s="3" t="n">
        <f aca="false">F681</f>
        <v>0.010135</v>
      </c>
      <c r="J681" s="3"/>
      <c r="K681" s="3"/>
    </row>
    <row r="682" customFormat="false" ht="12.8" hidden="false" customHeight="false" outlineLevel="0" collapsed="false">
      <c r="A682" s="0" t="n">
        <v>0.0035143</v>
      </c>
      <c r="B682" s="0" t="n">
        <v>0.010135</v>
      </c>
      <c r="C682" s="0" t="n">
        <v>-1.28</v>
      </c>
      <c r="D682" s="0" t="n">
        <v>0</v>
      </c>
      <c r="E682" s="3" t="n">
        <f aca="false">A682-A$1002</f>
        <v>0.00376745</v>
      </c>
      <c r="F682" s="3" t="n">
        <f aca="false">B682-B$1002</f>
        <v>0.010135</v>
      </c>
      <c r="G682" s="3" t="n">
        <f aca="false">C682-C$1002</f>
        <v>-1.28</v>
      </c>
      <c r="H682" s="3" t="n">
        <f aca="false">E682+G682</f>
        <v>-1.27623255</v>
      </c>
      <c r="I682" s="3" t="n">
        <f aca="false">F682</f>
        <v>0.010135</v>
      </c>
      <c r="J682" s="3"/>
      <c r="K682" s="3"/>
    </row>
    <row r="683" customFormat="false" ht="12.8" hidden="false" customHeight="false" outlineLevel="0" collapsed="false">
      <c r="A683" s="0" t="n">
        <v>0.0035108</v>
      </c>
      <c r="B683" s="0" t="n">
        <v>0.010134</v>
      </c>
      <c r="C683" s="0" t="n">
        <v>-1.276</v>
      </c>
      <c r="D683" s="0" t="n">
        <v>0</v>
      </c>
      <c r="E683" s="3" t="n">
        <f aca="false">A683-A$1002</f>
        <v>0.00376395</v>
      </c>
      <c r="F683" s="3" t="n">
        <f aca="false">B683-B$1002</f>
        <v>0.010134</v>
      </c>
      <c r="G683" s="3" t="n">
        <f aca="false">C683-C$1002</f>
        <v>-1.276</v>
      </c>
      <c r="H683" s="3" t="n">
        <f aca="false">E683+G683</f>
        <v>-1.27223605</v>
      </c>
      <c r="I683" s="3" t="n">
        <f aca="false">F683</f>
        <v>0.010134</v>
      </c>
      <c r="J683" s="3"/>
      <c r="K683" s="3"/>
    </row>
    <row r="684" customFormat="false" ht="12.8" hidden="false" customHeight="false" outlineLevel="0" collapsed="false">
      <c r="A684" s="0" t="n">
        <v>0.0035072</v>
      </c>
      <c r="B684" s="0" t="n">
        <v>0.010134</v>
      </c>
      <c r="C684" s="0" t="n">
        <v>-1.272</v>
      </c>
      <c r="D684" s="0" t="n">
        <v>0</v>
      </c>
      <c r="E684" s="3" t="n">
        <f aca="false">A684-A$1002</f>
        <v>0.00376035</v>
      </c>
      <c r="F684" s="3" t="n">
        <f aca="false">B684-B$1002</f>
        <v>0.010134</v>
      </c>
      <c r="G684" s="3" t="n">
        <f aca="false">C684-C$1002</f>
        <v>-1.272</v>
      </c>
      <c r="H684" s="3" t="n">
        <f aca="false">E684+G684</f>
        <v>-1.26823965</v>
      </c>
      <c r="I684" s="3" t="n">
        <f aca="false">F684</f>
        <v>0.010134</v>
      </c>
      <c r="J684" s="3"/>
      <c r="K684" s="3"/>
    </row>
    <row r="685" customFormat="false" ht="12.8" hidden="false" customHeight="false" outlineLevel="0" collapsed="false">
      <c r="A685" s="0" t="n">
        <v>0.0035036</v>
      </c>
      <c r="B685" s="0" t="n">
        <v>0.010133</v>
      </c>
      <c r="C685" s="0" t="n">
        <v>-1.268</v>
      </c>
      <c r="D685" s="0" t="n">
        <v>0</v>
      </c>
      <c r="E685" s="3" t="n">
        <f aca="false">A685-A$1002</f>
        <v>0.00375675</v>
      </c>
      <c r="F685" s="3" t="n">
        <f aca="false">B685-B$1002</f>
        <v>0.010133</v>
      </c>
      <c r="G685" s="3" t="n">
        <f aca="false">C685-C$1002</f>
        <v>-1.268</v>
      </c>
      <c r="H685" s="3" t="n">
        <f aca="false">E685+G685</f>
        <v>-1.26424325</v>
      </c>
      <c r="I685" s="3" t="n">
        <f aca="false">F685</f>
        <v>0.010133</v>
      </c>
      <c r="J685" s="3"/>
      <c r="K685" s="3"/>
    </row>
    <row r="686" customFormat="false" ht="12.8" hidden="false" customHeight="false" outlineLevel="0" collapsed="false">
      <c r="A686" s="0" t="n">
        <v>0.0035</v>
      </c>
      <c r="B686" s="0" t="n">
        <v>0.010132</v>
      </c>
      <c r="C686" s="0" t="n">
        <v>-1.264</v>
      </c>
      <c r="D686" s="0" t="n">
        <v>0</v>
      </c>
      <c r="E686" s="3" t="n">
        <f aca="false">A686-A$1002</f>
        <v>0.00375315</v>
      </c>
      <c r="F686" s="3" t="n">
        <f aca="false">B686-B$1002</f>
        <v>0.010132</v>
      </c>
      <c r="G686" s="3" t="n">
        <f aca="false">C686-C$1002</f>
        <v>-1.264</v>
      </c>
      <c r="H686" s="3" t="n">
        <f aca="false">E686+G686</f>
        <v>-1.26024685</v>
      </c>
      <c r="I686" s="3" t="n">
        <f aca="false">F686</f>
        <v>0.010132</v>
      </c>
      <c r="J686" s="3"/>
      <c r="K686" s="3"/>
    </row>
    <row r="687" customFormat="false" ht="12.8" hidden="false" customHeight="false" outlineLevel="0" collapsed="false">
      <c r="A687" s="0" t="n">
        <v>0.0034963</v>
      </c>
      <c r="B687" s="0" t="n">
        <v>0.010132</v>
      </c>
      <c r="C687" s="0" t="n">
        <v>-1.26</v>
      </c>
      <c r="D687" s="0" t="n">
        <v>0</v>
      </c>
      <c r="E687" s="3" t="n">
        <f aca="false">A687-A$1002</f>
        <v>0.00374945</v>
      </c>
      <c r="F687" s="3" t="n">
        <f aca="false">B687-B$1002</f>
        <v>0.010132</v>
      </c>
      <c r="G687" s="3" t="n">
        <f aca="false">C687-C$1002</f>
        <v>-1.26</v>
      </c>
      <c r="H687" s="3" t="n">
        <f aca="false">E687+G687</f>
        <v>-1.25625055</v>
      </c>
      <c r="I687" s="3" t="n">
        <f aca="false">F687</f>
        <v>0.010132</v>
      </c>
      <c r="J687" s="3"/>
      <c r="K687" s="3"/>
    </row>
    <row r="688" customFormat="false" ht="12.8" hidden="false" customHeight="false" outlineLevel="0" collapsed="false">
      <c r="A688" s="0" t="n">
        <v>0.0034927</v>
      </c>
      <c r="B688" s="0" t="n">
        <v>0.010131</v>
      </c>
      <c r="C688" s="0" t="n">
        <v>-1.256</v>
      </c>
      <c r="D688" s="0" t="n">
        <v>0</v>
      </c>
      <c r="E688" s="3" t="n">
        <f aca="false">A688-A$1002</f>
        <v>0.00374585</v>
      </c>
      <c r="F688" s="3" t="n">
        <f aca="false">B688-B$1002</f>
        <v>0.010131</v>
      </c>
      <c r="G688" s="3" t="n">
        <f aca="false">C688-C$1002</f>
        <v>-1.256</v>
      </c>
      <c r="H688" s="3" t="n">
        <f aca="false">E688+G688</f>
        <v>-1.25225415</v>
      </c>
      <c r="I688" s="3" t="n">
        <f aca="false">F688</f>
        <v>0.010131</v>
      </c>
      <c r="J688" s="3"/>
      <c r="K688" s="3"/>
    </row>
    <row r="689" customFormat="false" ht="12.8" hidden="false" customHeight="false" outlineLevel="0" collapsed="false">
      <c r="A689" s="0" t="n">
        <v>0.0034889</v>
      </c>
      <c r="B689" s="0" t="n">
        <v>0.01013</v>
      </c>
      <c r="C689" s="0" t="n">
        <v>-1.252</v>
      </c>
      <c r="D689" s="0" t="n">
        <v>0</v>
      </c>
      <c r="E689" s="3" t="n">
        <f aca="false">A689-A$1002</f>
        <v>0.00374205</v>
      </c>
      <c r="F689" s="3" t="n">
        <f aca="false">B689-B$1002</f>
        <v>0.01013</v>
      </c>
      <c r="G689" s="3" t="n">
        <f aca="false">C689-C$1002</f>
        <v>-1.252</v>
      </c>
      <c r="H689" s="3" t="n">
        <f aca="false">E689+G689</f>
        <v>-1.24825795</v>
      </c>
      <c r="I689" s="3" t="n">
        <f aca="false">F689</f>
        <v>0.01013</v>
      </c>
      <c r="J689" s="3"/>
      <c r="K689" s="3"/>
    </row>
    <row r="690" customFormat="false" ht="12.8" hidden="false" customHeight="false" outlineLevel="0" collapsed="false">
      <c r="A690" s="0" t="n">
        <v>0.0034852</v>
      </c>
      <c r="B690" s="0" t="n">
        <v>0.010129</v>
      </c>
      <c r="C690" s="0" t="n">
        <v>-1.248</v>
      </c>
      <c r="D690" s="0" t="n">
        <v>0</v>
      </c>
      <c r="E690" s="3" t="n">
        <f aca="false">A690-A$1002</f>
        <v>0.00373835</v>
      </c>
      <c r="F690" s="3" t="n">
        <f aca="false">B690-B$1002</f>
        <v>0.010129</v>
      </c>
      <c r="G690" s="3" t="n">
        <f aca="false">C690-C$1002</f>
        <v>-1.248</v>
      </c>
      <c r="H690" s="3" t="n">
        <f aca="false">E690+G690</f>
        <v>-1.24426165</v>
      </c>
      <c r="I690" s="3" t="n">
        <f aca="false">F690</f>
        <v>0.010129</v>
      </c>
      <c r="J690" s="3"/>
      <c r="K690" s="3"/>
    </row>
    <row r="691" customFormat="false" ht="12.8" hidden="false" customHeight="false" outlineLevel="0" collapsed="false">
      <c r="A691" s="0" t="n">
        <v>0.0034814</v>
      </c>
      <c r="B691" s="0" t="n">
        <v>0.010129</v>
      </c>
      <c r="C691" s="0" t="n">
        <v>-1.244</v>
      </c>
      <c r="D691" s="0" t="n">
        <v>0</v>
      </c>
      <c r="E691" s="3" t="n">
        <f aca="false">A691-A$1002</f>
        <v>0.00373455</v>
      </c>
      <c r="F691" s="3" t="n">
        <f aca="false">B691-B$1002</f>
        <v>0.010129</v>
      </c>
      <c r="G691" s="3" t="n">
        <f aca="false">C691-C$1002</f>
        <v>-1.244</v>
      </c>
      <c r="H691" s="3" t="n">
        <f aca="false">E691+G691</f>
        <v>-1.24026545</v>
      </c>
      <c r="I691" s="3" t="n">
        <f aca="false">F691</f>
        <v>0.010129</v>
      </c>
      <c r="J691" s="3"/>
      <c r="K691" s="3"/>
    </row>
    <row r="692" customFormat="false" ht="12.8" hidden="false" customHeight="false" outlineLevel="0" collapsed="false">
      <c r="A692" s="0" t="n">
        <v>0.0034776</v>
      </c>
      <c r="B692" s="0" t="n">
        <v>0.010128</v>
      </c>
      <c r="C692" s="0" t="n">
        <v>-1.24</v>
      </c>
      <c r="D692" s="0" t="n">
        <v>0</v>
      </c>
      <c r="E692" s="3" t="n">
        <f aca="false">A692-A$1002</f>
        <v>0.00373075</v>
      </c>
      <c r="F692" s="3" t="n">
        <f aca="false">B692-B$1002</f>
        <v>0.010128</v>
      </c>
      <c r="G692" s="3" t="n">
        <f aca="false">C692-C$1002</f>
        <v>-1.24</v>
      </c>
      <c r="H692" s="3" t="n">
        <f aca="false">E692+G692</f>
        <v>-1.23626925</v>
      </c>
      <c r="I692" s="3" t="n">
        <f aca="false">F692</f>
        <v>0.010128</v>
      </c>
      <c r="J692" s="3"/>
      <c r="K692" s="3"/>
    </row>
    <row r="693" customFormat="false" ht="12.8" hidden="false" customHeight="false" outlineLevel="0" collapsed="false">
      <c r="A693" s="0" t="n">
        <v>0.0034738</v>
      </c>
      <c r="B693" s="0" t="n">
        <v>0.010127</v>
      </c>
      <c r="C693" s="0" t="n">
        <v>-1.236</v>
      </c>
      <c r="D693" s="0" t="n">
        <v>0</v>
      </c>
      <c r="E693" s="3" t="n">
        <f aca="false">A693-A$1002</f>
        <v>0.00372695</v>
      </c>
      <c r="F693" s="3" t="n">
        <f aca="false">B693-B$1002</f>
        <v>0.010127</v>
      </c>
      <c r="G693" s="3" t="n">
        <f aca="false">C693-C$1002</f>
        <v>-1.236</v>
      </c>
      <c r="H693" s="3" t="n">
        <f aca="false">E693+G693</f>
        <v>-1.23227305</v>
      </c>
      <c r="I693" s="3" t="n">
        <f aca="false">F693</f>
        <v>0.010127</v>
      </c>
      <c r="J693" s="3"/>
      <c r="K693" s="3"/>
    </row>
    <row r="694" customFormat="false" ht="12.8" hidden="false" customHeight="false" outlineLevel="0" collapsed="false">
      <c r="A694" s="0" t="n">
        <v>0.0034699</v>
      </c>
      <c r="B694" s="0" t="n">
        <v>0.010126</v>
      </c>
      <c r="C694" s="0" t="n">
        <v>-1.232</v>
      </c>
      <c r="D694" s="0" t="n">
        <v>0</v>
      </c>
      <c r="E694" s="3" t="n">
        <f aca="false">A694-A$1002</f>
        <v>0.00372305</v>
      </c>
      <c r="F694" s="3" t="n">
        <f aca="false">B694-B$1002</f>
        <v>0.010126</v>
      </c>
      <c r="G694" s="3" t="n">
        <f aca="false">C694-C$1002</f>
        <v>-1.232</v>
      </c>
      <c r="H694" s="3" t="n">
        <f aca="false">E694+G694</f>
        <v>-1.22827695</v>
      </c>
      <c r="I694" s="3" t="n">
        <f aca="false">F694</f>
        <v>0.010126</v>
      </c>
      <c r="J694" s="3"/>
      <c r="K694" s="3"/>
    </row>
    <row r="695" customFormat="false" ht="12.8" hidden="false" customHeight="false" outlineLevel="0" collapsed="false">
      <c r="A695" s="0" t="n">
        <v>0.003466</v>
      </c>
      <c r="B695" s="0" t="n">
        <v>0.010125</v>
      </c>
      <c r="C695" s="0" t="n">
        <v>-1.228</v>
      </c>
      <c r="D695" s="0" t="n">
        <v>0</v>
      </c>
      <c r="E695" s="3" t="n">
        <f aca="false">A695-A$1002</f>
        <v>0.00371915</v>
      </c>
      <c r="F695" s="3" t="n">
        <f aca="false">B695-B$1002</f>
        <v>0.010125</v>
      </c>
      <c r="G695" s="3" t="n">
        <f aca="false">C695-C$1002</f>
        <v>-1.228</v>
      </c>
      <c r="H695" s="3" t="n">
        <f aca="false">E695+G695</f>
        <v>-1.22428085</v>
      </c>
      <c r="I695" s="3" t="n">
        <f aca="false">F695</f>
        <v>0.010125</v>
      </c>
      <c r="J695" s="3"/>
      <c r="K695" s="3"/>
    </row>
    <row r="696" customFormat="false" ht="12.8" hidden="false" customHeight="false" outlineLevel="0" collapsed="false">
      <c r="A696" s="0" t="n">
        <v>0.003462</v>
      </c>
      <c r="B696" s="0" t="n">
        <v>0.010124</v>
      </c>
      <c r="C696" s="0" t="n">
        <v>-1.224</v>
      </c>
      <c r="D696" s="0" t="n">
        <v>0</v>
      </c>
      <c r="E696" s="3" t="n">
        <f aca="false">A696-A$1002</f>
        <v>0.00371515</v>
      </c>
      <c r="F696" s="3" t="n">
        <f aca="false">B696-B$1002</f>
        <v>0.010124</v>
      </c>
      <c r="G696" s="3" t="n">
        <f aca="false">C696-C$1002</f>
        <v>-1.224</v>
      </c>
      <c r="H696" s="3" t="n">
        <f aca="false">E696+G696</f>
        <v>-1.22028485</v>
      </c>
      <c r="I696" s="3" t="n">
        <f aca="false">F696</f>
        <v>0.010124</v>
      </c>
      <c r="J696" s="3"/>
      <c r="K696" s="3"/>
    </row>
    <row r="697" customFormat="false" ht="12.8" hidden="false" customHeight="false" outlineLevel="0" collapsed="false">
      <c r="A697" s="0" t="n">
        <v>0.0034581</v>
      </c>
      <c r="B697" s="0" t="n">
        <v>0.010123</v>
      </c>
      <c r="C697" s="0" t="n">
        <v>-1.22</v>
      </c>
      <c r="D697" s="0" t="n">
        <v>0</v>
      </c>
      <c r="E697" s="3" t="n">
        <f aca="false">A697-A$1002</f>
        <v>0.00371125</v>
      </c>
      <c r="F697" s="3" t="n">
        <f aca="false">B697-B$1002</f>
        <v>0.010123</v>
      </c>
      <c r="G697" s="3" t="n">
        <f aca="false">C697-C$1002</f>
        <v>-1.22</v>
      </c>
      <c r="H697" s="3" t="n">
        <f aca="false">E697+G697</f>
        <v>-1.21628875</v>
      </c>
      <c r="I697" s="3" t="n">
        <f aca="false">F697</f>
        <v>0.010123</v>
      </c>
      <c r="J697" s="3"/>
      <c r="K697" s="3"/>
    </row>
    <row r="698" customFormat="false" ht="12.8" hidden="false" customHeight="false" outlineLevel="0" collapsed="false">
      <c r="A698" s="0" t="n">
        <v>0.0034541</v>
      </c>
      <c r="B698" s="0" t="n">
        <v>0.010122</v>
      </c>
      <c r="C698" s="0" t="n">
        <v>-1.216</v>
      </c>
      <c r="D698" s="0" t="n">
        <v>0</v>
      </c>
      <c r="E698" s="3" t="n">
        <f aca="false">A698-A$1002</f>
        <v>0.00370725</v>
      </c>
      <c r="F698" s="3" t="n">
        <f aca="false">B698-B$1002</f>
        <v>0.010122</v>
      </c>
      <c r="G698" s="3" t="n">
        <f aca="false">C698-C$1002</f>
        <v>-1.216</v>
      </c>
      <c r="H698" s="3" t="n">
        <f aca="false">E698+G698</f>
        <v>-1.21229275</v>
      </c>
      <c r="I698" s="3" t="n">
        <f aca="false">F698</f>
        <v>0.010122</v>
      </c>
      <c r="J698" s="3"/>
      <c r="K698" s="3"/>
    </row>
    <row r="699" customFormat="false" ht="12.8" hidden="false" customHeight="false" outlineLevel="0" collapsed="false">
      <c r="A699" s="0" t="n">
        <v>0.00345</v>
      </c>
      <c r="B699" s="0" t="n">
        <v>0.010121</v>
      </c>
      <c r="C699" s="0" t="n">
        <v>-1.212</v>
      </c>
      <c r="D699" s="0" t="n">
        <v>0</v>
      </c>
      <c r="E699" s="3" t="n">
        <f aca="false">A699-A$1002</f>
        <v>0.00370315</v>
      </c>
      <c r="F699" s="3" t="n">
        <f aca="false">B699-B$1002</f>
        <v>0.010121</v>
      </c>
      <c r="G699" s="3" t="n">
        <f aca="false">C699-C$1002</f>
        <v>-1.212</v>
      </c>
      <c r="H699" s="3" t="n">
        <f aca="false">E699+G699</f>
        <v>-1.20829685</v>
      </c>
      <c r="I699" s="3" t="n">
        <f aca="false">F699</f>
        <v>0.010121</v>
      </c>
      <c r="J699" s="3"/>
      <c r="K699" s="3"/>
    </row>
    <row r="700" customFormat="false" ht="12.8" hidden="false" customHeight="false" outlineLevel="0" collapsed="false">
      <c r="A700" s="0" t="n">
        <v>0.0034459</v>
      </c>
      <c r="B700" s="0" t="n">
        <v>0.01012</v>
      </c>
      <c r="C700" s="0" t="n">
        <v>-1.208</v>
      </c>
      <c r="D700" s="0" t="n">
        <v>0</v>
      </c>
      <c r="E700" s="3" t="n">
        <f aca="false">A700-A$1002</f>
        <v>0.00369905</v>
      </c>
      <c r="F700" s="3" t="n">
        <f aca="false">B700-B$1002</f>
        <v>0.01012</v>
      </c>
      <c r="G700" s="3" t="n">
        <f aca="false">C700-C$1002</f>
        <v>-1.208</v>
      </c>
      <c r="H700" s="3" t="n">
        <f aca="false">E700+G700</f>
        <v>-1.20430095</v>
      </c>
      <c r="I700" s="3" t="n">
        <f aca="false">F700</f>
        <v>0.01012</v>
      </c>
      <c r="J700" s="3"/>
      <c r="K700" s="3"/>
    </row>
    <row r="701" customFormat="false" ht="12.8" hidden="false" customHeight="false" outlineLevel="0" collapsed="false">
      <c r="A701" s="0" t="n">
        <v>0.0034418</v>
      </c>
      <c r="B701" s="0" t="n">
        <v>0.010119</v>
      </c>
      <c r="C701" s="0" t="n">
        <v>-1.204</v>
      </c>
      <c r="D701" s="0" t="n">
        <v>0</v>
      </c>
      <c r="E701" s="3" t="n">
        <f aca="false">A701-A$1002</f>
        <v>0.00369495</v>
      </c>
      <c r="F701" s="3" t="n">
        <f aca="false">B701-B$1002</f>
        <v>0.010119</v>
      </c>
      <c r="G701" s="3" t="n">
        <f aca="false">C701-C$1002</f>
        <v>-1.204</v>
      </c>
      <c r="H701" s="3" t="n">
        <f aca="false">E701+G701</f>
        <v>-1.20030505</v>
      </c>
      <c r="I701" s="3" t="n">
        <f aca="false">F701</f>
        <v>0.010119</v>
      </c>
      <c r="J701" s="3"/>
      <c r="K701" s="3"/>
    </row>
    <row r="702" customFormat="false" ht="12.8" hidden="false" customHeight="false" outlineLevel="0" collapsed="false">
      <c r="A702" s="0" t="n">
        <v>0.0034377</v>
      </c>
      <c r="B702" s="0" t="n">
        <v>0.010118</v>
      </c>
      <c r="C702" s="0" t="n">
        <v>-1.2</v>
      </c>
      <c r="D702" s="0" t="n">
        <v>0</v>
      </c>
      <c r="E702" s="3" t="n">
        <f aca="false">A702-A$1002</f>
        <v>0.00369085</v>
      </c>
      <c r="F702" s="3" t="n">
        <f aca="false">B702-B$1002</f>
        <v>0.010118</v>
      </c>
      <c r="G702" s="3" t="n">
        <f aca="false">C702-C$1002</f>
        <v>-1.2</v>
      </c>
      <c r="H702" s="3" t="n">
        <f aca="false">E702+G702</f>
        <v>-1.19630915</v>
      </c>
      <c r="I702" s="3" t="n">
        <f aca="false">F702</f>
        <v>0.010118</v>
      </c>
      <c r="J702" s="3"/>
      <c r="K702" s="3"/>
    </row>
    <row r="703" customFormat="false" ht="12.8" hidden="false" customHeight="false" outlineLevel="0" collapsed="false">
      <c r="A703" s="0" t="n">
        <v>0.0034335</v>
      </c>
      <c r="B703" s="0" t="n">
        <v>0.010117</v>
      </c>
      <c r="C703" s="0" t="n">
        <v>-1.196</v>
      </c>
      <c r="D703" s="0" t="n">
        <v>0</v>
      </c>
      <c r="E703" s="3" t="n">
        <f aca="false">A703-A$1002</f>
        <v>0.00368665</v>
      </c>
      <c r="F703" s="3" t="n">
        <f aca="false">B703-B$1002</f>
        <v>0.010117</v>
      </c>
      <c r="G703" s="3" t="n">
        <f aca="false">C703-C$1002</f>
        <v>-1.196</v>
      </c>
      <c r="H703" s="3" t="n">
        <f aca="false">E703+G703</f>
        <v>-1.19231335</v>
      </c>
      <c r="I703" s="3" t="n">
        <f aca="false">F703</f>
        <v>0.010117</v>
      </c>
      <c r="J703" s="3"/>
      <c r="K703" s="3"/>
    </row>
    <row r="704" customFormat="false" ht="12.8" hidden="false" customHeight="false" outlineLevel="0" collapsed="false">
      <c r="A704" s="0" t="n">
        <v>0.0034293</v>
      </c>
      <c r="B704" s="0" t="n">
        <v>0.010116</v>
      </c>
      <c r="C704" s="0" t="n">
        <v>-1.192</v>
      </c>
      <c r="D704" s="0" t="n">
        <v>0</v>
      </c>
      <c r="E704" s="3" t="n">
        <f aca="false">A704-A$1002</f>
        <v>0.00368245</v>
      </c>
      <c r="F704" s="3" t="n">
        <f aca="false">B704-B$1002</f>
        <v>0.010116</v>
      </c>
      <c r="G704" s="3" t="n">
        <f aca="false">C704-C$1002</f>
        <v>-1.192</v>
      </c>
      <c r="H704" s="3" t="n">
        <f aca="false">E704+G704</f>
        <v>-1.18831755</v>
      </c>
      <c r="I704" s="3" t="n">
        <f aca="false">F704</f>
        <v>0.010116</v>
      </c>
      <c r="J704" s="3"/>
      <c r="K704" s="3"/>
    </row>
    <row r="705" customFormat="false" ht="12.8" hidden="false" customHeight="false" outlineLevel="0" collapsed="false">
      <c r="A705" s="0" t="n">
        <v>0.003425</v>
      </c>
      <c r="B705" s="0" t="n">
        <v>0.010115</v>
      </c>
      <c r="C705" s="0" t="n">
        <v>-1.188</v>
      </c>
      <c r="D705" s="0" t="n">
        <v>0</v>
      </c>
      <c r="E705" s="3" t="n">
        <f aca="false">A705-A$1002</f>
        <v>0.00367815</v>
      </c>
      <c r="F705" s="3" t="n">
        <f aca="false">B705-B$1002</f>
        <v>0.010115</v>
      </c>
      <c r="G705" s="3" t="n">
        <f aca="false">C705-C$1002</f>
        <v>-1.188</v>
      </c>
      <c r="H705" s="3" t="n">
        <f aca="false">E705+G705</f>
        <v>-1.18432185</v>
      </c>
      <c r="I705" s="3" t="n">
        <f aca="false">F705</f>
        <v>0.010115</v>
      </c>
      <c r="J705" s="3"/>
      <c r="K705" s="3"/>
    </row>
    <row r="706" customFormat="false" ht="12.8" hidden="false" customHeight="false" outlineLevel="0" collapsed="false">
      <c r="A706" s="0" t="n">
        <v>0.0034207</v>
      </c>
      <c r="B706" s="0" t="n">
        <v>0.010114</v>
      </c>
      <c r="C706" s="0" t="n">
        <v>-1.184</v>
      </c>
      <c r="D706" s="0" t="n">
        <v>0</v>
      </c>
      <c r="E706" s="3" t="n">
        <f aca="false">A706-A$1002</f>
        <v>0.00367385</v>
      </c>
      <c r="F706" s="3" t="n">
        <f aca="false">B706-B$1002</f>
        <v>0.010114</v>
      </c>
      <c r="G706" s="3" t="n">
        <f aca="false">C706-C$1002</f>
        <v>-1.184</v>
      </c>
      <c r="H706" s="3" t="n">
        <f aca="false">E706+G706</f>
        <v>-1.18032615</v>
      </c>
      <c r="I706" s="3" t="n">
        <f aca="false">F706</f>
        <v>0.010114</v>
      </c>
      <c r="J706" s="3"/>
      <c r="K706" s="3"/>
    </row>
    <row r="707" customFormat="false" ht="12.8" hidden="false" customHeight="false" outlineLevel="0" collapsed="false">
      <c r="A707" s="0" t="n">
        <v>0.0034164</v>
      </c>
      <c r="B707" s="0" t="n">
        <v>0.010113</v>
      </c>
      <c r="C707" s="0" t="n">
        <v>-1.18</v>
      </c>
      <c r="D707" s="0" t="n">
        <v>0</v>
      </c>
      <c r="E707" s="3" t="n">
        <f aca="false">A707-A$1002</f>
        <v>0.00366955</v>
      </c>
      <c r="F707" s="3" t="n">
        <f aca="false">B707-B$1002</f>
        <v>0.010113</v>
      </c>
      <c r="G707" s="3" t="n">
        <f aca="false">C707-C$1002</f>
        <v>-1.18</v>
      </c>
      <c r="H707" s="3" t="n">
        <f aca="false">E707+G707</f>
        <v>-1.17633045</v>
      </c>
      <c r="I707" s="3" t="n">
        <f aca="false">F707</f>
        <v>0.010113</v>
      </c>
      <c r="J707" s="3"/>
      <c r="K707" s="3"/>
    </row>
    <row r="708" customFormat="false" ht="12.8" hidden="false" customHeight="false" outlineLevel="0" collapsed="false">
      <c r="A708" s="0" t="n">
        <v>0.0034121</v>
      </c>
      <c r="B708" s="0" t="n">
        <v>0.010111</v>
      </c>
      <c r="C708" s="0" t="n">
        <v>-1.176</v>
      </c>
      <c r="D708" s="0" t="n">
        <v>0</v>
      </c>
      <c r="E708" s="3" t="n">
        <f aca="false">A708-A$1002</f>
        <v>0.00366525</v>
      </c>
      <c r="F708" s="3" t="n">
        <f aca="false">B708-B$1002</f>
        <v>0.010111</v>
      </c>
      <c r="G708" s="3" t="n">
        <f aca="false">C708-C$1002</f>
        <v>-1.176</v>
      </c>
      <c r="H708" s="3" t="n">
        <f aca="false">E708+G708</f>
        <v>-1.17233475</v>
      </c>
      <c r="I708" s="3" t="n">
        <f aca="false">F708</f>
        <v>0.010111</v>
      </c>
      <c r="J708" s="3"/>
      <c r="K708" s="3"/>
    </row>
    <row r="709" customFormat="false" ht="12.8" hidden="false" customHeight="false" outlineLevel="0" collapsed="false">
      <c r="A709" s="0" t="n">
        <v>0.0034077</v>
      </c>
      <c r="B709" s="0" t="n">
        <v>0.01011</v>
      </c>
      <c r="C709" s="0" t="n">
        <v>-1.172</v>
      </c>
      <c r="D709" s="0" t="n">
        <v>0</v>
      </c>
      <c r="E709" s="3" t="n">
        <f aca="false">A709-A$1002</f>
        <v>0.00366085</v>
      </c>
      <c r="F709" s="3" t="n">
        <f aca="false">B709-B$1002</f>
        <v>0.01011</v>
      </c>
      <c r="G709" s="3" t="n">
        <f aca="false">C709-C$1002</f>
        <v>-1.172</v>
      </c>
      <c r="H709" s="3" t="n">
        <f aca="false">E709+G709</f>
        <v>-1.16833915</v>
      </c>
      <c r="I709" s="3" t="n">
        <f aca="false">F709</f>
        <v>0.01011</v>
      </c>
      <c r="J709" s="3"/>
      <c r="K709" s="3"/>
    </row>
    <row r="710" customFormat="false" ht="12.8" hidden="false" customHeight="false" outlineLevel="0" collapsed="false">
      <c r="A710" s="0" t="n">
        <v>0.0034032</v>
      </c>
      <c r="B710" s="0" t="n">
        <v>0.010109</v>
      </c>
      <c r="C710" s="0" t="n">
        <v>-1.168</v>
      </c>
      <c r="D710" s="0" t="n">
        <v>0</v>
      </c>
      <c r="E710" s="3" t="n">
        <f aca="false">A710-A$1002</f>
        <v>0.00365635</v>
      </c>
      <c r="F710" s="3" t="n">
        <f aca="false">B710-B$1002</f>
        <v>0.010109</v>
      </c>
      <c r="G710" s="3" t="n">
        <f aca="false">C710-C$1002</f>
        <v>-1.168</v>
      </c>
      <c r="H710" s="3" t="n">
        <f aca="false">E710+G710</f>
        <v>-1.16434365</v>
      </c>
      <c r="I710" s="3" t="n">
        <f aca="false">F710</f>
        <v>0.010109</v>
      </c>
      <c r="J710" s="3"/>
      <c r="K710" s="3"/>
    </row>
    <row r="711" customFormat="false" ht="12.8" hidden="false" customHeight="false" outlineLevel="0" collapsed="false">
      <c r="A711" s="0" t="n">
        <v>0.0033988</v>
      </c>
      <c r="B711" s="0" t="n">
        <v>0.010107</v>
      </c>
      <c r="C711" s="0" t="n">
        <v>-1.164</v>
      </c>
      <c r="D711" s="0" t="n">
        <v>0</v>
      </c>
      <c r="E711" s="3" t="n">
        <f aca="false">A711-A$1002</f>
        <v>0.00365195</v>
      </c>
      <c r="F711" s="3" t="n">
        <f aca="false">B711-B$1002</f>
        <v>0.010107</v>
      </c>
      <c r="G711" s="3" t="n">
        <f aca="false">C711-C$1002</f>
        <v>-1.164</v>
      </c>
      <c r="H711" s="3" t="n">
        <f aca="false">E711+G711</f>
        <v>-1.16034805</v>
      </c>
      <c r="I711" s="3" t="n">
        <f aca="false">F711</f>
        <v>0.010107</v>
      </c>
      <c r="J711" s="3"/>
      <c r="K711" s="3"/>
    </row>
    <row r="712" customFormat="false" ht="12.8" hidden="false" customHeight="false" outlineLevel="0" collapsed="false">
      <c r="A712" s="0" t="n">
        <v>0.0033943</v>
      </c>
      <c r="B712" s="0" t="n">
        <v>0.010106</v>
      </c>
      <c r="C712" s="0" t="n">
        <v>-1.16</v>
      </c>
      <c r="D712" s="0" t="n">
        <v>0</v>
      </c>
      <c r="E712" s="3" t="n">
        <f aca="false">A712-A$1002</f>
        <v>0.00364745</v>
      </c>
      <c r="F712" s="3" t="n">
        <f aca="false">B712-B$1002</f>
        <v>0.010106</v>
      </c>
      <c r="G712" s="3" t="n">
        <f aca="false">C712-C$1002</f>
        <v>-1.16</v>
      </c>
      <c r="H712" s="3" t="n">
        <f aca="false">E712+G712</f>
        <v>-1.15635255</v>
      </c>
      <c r="I712" s="3" t="n">
        <f aca="false">F712</f>
        <v>0.010106</v>
      </c>
      <c r="J712" s="3"/>
      <c r="K712" s="3"/>
    </row>
    <row r="713" customFormat="false" ht="12.8" hidden="false" customHeight="false" outlineLevel="0" collapsed="false">
      <c r="A713" s="0" t="n">
        <v>0.0033897</v>
      </c>
      <c r="B713" s="0" t="n">
        <v>0.010105</v>
      </c>
      <c r="C713" s="0" t="n">
        <v>-1.156</v>
      </c>
      <c r="D713" s="0" t="n">
        <v>0</v>
      </c>
      <c r="E713" s="3" t="n">
        <f aca="false">A713-A$1002</f>
        <v>0.00364285</v>
      </c>
      <c r="F713" s="3" t="n">
        <f aca="false">B713-B$1002</f>
        <v>0.010105</v>
      </c>
      <c r="G713" s="3" t="n">
        <f aca="false">C713-C$1002</f>
        <v>-1.156</v>
      </c>
      <c r="H713" s="3" t="n">
        <f aca="false">E713+G713</f>
        <v>-1.15235715</v>
      </c>
      <c r="I713" s="3" t="n">
        <f aca="false">F713</f>
        <v>0.010105</v>
      </c>
      <c r="J713" s="3"/>
      <c r="K713" s="3"/>
    </row>
    <row r="714" customFormat="false" ht="12.8" hidden="false" customHeight="false" outlineLevel="0" collapsed="false">
      <c r="A714" s="0" t="n">
        <v>0.0033851</v>
      </c>
      <c r="B714" s="0" t="n">
        <v>0.010103</v>
      </c>
      <c r="C714" s="0" t="n">
        <v>-1.152</v>
      </c>
      <c r="D714" s="0" t="n">
        <v>0</v>
      </c>
      <c r="E714" s="3" t="n">
        <f aca="false">A714-A$1002</f>
        <v>0.00363825</v>
      </c>
      <c r="F714" s="3" t="n">
        <f aca="false">B714-B$1002</f>
        <v>0.010103</v>
      </c>
      <c r="G714" s="3" t="n">
        <f aca="false">C714-C$1002</f>
        <v>-1.152</v>
      </c>
      <c r="H714" s="3" t="n">
        <f aca="false">E714+G714</f>
        <v>-1.14836175</v>
      </c>
      <c r="I714" s="3" t="n">
        <f aca="false">F714</f>
        <v>0.010103</v>
      </c>
      <c r="J714" s="3"/>
      <c r="K714" s="3"/>
    </row>
    <row r="715" customFormat="false" ht="12.8" hidden="false" customHeight="false" outlineLevel="0" collapsed="false">
      <c r="A715" s="0" t="n">
        <v>0.0033805</v>
      </c>
      <c r="B715" s="0" t="n">
        <v>0.010102</v>
      </c>
      <c r="C715" s="0" t="n">
        <v>-1.148</v>
      </c>
      <c r="D715" s="0" t="n">
        <v>0</v>
      </c>
      <c r="E715" s="3" t="n">
        <f aca="false">A715-A$1002</f>
        <v>0.00363365</v>
      </c>
      <c r="F715" s="3" t="n">
        <f aca="false">B715-B$1002</f>
        <v>0.010102</v>
      </c>
      <c r="G715" s="3" t="n">
        <f aca="false">C715-C$1002</f>
        <v>-1.148</v>
      </c>
      <c r="H715" s="3" t="n">
        <f aca="false">E715+G715</f>
        <v>-1.14436635</v>
      </c>
      <c r="I715" s="3" t="n">
        <f aca="false">F715</f>
        <v>0.010102</v>
      </c>
      <c r="J715" s="3"/>
      <c r="K715" s="3"/>
    </row>
    <row r="716" customFormat="false" ht="12.8" hidden="false" customHeight="false" outlineLevel="0" collapsed="false">
      <c r="A716" s="0" t="n">
        <v>0.0033759</v>
      </c>
      <c r="B716" s="0" t="n">
        <v>0.0101</v>
      </c>
      <c r="C716" s="0" t="n">
        <v>-1.144</v>
      </c>
      <c r="D716" s="0" t="n">
        <v>0</v>
      </c>
      <c r="E716" s="3" t="n">
        <f aca="false">A716-A$1002</f>
        <v>0.00362905</v>
      </c>
      <c r="F716" s="3" t="n">
        <f aca="false">B716-B$1002</f>
        <v>0.0101</v>
      </c>
      <c r="G716" s="3" t="n">
        <f aca="false">C716-C$1002</f>
        <v>-1.144</v>
      </c>
      <c r="H716" s="3" t="n">
        <f aca="false">E716+G716</f>
        <v>-1.14037095</v>
      </c>
      <c r="I716" s="3" t="n">
        <f aca="false">F716</f>
        <v>0.0101</v>
      </c>
      <c r="J716" s="3"/>
      <c r="K716" s="3"/>
    </row>
    <row r="717" customFormat="false" ht="12.8" hidden="false" customHeight="false" outlineLevel="0" collapsed="false">
      <c r="A717" s="0" t="n">
        <v>0.0033712</v>
      </c>
      <c r="B717" s="0" t="n">
        <v>0.010099</v>
      </c>
      <c r="C717" s="0" t="n">
        <v>-1.14</v>
      </c>
      <c r="D717" s="0" t="n">
        <v>0</v>
      </c>
      <c r="E717" s="3" t="n">
        <f aca="false">A717-A$1002</f>
        <v>0.00362435</v>
      </c>
      <c r="F717" s="3" t="n">
        <f aca="false">B717-B$1002</f>
        <v>0.010099</v>
      </c>
      <c r="G717" s="3" t="n">
        <f aca="false">C717-C$1002</f>
        <v>-1.14</v>
      </c>
      <c r="H717" s="3" t="n">
        <f aca="false">E717+G717</f>
        <v>-1.13637565</v>
      </c>
      <c r="I717" s="3" t="n">
        <f aca="false">F717</f>
        <v>0.010099</v>
      </c>
      <c r="J717" s="3"/>
      <c r="K717" s="3"/>
    </row>
    <row r="718" customFormat="false" ht="12.8" hidden="false" customHeight="false" outlineLevel="0" collapsed="false">
      <c r="A718" s="0" t="n">
        <v>0.0033665</v>
      </c>
      <c r="B718" s="0" t="n">
        <v>0.010097</v>
      </c>
      <c r="C718" s="0" t="n">
        <v>-1.136</v>
      </c>
      <c r="D718" s="0" t="n">
        <v>0</v>
      </c>
      <c r="E718" s="3" t="n">
        <f aca="false">A718-A$1002</f>
        <v>0.00361965</v>
      </c>
      <c r="F718" s="3" t="n">
        <f aca="false">B718-B$1002</f>
        <v>0.010097</v>
      </c>
      <c r="G718" s="3" t="n">
        <f aca="false">C718-C$1002</f>
        <v>-1.136</v>
      </c>
      <c r="H718" s="3" t="n">
        <f aca="false">E718+G718</f>
        <v>-1.13238035</v>
      </c>
      <c r="I718" s="3" t="n">
        <f aca="false">F718</f>
        <v>0.010097</v>
      </c>
      <c r="J718" s="3"/>
      <c r="K718" s="3"/>
    </row>
    <row r="719" customFormat="false" ht="12.8" hidden="false" customHeight="false" outlineLevel="0" collapsed="false">
      <c r="A719" s="0" t="n">
        <v>0.0033617</v>
      </c>
      <c r="B719" s="0" t="n">
        <v>0.010095</v>
      </c>
      <c r="C719" s="0" t="n">
        <v>-1.132</v>
      </c>
      <c r="D719" s="0" t="n">
        <v>0</v>
      </c>
      <c r="E719" s="3" t="n">
        <f aca="false">A719-A$1002</f>
        <v>0.00361485</v>
      </c>
      <c r="F719" s="3" t="n">
        <f aca="false">B719-B$1002</f>
        <v>0.010095</v>
      </c>
      <c r="G719" s="3" t="n">
        <f aca="false">C719-C$1002</f>
        <v>-1.132</v>
      </c>
      <c r="H719" s="3" t="n">
        <f aca="false">E719+G719</f>
        <v>-1.12838515</v>
      </c>
      <c r="I719" s="3" t="n">
        <f aca="false">F719</f>
        <v>0.010095</v>
      </c>
      <c r="J719" s="3"/>
      <c r="K719" s="3"/>
    </row>
    <row r="720" customFormat="false" ht="12.8" hidden="false" customHeight="false" outlineLevel="0" collapsed="false">
      <c r="A720" s="0" t="n">
        <v>0.0033569</v>
      </c>
      <c r="B720" s="0" t="n">
        <v>0.010094</v>
      </c>
      <c r="C720" s="0" t="n">
        <v>-1.128</v>
      </c>
      <c r="D720" s="0" t="n">
        <v>0</v>
      </c>
      <c r="E720" s="3" t="n">
        <f aca="false">A720-A$1002</f>
        <v>0.00361005</v>
      </c>
      <c r="F720" s="3" t="n">
        <f aca="false">B720-B$1002</f>
        <v>0.010094</v>
      </c>
      <c r="G720" s="3" t="n">
        <f aca="false">C720-C$1002</f>
        <v>-1.128</v>
      </c>
      <c r="H720" s="3" t="n">
        <f aca="false">E720+G720</f>
        <v>-1.12438995</v>
      </c>
      <c r="I720" s="3" t="n">
        <f aca="false">F720</f>
        <v>0.010094</v>
      </c>
      <c r="J720" s="3"/>
      <c r="K720" s="3"/>
    </row>
    <row r="721" customFormat="false" ht="12.8" hidden="false" customHeight="false" outlineLevel="0" collapsed="false">
      <c r="A721" s="0" t="n">
        <v>0.0033521</v>
      </c>
      <c r="B721" s="0" t="n">
        <v>0.010092</v>
      </c>
      <c r="C721" s="0" t="n">
        <v>-1.124</v>
      </c>
      <c r="D721" s="0" t="n">
        <v>0</v>
      </c>
      <c r="E721" s="3" t="n">
        <f aca="false">A721-A$1002</f>
        <v>0.00360525</v>
      </c>
      <c r="F721" s="3" t="n">
        <f aca="false">B721-B$1002</f>
        <v>0.010092</v>
      </c>
      <c r="G721" s="3" t="n">
        <f aca="false">C721-C$1002</f>
        <v>-1.124</v>
      </c>
      <c r="H721" s="3" t="n">
        <f aca="false">E721+G721</f>
        <v>-1.12039475</v>
      </c>
      <c r="I721" s="3" t="n">
        <f aca="false">F721</f>
        <v>0.010092</v>
      </c>
      <c r="J721" s="3"/>
      <c r="K721" s="3"/>
    </row>
    <row r="722" customFormat="false" ht="12.8" hidden="false" customHeight="false" outlineLevel="0" collapsed="false">
      <c r="A722" s="0" t="n">
        <v>0.0033472</v>
      </c>
      <c r="B722" s="0" t="n">
        <v>0.01009</v>
      </c>
      <c r="C722" s="0" t="n">
        <v>-1.12</v>
      </c>
      <c r="D722" s="0" t="n">
        <v>0</v>
      </c>
      <c r="E722" s="3" t="n">
        <f aca="false">A722-A$1002</f>
        <v>0.00360035</v>
      </c>
      <c r="F722" s="3" t="n">
        <f aca="false">B722-B$1002</f>
        <v>0.01009</v>
      </c>
      <c r="G722" s="3" t="n">
        <f aca="false">C722-C$1002</f>
        <v>-1.12</v>
      </c>
      <c r="H722" s="3" t="n">
        <f aca="false">E722+G722</f>
        <v>-1.11639965</v>
      </c>
      <c r="I722" s="3" t="n">
        <f aca="false">F722</f>
        <v>0.01009</v>
      </c>
      <c r="J722" s="3"/>
      <c r="K722" s="3"/>
    </row>
    <row r="723" customFormat="false" ht="12.8" hidden="false" customHeight="false" outlineLevel="0" collapsed="false">
      <c r="A723" s="0" t="n">
        <v>0.0033423</v>
      </c>
      <c r="B723" s="0" t="n">
        <v>0.010089</v>
      </c>
      <c r="C723" s="0" t="n">
        <v>-1.116</v>
      </c>
      <c r="D723" s="0" t="n">
        <v>0</v>
      </c>
      <c r="E723" s="3" t="n">
        <f aca="false">A723-A$1002</f>
        <v>0.00359545</v>
      </c>
      <c r="F723" s="3" t="n">
        <f aca="false">B723-B$1002</f>
        <v>0.010089</v>
      </c>
      <c r="G723" s="3" t="n">
        <f aca="false">C723-C$1002</f>
        <v>-1.116</v>
      </c>
      <c r="H723" s="3" t="n">
        <f aca="false">E723+G723</f>
        <v>-1.11240455</v>
      </c>
      <c r="I723" s="3" t="n">
        <f aca="false">F723</f>
        <v>0.010089</v>
      </c>
      <c r="J723" s="3"/>
      <c r="K723" s="3"/>
    </row>
    <row r="724" customFormat="false" ht="12.8" hidden="false" customHeight="false" outlineLevel="0" collapsed="false">
      <c r="A724" s="0" t="n">
        <v>0.0033373</v>
      </c>
      <c r="B724" s="0" t="n">
        <v>0.010087</v>
      </c>
      <c r="C724" s="0" t="n">
        <v>-1.112</v>
      </c>
      <c r="D724" s="0" t="n">
        <v>0</v>
      </c>
      <c r="E724" s="3" t="n">
        <f aca="false">A724-A$1002</f>
        <v>0.00359045</v>
      </c>
      <c r="F724" s="3" t="n">
        <f aca="false">B724-B$1002</f>
        <v>0.010087</v>
      </c>
      <c r="G724" s="3" t="n">
        <f aca="false">C724-C$1002</f>
        <v>-1.112</v>
      </c>
      <c r="H724" s="3" t="n">
        <f aca="false">E724+G724</f>
        <v>-1.10840955</v>
      </c>
      <c r="I724" s="3" t="n">
        <f aca="false">F724</f>
        <v>0.010087</v>
      </c>
      <c r="J724" s="3"/>
      <c r="K724" s="3"/>
    </row>
    <row r="725" customFormat="false" ht="12.8" hidden="false" customHeight="false" outlineLevel="0" collapsed="false">
      <c r="A725" s="0" t="n">
        <v>0.0033323</v>
      </c>
      <c r="B725" s="0" t="n">
        <v>0.010085</v>
      </c>
      <c r="C725" s="0" t="n">
        <v>-1.108</v>
      </c>
      <c r="D725" s="0" t="n">
        <v>0</v>
      </c>
      <c r="E725" s="3" t="n">
        <f aca="false">A725-A$1002</f>
        <v>0.00358545</v>
      </c>
      <c r="F725" s="3" t="n">
        <f aca="false">B725-B$1002</f>
        <v>0.010085</v>
      </c>
      <c r="G725" s="3" t="n">
        <f aca="false">C725-C$1002</f>
        <v>-1.108</v>
      </c>
      <c r="H725" s="3" t="n">
        <f aca="false">E725+G725</f>
        <v>-1.10441455</v>
      </c>
      <c r="I725" s="3" t="n">
        <f aca="false">F725</f>
        <v>0.010085</v>
      </c>
      <c r="J725" s="3"/>
      <c r="K725" s="3"/>
    </row>
    <row r="726" customFormat="false" ht="12.8" hidden="false" customHeight="false" outlineLevel="0" collapsed="false">
      <c r="A726" s="0" t="n">
        <v>0.0033273</v>
      </c>
      <c r="B726" s="0" t="n">
        <v>0.010083</v>
      </c>
      <c r="C726" s="0" t="n">
        <v>-1.104</v>
      </c>
      <c r="D726" s="0" t="n">
        <v>0</v>
      </c>
      <c r="E726" s="3" t="n">
        <f aca="false">A726-A$1002</f>
        <v>0.00358045</v>
      </c>
      <c r="F726" s="3" t="n">
        <f aca="false">B726-B$1002</f>
        <v>0.010083</v>
      </c>
      <c r="G726" s="3" t="n">
        <f aca="false">C726-C$1002</f>
        <v>-1.104</v>
      </c>
      <c r="H726" s="3" t="n">
        <f aca="false">E726+G726</f>
        <v>-1.10041955</v>
      </c>
      <c r="I726" s="3" t="n">
        <f aca="false">F726</f>
        <v>0.010083</v>
      </c>
      <c r="J726" s="3"/>
      <c r="K726" s="3"/>
    </row>
    <row r="727" customFormat="false" ht="12.8" hidden="false" customHeight="false" outlineLevel="0" collapsed="false">
      <c r="A727" s="0" t="n">
        <v>0.0033222</v>
      </c>
      <c r="B727" s="0" t="n">
        <v>0.010081</v>
      </c>
      <c r="C727" s="0" t="n">
        <v>-1.1</v>
      </c>
      <c r="D727" s="0" t="n">
        <v>0</v>
      </c>
      <c r="E727" s="3" t="n">
        <f aca="false">A727-A$1002</f>
        <v>0.00357535</v>
      </c>
      <c r="F727" s="3" t="n">
        <f aca="false">B727-B$1002</f>
        <v>0.010081</v>
      </c>
      <c r="G727" s="3" t="n">
        <f aca="false">C727-C$1002</f>
        <v>-1.1</v>
      </c>
      <c r="H727" s="3" t="n">
        <f aca="false">E727+G727</f>
        <v>-1.09642465</v>
      </c>
      <c r="I727" s="3" t="n">
        <f aca="false">F727</f>
        <v>0.010081</v>
      </c>
      <c r="J727" s="3"/>
      <c r="K727" s="3"/>
    </row>
    <row r="728" customFormat="false" ht="12.8" hidden="false" customHeight="false" outlineLevel="0" collapsed="false">
      <c r="A728" s="0" t="n">
        <v>0.0033171</v>
      </c>
      <c r="B728" s="0" t="n">
        <v>0.010079</v>
      </c>
      <c r="C728" s="0" t="n">
        <v>-1.096</v>
      </c>
      <c r="D728" s="0" t="n">
        <v>0</v>
      </c>
      <c r="E728" s="3" t="n">
        <f aca="false">A728-A$1002</f>
        <v>0.00357025</v>
      </c>
      <c r="F728" s="3" t="n">
        <f aca="false">B728-B$1002</f>
        <v>0.010079</v>
      </c>
      <c r="G728" s="3" t="n">
        <f aca="false">C728-C$1002</f>
        <v>-1.096</v>
      </c>
      <c r="H728" s="3" t="n">
        <f aca="false">E728+G728</f>
        <v>-1.09242975</v>
      </c>
      <c r="I728" s="3" t="n">
        <f aca="false">F728</f>
        <v>0.010079</v>
      </c>
      <c r="J728" s="3"/>
      <c r="K728" s="3"/>
    </row>
    <row r="729" customFormat="false" ht="12.8" hidden="false" customHeight="false" outlineLevel="0" collapsed="false">
      <c r="A729" s="0" t="n">
        <v>0.0033119</v>
      </c>
      <c r="B729" s="0" t="n">
        <v>0.010077</v>
      </c>
      <c r="C729" s="0" t="n">
        <v>-1.092</v>
      </c>
      <c r="D729" s="0" t="n">
        <v>0</v>
      </c>
      <c r="E729" s="3" t="n">
        <f aca="false">A729-A$1002</f>
        <v>0.00356505</v>
      </c>
      <c r="F729" s="3" t="n">
        <f aca="false">B729-B$1002</f>
        <v>0.010077</v>
      </c>
      <c r="G729" s="3" t="n">
        <f aca="false">C729-C$1002</f>
        <v>-1.092</v>
      </c>
      <c r="H729" s="3" t="n">
        <f aca="false">E729+G729</f>
        <v>-1.08843495</v>
      </c>
      <c r="I729" s="3" t="n">
        <f aca="false">F729</f>
        <v>0.010077</v>
      </c>
      <c r="J729" s="3"/>
      <c r="K729" s="3"/>
    </row>
    <row r="730" customFormat="false" ht="12.8" hidden="false" customHeight="false" outlineLevel="0" collapsed="false">
      <c r="A730" s="0" t="n">
        <v>0.0033067</v>
      </c>
      <c r="B730" s="0" t="n">
        <v>0.010075</v>
      </c>
      <c r="C730" s="0" t="n">
        <v>-1.088</v>
      </c>
      <c r="D730" s="0" t="n">
        <v>0</v>
      </c>
      <c r="E730" s="3" t="n">
        <f aca="false">A730-A$1002</f>
        <v>0.00355985</v>
      </c>
      <c r="F730" s="3" t="n">
        <f aca="false">B730-B$1002</f>
        <v>0.010075</v>
      </c>
      <c r="G730" s="3" t="n">
        <f aca="false">C730-C$1002</f>
        <v>-1.088</v>
      </c>
      <c r="H730" s="3" t="n">
        <f aca="false">E730+G730</f>
        <v>-1.08444015</v>
      </c>
      <c r="I730" s="3" t="n">
        <f aca="false">F730</f>
        <v>0.010075</v>
      </c>
      <c r="J730" s="3"/>
      <c r="K730" s="3"/>
    </row>
    <row r="731" customFormat="false" ht="12.8" hidden="false" customHeight="false" outlineLevel="0" collapsed="false">
      <c r="A731" s="0" t="n">
        <v>0.0033015</v>
      </c>
      <c r="B731" s="0" t="n">
        <v>0.010073</v>
      </c>
      <c r="C731" s="0" t="n">
        <v>-1.084</v>
      </c>
      <c r="D731" s="0" t="n">
        <v>0</v>
      </c>
      <c r="E731" s="3" t="n">
        <f aca="false">A731-A$1002</f>
        <v>0.00355465</v>
      </c>
      <c r="F731" s="3" t="n">
        <f aca="false">B731-B$1002</f>
        <v>0.010073</v>
      </c>
      <c r="G731" s="3" t="n">
        <f aca="false">C731-C$1002</f>
        <v>-1.084</v>
      </c>
      <c r="H731" s="3" t="n">
        <f aca="false">E731+G731</f>
        <v>-1.08044535</v>
      </c>
      <c r="I731" s="3" t="n">
        <f aca="false">F731</f>
        <v>0.010073</v>
      </c>
      <c r="J731" s="3"/>
      <c r="K731" s="3"/>
    </row>
    <row r="732" customFormat="false" ht="12.8" hidden="false" customHeight="false" outlineLevel="0" collapsed="false">
      <c r="A732" s="0" t="n">
        <v>0.0032962</v>
      </c>
      <c r="B732" s="0" t="n">
        <v>0.010071</v>
      </c>
      <c r="C732" s="0" t="n">
        <v>-1.08</v>
      </c>
      <c r="D732" s="0" t="n">
        <v>0</v>
      </c>
      <c r="E732" s="3" t="n">
        <f aca="false">A732-A$1002</f>
        <v>0.00354935</v>
      </c>
      <c r="F732" s="3" t="n">
        <f aca="false">B732-B$1002</f>
        <v>0.010071</v>
      </c>
      <c r="G732" s="3" t="n">
        <f aca="false">C732-C$1002</f>
        <v>-1.08</v>
      </c>
      <c r="H732" s="3" t="n">
        <f aca="false">E732+G732</f>
        <v>-1.07645065</v>
      </c>
      <c r="I732" s="3" t="n">
        <f aca="false">F732</f>
        <v>0.010071</v>
      </c>
      <c r="J732" s="3"/>
      <c r="K732" s="3"/>
    </row>
    <row r="733" customFormat="false" ht="12.8" hidden="false" customHeight="false" outlineLevel="0" collapsed="false">
      <c r="A733" s="0" t="n">
        <v>0.0032909</v>
      </c>
      <c r="B733" s="0" t="n">
        <v>0.010069</v>
      </c>
      <c r="C733" s="0" t="n">
        <v>-1.076</v>
      </c>
      <c r="D733" s="0" t="n">
        <v>0</v>
      </c>
      <c r="E733" s="3" t="n">
        <f aca="false">A733-A$1002</f>
        <v>0.00354405</v>
      </c>
      <c r="F733" s="3" t="n">
        <f aca="false">B733-B$1002</f>
        <v>0.010069</v>
      </c>
      <c r="G733" s="3" t="n">
        <f aca="false">C733-C$1002</f>
        <v>-1.076</v>
      </c>
      <c r="H733" s="3" t="n">
        <f aca="false">E733+G733</f>
        <v>-1.07245595</v>
      </c>
      <c r="I733" s="3" t="n">
        <f aca="false">F733</f>
        <v>0.010069</v>
      </c>
      <c r="J733" s="3"/>
      <c r="K733" s="3"/>
    </row>
    <row r="734" customFormat="false" ht="12.8" hidden="false" customHeight="false" outlineLevel="0" collapsed="false">
      <c r="A734" s="0" t="n">
        <v>0.0032855</v>
      </c>
      <c r="B734" s="0" t="n">
        <v>0.010066</v>
      </c>
      <c r="C734" s="0" t="n">
        <v>-1.072</v>
      </c>
      <c r="D734" s="0" t="n">
        <v>0</v>
      </c>
      <c r="E734" s="3" t="n">
        <f aca="false">A734-A$1002</f>
        <v>0.00353865</v>
      </c>
      <c r="F734" s="3" t="n">
        <f aca="false">B734-B$1002</f>
        <v>0.010066</v>
      </c>
      <c r="G734" s="3" t="n">
        <f aca="false">C734-C$1002</f>
        <v>-1.072</v>
      </c>
      <c r="H734" s="3" t="n">
        <f aca="false">E734+G734</f>
        <v>-1.06846135</v>
      </c>
      <c r="I734" s="3" t="n">
        <f aca="false">F734</f>
        <v>0.010066</v>
      </c>
      <c r="J734" s="3"/>
      <c r="K734" s="3"/>
    </row>
    <row r="735" customFormat="false" ht="12.8" hidden="false" customHeight="false" outlineLevel="0" collapsed="false">
      <c r="A735" s="0" t="n">
        <v>0.0032801</v>
      </c>
      <c r="B735" s="0" t="n">
        <v>0.010064</v>
      </c>
      <c r="C735" s="0" t="n">
        <v>-1.068</v>
      </c>
      <c r="D735" s="0" t="n">
        <v>0</v>
      </c>
      <c r="E735" s="3" t="n">
        <f aca="false">A735-A$1002</f>
        <v>0.00353325</v>
      </c>
      <c r="F735" s="3" t="n">
        <f aca="false">B735-B$1002</f>
        <v>0.010064</v>
      </c>
      <c r="G735" s="3" t="n">
        <f aca="false">C735-C$1002</f>
        <v>-1.068</v>
      </c>
      <c r="H735" s="3" t="n">
        <f aca="false">E735+G735</f>
        <v>-1.06446675</v>
      </c>
      <c r="I735" s="3" t="n">
        <f aca="false">F735</f>
        <v>0.010064</v>
      </c>
      <c r="J735" s="3"/>
      <c r="K735" s="3"/>
    </row>
    <row r="736" customFormat="false" ht="12.8" hidden="false" customHeight="false" outlineLevel="0" collapsed="false">
      <c r="A736" s="0" t="n">
        <v>0.0032746</v>
      </c>
      <c r="B736" s="0" t="n">
        <v>0.010062</v>
      </c>
      <c r="C736" s="0" t="n">
        <v>-1.064</v>
      </c>
      <c r="D736" s="0" t="n">
        <v>0</v>
      </c>
      <c r="E736" s="3" t="n">
        <f aca="false">A736-A$1002</f>
        <v>0.00352775</v>
      </c>
      <c r="F736" s="3" t="n">
        <f aca="false">B736-B$1002</f>
        <v>0.010062</v>
      </c>
      <c r="G736" s="3" t="n">
        <f aca="false">C736-C$1002</f>
        <v>-1.064</v>
      </c>
      <c r="H736" s="3" t="n">
        <f aca="false">E736+G736</f>
        <v>-1.06047225</v>
      </c>
      <c r="I736" s="3" t="n">
        <f aca="false">F736</f>
        <v>0.010062</v>
      </c>
      <c r="J736" s="3"/>
      <c r="K736" s="3"/>
    </row>
    <row r="737" customFormat="false" ht="12.8" hidden="false" customHeight="false" outlineLevel="0" collapsed="false">
      <c r="A737" s="0" t="n">
        <v>0.0032691</v>
      </c>
      <c r="B737" s="0" t="n">
        <v>0.010059</v>
      </c>
      <c r="C737" s="0" t="n">
        <v>-1.06</v>
      </c>
      <c r="D737" s="0" t="n">
        <v>0</v>
      </c>
      <c r="E737" s="3" t="n">
        <f aca="false">A737-A$1002</f>
        <v>0.00352225</v>
      </c>
      <c r="F737" s="3" t="n">
        <f aca="false">B737-B$1002</f>
        <v>0.010059</v>
      </c>
      <c r="G737" s="3" t="n">
        <f aca="false">C737-C$1002</f>
        <v>-1.06</v>
      </c>
      <c r="H737" s="3" t="n">
        <f aca="false">E737+G737</f>
        <v>-1.05647775</v>
      </c>
      <c r="I737" s="3" t="n">
        <f aca="false">F737</f>
        <v>0.010059</v>
      </c>
      <c r="J737" s="3"/>
      <c r="K737" s="3"/>
    </row>
    <row r="738" customFormat="false" ht="12.8" hidden="false" customHeight="false" outlineLevel="0" collapsed="false">
      <c r="A738" s="0" t="n">
        <v>0.0032636</v>
      </c>
      <c r="B738" s="0" t="n">
        <v>0.010057</v>
      </c>
      <c r="C738" s="0" t="n">
        <v>-1.056</v>
      </c>
      <c r="D738" s="0" t="n">
        <v>0</v>
      </c>
      <c r="E738" s="3" t="n">
        <f aca="false">A738-A$1002</f>
        <v>0.00351675</v>
      </c>
      <c r="F738" s="3" t="n">
        <f aca="false">B738-B$1002</f>
        <v>0.010057</v>
      </c>
      <c r="G738" s="3" t="n">
        <f aca="false">C738-C$1002</f>
        <v>-1.056</v>
      </c>
      <c r="H738" s="3" t="n">
        <f aca="false">E738+G738</f>
        <v>-1.05248325</v>
      </c>
      <c r="I738" s="3" t="n">
        <f aca="false">F738</f>
        <v>0.010057</v>
      </c>
      <c r="J738" s="3"/>
      <c r="K738" s="3"/>
    </row>
    <row r="739" customFormat="false" ht="12.8" hidden="false" customHeight="false" outlineLevel="0" collapsed="false">
      <c r="A739" s="0" t="n">
        <v>0.003258</v>
      </c>
      <c r="B739" s="0" t="n">
        <v>0.010055</v>
      </c>
      <c r="C739" s="0" t="n">
        <v>-1.052</v>
      </c>
      <c r="D739" s="0" t="n">
        <v>0</v>
      </c>
      <c r="E739" s="3" t="n">
        <f aca="false">A739-A$1002</f>
        <v>0.00351115</v>
      </c>
      <c r="F739" s="3" t="n">
        <f aca="false">B739-B$1002</f>
        <v>0.010055</v>
      </c>
      <c r="G739" s="3" t="n">
        <f aca="false">C739-C$1002</f>
        <v>-1.052</v>
      </c>
      <c r="H739" s="3" t="n">
        <f aca="false">E739+G739</f>
        <v>-1.04848885</v>
      </c>
      <c r="I739" s="3" t="n">
        <f aca="false">F739</f>
        <v>0.010055</v>
      </c>
      <c r="J739" s="3"/>
      <c r="K739" s="3"/>
    </row>
    <row r="740" customFormat="false" ht="12.8" hidden="false" customHeight="false" outlineLevel="0" collapsed="false">
      <c r="A740" s="0" t="n">
        <v>0.0032524</v>
      </c>
      <c r="B740" s="0" t="n">
        <v>0.010052</v>
      </c>
      <c r="C740" s="0" t="n">
        <v>-1.048</v>
      </c>
      <c r="D740" s="0" t="n">
        <v>0</v>
      </c>
      <c r="E740" s="3" t="n">
        <f aca="false">A740-A$1002</f>
        <v>0.00350555</v>
      </c>
      <c r="F740" s="3" t="n">
        <f aca="false">B740-B$1002</f>
        <v>0.010052</v>
      </c>
      <c r="G740" s="3" t="n">
        <f aca="false">C740-C$1002</f>
        <v>-1.048</v>
      </c>
      <c r="H740" s="3" t="n">
        <f aca="false">E740+G740</f>
        <v>-1.04449445</v>
      </c>
      <c r="I740" s="3" t="n">
        <f aca="false">F740</f>
        <v>0.010052</v>
      </c>
      <c r="J740" s="3"/>
      <c r="K740" s="3"/>
    </row>
    <row r="741" customFormat="false" ht="12.8" hidden="false" customHeight="false" outlineLevel="0" collapsed="false">
      <c r="A741" s="0" t="n">
        <v>0.0032468</v>
      </c>
      <c r="B741" s="0" t="n">
        <v>0.01005</v>
      </c>
      <c r="C741" s="0" t="n">
        <v>-1.044</v>
      </c>
      <c r="D741" s="0" t="n">
        <v>0</v>
      </c>
      <c r="E741" s="3" t="n">
        <f aca="false">A741-A$1002</f>
        <v>0.00349995</v>
      </c>
      <c r="F741" s="3" t="n">
        <f aca="false">B741-B$1002</f>
        <v>0.01005</v>
      </c>
      <c r="G741" s="3" t="n">
        <f aca="false">C741-C$1002</f>
        <v>-1.044</v>
      </c>
      <c r="H741" s="3" t="n">
        <f aca="false">E741+G741</f>
        <v>-1.04050005</v>
      </c>
      <c r="I741" s="3" t="n">
        <f aca="false">F741</f>
        <v>0.01005</v>
      </c>
      <c r="J741" s="3"/>
      <c r="K741" s="3"/>
    </row>
    <row r="742" customFormat="false" ht="12.8" hidden="false" customHeight="false" outlineLevel="0" collapsed="false">
      <c r="A742" s="0" t="n">
        <v>0.0032411</v>
      </c>
      <c r="B742" s="0" t="n">
        <v>0.010047</v>
      </c>
      <c r="C742" s="0" t="n">
        <v>-1.04</v>
      </c>
      <c r="D742" s="0" t="n">
        <v>0</v>
      </c>
      <c r="E742" s="3" t="n">
        <f aca="false">A742-A$1002</f>
        <v>0.00349425</v>
      </c>
      <c r="F742" s="3" t="n">
        <f aca="false">B742-B$1002</f>
        <v>0.010047</v>
      </c>
      <c r="G742" s="3" t="n">
        <f aca="false">C742-C$1002</f>
        <v>-1.04</v>
      </c>
      <c r="H742" s="3" t="n">
        <f aca="false">E742+G742</f>
        <v>-1.03650575</v>
      </c>
      <c r="I742" s="3" t="n">
        <f aca="false">F742</f>
        <v>0.010047</v>
      </c>
      <c r="J742" s="3"/>
      <c r="K742" s="3"/>
    </row>
    <row r="743" customFormat="false" ht="12.8" hidden="false" customHeight="false" outlineLevel="0" collapsed="false">
      <c r="A743" s="0" t="n">
        <v>0.0032353</v>
      </c>
      <c r="B743" s="0" t="n">
        <v>0.010044</v>
      </c>
      <c r="C743" s="0" t="n">
        <v>-1.036</v>
      </c>
      <c r="D743" s="0" t="n">
        <v>0</v>
      </c>
      <c r="E743" s="3" t="n">
        <f aca="false">A743-A$1002</f>
        <v>0.00348845</v>
      </c>
      <c r="F743" s="3" t="n">
        <f aca="false">B743-B$1002</f>
        <v>0.010044</v>
      </c>
      <c r="G743" s="3" t="n">
        <f aca="false">C743-C$1002</f>
        <v>-1.036</v>
      </c>
      <c r="H743" s="3" t="n">
        <f aca="false">E743+G743</f>
        <v>-1.03251155</v>
      </c>
      <c r="I743" s="3" t="n">
        <f aca="false">F743</f>
        <v>0.010044</v>
      </c>
      <c r="J743" s="3"/>
      <c r="K743" s="3"/>
    </row>
    <row r="744" customFormat="false" ht="12.8" hidden="false" customHeight="false" outlineLevel="0" collapsed="false">
      <c r="A744" s="0" t="n">
        <v>0.0032295</v>
      </c>
      <c r="B744" s="0" t="n">
        <v>0.010042</v>
      </c>
      <c r="C744" s="0" t="n">
        <v>-1.032</v>
      </c>
      <c r="D744" s="0" t="n">
        <v>0</v>
      </c>
      <c r="E744" s="3" t="n">
        <f aca="false">A744-A$1002</f>
        <v>0.00348265</v>
      </c>
      <c r="F744" s="3" t="n">
        <f aca="false">B744-B$1002</f>
        <v>0.010042</v>
      </c>
      <c r="G744" s="3" t="n">
        <f aca="false">C744-C$1002</f>
        <v>-1.032</v>
      </c>
      <c r="H744" s="3" t="n">
        <f aca="false">E744+G744</f>
        <v>-1.02851735</v>
      </c>
      <c r="I744" s="3" t="n">
        <f aca="false">F744</f>
        <v>0.010042</v>
      </c>
      <c r="J744" s="3"/>
      <c r="K744" s="3"/>
    </row>
    <row r="745" customFormat="false" ht="12.8" hidden="false" customHeight="false" outlineLevel="0" collapsed="false">
      <c r="A745" s="0" t="n">
        <v>0.0032237</v>
      </c>
      <c r="B745" s="0" t="n">
        <v>0.010039</v>
      </c>
      <c r="C745" s="0" t="n">
        <v>-1.028</v>
      </c>
      <c r="D745" s="0" t="n">
        <v>0</v>
      </c>
      <c r="E745" s="3" t="n">
        <f aca="false">A745-A$1002</f>
        <v>0.00347685</v>
      </c>
      <c r="F745" s="3" t="n">
        <f aca="false">B745-B$1002</f>
        <v>0.010039</v>
      </c>
      <c r="G745" s="3" t="n">
        <f aca="false">C745-C$1002</f>
        <v>-1.028</v>
      </c>
      <c r="H745" s="3" t="n">
        <f aca="false">E745+G745</f>
        <v>-1.02452315</v>
      </c>
      <c r="I745" s="3" t="n">
        <f aca="false">F745</f>
        <v>0.010039</v>
      </c>
      <c r="J745" s="3"/>
      <c r="K745" s="3"/>
    </row>
    <row r="746" customFormat="false" ht="12.8" hidden="false" customHeight="false" outlineLevel="0" collapsed="false">
      <c r="A746" s="0" t="n">
        <v>0.0032178</v>
      </c>
      <c r="B746" s="0" t="n">
        <v>0.010036</v>
      </c>
      <c r="C746" s="0" t="n">
        <v>-1.024</v>
      </c>
      <c r="D746" s="0" t="n">
        <v>0</v>
      </c>
      <c r="E746" s="3" t="n">
        <f aca="false">A746-A$1002</f>
        <v>0.00347095</v>
      </c>
      <c r="F746" s="3" t="n">
        <f aca="false">B746-B$1002</f>
        <v>0.010036</v>
      </c>
      <c r="G746" s="3" t="n">
        <f aca="false">C746-C$1002</f>
        <v>-1.024</v>
      </c>
      <c r="H746" s="3" t="n">
        <f aca="false">E746+G746</f>
        <v>-1.02052905</v>
      </c>
      <c r="I746" s="3" t="n">
        <f aca="false">F746</f>
        <v>0.010036</v>
      </c>
      <c r="J746" s="3"/>
      <c r="K746" s="3"/>
    </row>
    <row r="747" customFormat="false" ht="12.8" hidden="false" customHeight="false" outlineLevel="0" collapsed="false">
      <c r="A747" s="0" t="n">
        <v>0.0032119</v>
      </c>
      <c r="B747" s="0" t="n">
        <v>0.010033</v>
      </c>
      <c r="C747" s="0" t="n">
        <v>-1.02</v>
      </c>
      <c r="D747" s="0" t="n">
        <v>0</v>
      </c>
      <c r="E747" s="3" t="n">
        <f aca="false">A747-A$1002</f>
        <v>0.00346505</v>
      </c>
      <c r="F747" s="3" t="n">
        <f aca="false">B747-B$1002</f>
        <v>0.010033</v>
      </c>
      <c r="G747" s="3" t="n">
        <f aca="false">C747-C$1002</f>
        <v>-1.02</v>
      </c>
      <c r="H747" s="3" t="n">
        <f aca="false">E747+G747</f>
        <v>-1.01653495</v>
      </c>
      <c r="I747" s="3" t="n">
        <f aca="false">F747</f>
        <v>0.010033</v>
      </c>
      <c r="J747" s="3"/>
      <c r="K747" s="3"/>
    </row>
    <row r="748" customFormat="false" ht="12.8" hidden="false" customHeight="false" outlineLevel="0" collapsed="false">
      <c r="A748" s="0" t="n">
        <v>0.0032059</v>
      </c>
      <c r="B748" s="0" t="n">
        <v>0.01003</v>
      </c>
      <c r="C748" s="0" t="n">
        <v>-1.016</v>
      </c>
      <c r="D748" s="0" t="n">
        <v>0</v>
      </c>
      <c r="E748" s="3" t="n">
        <f aca="false">A748-A$1002</f>
        <v>0.00345905</v>
      </c>
      <c r="F748" s="3" t="n">
        <f aca="false">B748-B$1002</f>
        <v>0.01003</v>
      </c>
      <c r="G748" s="3" t="n">
        <f aca="false">C748-C$1002</f>
        <v>-1.016</v>
      </c>
      <c r="H748" s="3" t="n">
        <f aca="false">E748+G748</f>
        <v>-1.01254095</v>
      </c>
      <c r="I748" s="3" t="n">
        <f aca="false">F748</f>
        <v>0.01003</v>
      </c>
      <c r="J748" s="3"/>
      <c r="K748" s="3"/>
    </row>
    <row r="749" customFormat="false" ht="12.8" hidden="false" customHeight="false" outlineLevel="0" collapsed="false">
      <c r="A749" s="0" t="n">
        <v>0.0031999</v>
      </c>
      <c r="B749" s="0" t="n">
        <v>0.010027</v>
      </c>
      <c r="C749" s="0" t="n">
        <v>-1.012</v>
      </c>
      <c r="D749" s="0" t="n">
        <v>0</v>
      </c>
      <c r="E749" s="3" t="n">
        <f aca="false">A749-A$1002</f>
        <v>0.00345305</v>
      </c>
      <c r="F749" s="3" t="n">
        <f aca="false">B749-B$1002</f>
        <v>0.010027</v>
      </c>
      <c r="G749" s="3" t="n">
        <f aca="false">C749-C$1002</f>
        <v>-1.012</v>
      </c>
      <c r="H749" s="3" t="n">
        <f aca="false">E749+G749</f>
        <v>-1.00854695</v>
      </c>
      <c r="I749" s="3" t="n">
        <f aca="false">F749</f>
        <v>0.010027</v>
      </c>
      <c r="J749" s="3"/>
      <c r="K749" s="3"/>
    </row>
    <row r="750" customFormat="false" ht="12.8" hidden="false" customHeight="false" outlineLevel="0" collapsed="false">
      <c r="A750" s="0" t="n">
        <v>0.0031938</v>
      </c>
      <c r="B750" s="0" t="n">
        <v>0.010024</v>
      </c>
      <c r="C750" s="0" t="n">
        <v>-1.008</v>
      </c>
      <c r="D750" s="0" t="n">
        <v>0</v>
      </c>
      <c r="E750" s="3" t="n">
        <f aca="false">A750-A$1002</f>
        <v>0.00344695</v>
      </c>
      <c r="F750" s="3" t="n">
        <f aca="false">B750-B$1002</f>
        <v>0.010024</v>
      </c>
      <c r="G750" s="3" t="n">
        <f aca="false">C750-C$1002</f>
        <v>-1.008</v>
      </c>
      <c r="H750" s="3" t="n">
        <f aca="false">E750+G750</f>
        <v>-1.00455305</v>
      </c>
      <c r="I750" s="3" t="n">
        <f aca="false">F750</f>
        <v>0.010024</v>
      </c>
      <c r="J750" s="3"/>
      <c r="K750" s="3"/>
    </row>
    <row r="751" customFormat="false" ht="12.8" hidden="false" customHeight="false" outlineLevel="0" collapsed="false">
      <c r="A751" s="0" t="n">
        <v>0.0031877</v>
      </c>
      <c r="B751" s="0" t="n">
        <v>0.010021</v>
      </c>
      <c r="C751" s="0" t="n">
        <v>-1.004</v>
      </c>
      <c r="D751" s="0" t="n">
        <v>0</v>
      </c>
      <c r="E751" s="3" t="n">
        <f aca="false">A751-A$1002</f>
        <v>0.00344085</v>
      </c>
      <c r="F751" s="3" t="n">
        <f aca="false">B751-B$1002</f>
        <v>0.010021</v>
      </c>
      <c r="G751" s="3" t="n">
        <f aca="false">C751-C$1002</f>
        <v>-1.004</v>
      </c>
      <c r="H751" s="3" t="n">
        <f aca="false">E751+G751</f>
        <v>-1.00055915</v>
      </c>
      <c r="I751" s="3" t="n">
        <f aca="false">F751</f>
        <v>0.010021</v>
      </c>
      <c r="J751" s="3"/>
      <c r="K751" s="3"/>
    </row>
    <row r="752" customFormat="false" ht="12.8" hidden="false" customHeight="false" outlineLevel="0" collapsed="false">
      <c r="A752" s="0" t="n">
        <v>0.0031816</v>
      </c>
      <c r="B752" s="0" t="n">
        <v>0.010018</v>
      </c>
      <c r="C752" s="0" t="n">
        <v>-1</v>
      </c>
      <c r="D752" s="0" t="n">
        <v>0</v>
      </c>
      <c r="E752" s="3" t="n">
        <f aca="false">A752-A$1002</f>
        <v>0.00343475</v>
      </c>
      <c r="F752" s="3" t="n">
        <f aca="false">B752-B$1002</f>
        <v>0.010018</v>
      </c>
      <c r="G752" s="3" t="n">
        <f aca="false">C752-C$1002</f>
        <v>-1</v>
      </c>
      <c r="H752" s="3" t="n">
        <f aca="false">E752+G752</f>
        <v>-0.99656525</v>
      </c>
      <c r="I752" s="3" t="n">
        <f aca="false">F752</f>
        <v>0.010018</v>
      </c>
      <c r="J752" s="3"/>
      <c r="K752" s="3"/>
    </row>
    <row r="753" customFormat="false" ht="12.8" hidden="false" customHeight="false" outlineLevel="0" collapsed="false">
      <c r="A753" s="0" t="n">
        <v>0.0031754</v>
      </c>
      <c r="B753" s="0" t="n">
        <v>0.010015</v>
      </c>
      <c r="C753" s="0" t="n">
        <v>-0.996</v>
      </c>
      <c r="D753" s="0" t="n">
        <v>0</v>
      </c>
      <c r="E753" s="3" t="n">
        <f aca="false">A753-A$1002</f>
        <v>0.00342855</v>
      </c>
      <c r="F753" s="3" t="n">
        <f aca="false">B753-B$1002</f>
        <v>0.010015</v>
      </c>
      <c r="G753" s="3" t="n">
        <f aca="false">C753-C$1002</f>
        <v>-0.996</v>
      </c>
      <c r="H753" s="3" t="n">
        <f aca="false">E753+G753</f>
        <v>-0.99257145</v>
      </c>
      <c r="I753" s="3" t="n">
        <f aca="false">F753</f>
        <v>0.010015</v>
      </c>
      <c r="J753" s="3"/>
      <c r="K753" s="3"/>
    </row>
    <row r="754" customFormat="false" ht="12.8" hidden="false" customHeight="false" outlineLevel="0" collapsed="false">
      <c r="A754" s="0" t="n">
        <v>0.0031691</v>
      </c>
      <c r="B754" s="0" t="n">
        <v>0.010012</v>
      </c>
      <c r="C754" s="0" t="n">
        <v>-0.992</v>
      </c>
      <c r="D754" s="0" t="n">
        <v>0</v>
      </c>
      <c r="E754" s="3" t="n">
        <f aca="false">A754-A$1002</f>
        <v>0.00342225</v>
      </c>
      <c r="F754" s="3" t="n">
        <f aca="false">B754-B$1002</f>
        <v>0.010012</v>
      </c>
      <c r="G754" s="3" t="n">
        <f aca="false">C754-C$1002</f>
        <v>-0.992</v>
      </c>
      <c r="H754" s="3" t="n">
        <f aca="false">E754+G754</f>
        <v>-0.98857775</v>
      </c>
      <c r="I754" s="3" t="n">
        <f aca="false">F754</f>
        <v>0.010012</v>
      </c>
      <c r="J754" s="3"/>
      <c r="K754" s="3"/>
    </row>
    <row r="755" customFormat="false" ht="12.8" hidden="false" customHeight="false" outlineLevel="0" collapsed="false">
      <c r="A755" s="0" t="n">
        <v>0.0031628</v>
      </c>
      <c r="B755" s="0" t="n">
        <v>0.010009</v>
      </c>
      <c r="C755" s="0" t="n">
        <v>-0.988</v>
      </c>
      <c r="D755" s="0" t="n">
        <v>0</v>
      </c>
      <c r="E755" s="3" t="n">
        <f aca="false">A755-A$1002</f>
        <v>0.00341595</v>
      </c>
      <c r="F755" s="3" t="n">
        <f aca="false">B755-B$1002</f>
        <v>0.010009</v>
      </c>
      <c r="G755" s="3" t="n">
        <f aca="false">C755-C$1002</f>
        <v>-0.988</v>
      </c>
      <c r="H755" s="3" t="n">
        <f aca="false">E755+G755</f>
        <v>-0.98458405</v>
      </c>
      <c r="I755" s="3" t="n">
        <f aca="false">F755</f>
        <v>0.010009</v>
      </c>
      <c r="J755" s="3"/>
      <c r="K755" s="3"/>
    </row>
    <row r="756" customFormat="false" ht="12.8" hidden="false" customHeight="false" outlineLevel="0" collapsed="false">
      <c r="A756" s="0" t="n">
        <v>0.0031565</v>
      </c>
      <c r="B756" s="0" t="n">
        <v>0.010005</v>
      </c>
      <c r="C756" s="0" t="n">
        <v>-0.984</v>
      </c>
      <c r="D756" s="0" t="n">
        <v>0</v>
      </c>
      <c r="E756" s="3" t="n">
        <f aca="false">A756-A$1002</f>
        <v>0.00340965</v>
      </c>
      <c r="F756" s="3" t="n">
        <f aca="false">B756-B$1002</f>
        <v>0.010005</v>
      </c>
      <c r="G756" s="3" t="n">
        <f aca="false">C756-C$1002</f>
        <v>-0.984</v>
      </c>
      <c r="H756" s="3" t="n">
        <f aca="false">E756+G756</f>
        <v>-0.98059035</v>
      </c>
      <c r="I756" s="3" t="n">
        <f aca="false">F756</f>
        <v>0.010005</v>
      </c>
      <c r="J756" s="3"/>
      <c r="K756" s="3"/>
    </row>
    <row r="757" customFormat="false" ht="12.8" hidden="false" customHeight="false" outlineLevel="0" collapsed="false">
      <c r="A757" s="0" t="n">
        <v>0.0031501</v>
      </c>
      <c r="B757" s="0" t="n">
        <v>0.010002</v>
      </c>
      <c r="C757" s="0" t="n">
        <v>-0.98</v>
      </c>
      <c r="D757" s="0" t="n">
        <v>0</v>
      </c>
      <c r="E757" s="3" t="n">
        <f aca="false">A757-A$1002</f>
        <v>0.00340325</v>
      </c>
      <c r="F757" s="3" t="n">
        <f aca="false">B757-B$1002</f>
        <v>0.010002</v>
      </c>
      <c r="G757" s="3" t="n">
        <f aca="false">C757-C$1002</f>
        <v>-0.98</v>
      </c>
      <c r="H757" s="3" t="n">
        <f aca="false">E757+G757</f>
        <v>-0.97659675</v>
      </c>
      <c r="I757" s="3" t="n">
        <f aca="false">F757</f>
        <v>0.010002</v>
      </c>
      <c r="J757" s="3"/>
      <c r="K757" s="3"/>
    </row>
    <row r="758" customFormat="false" ht="12.8" hidden="false" customHeight="false" outlineLevel="0" collapsed="false">
      <c r="A758" s="0" t="n">
        <v>0.0031437</v>
      </c>
      <c r="B758" s="0" t="n">
        <v>0.0099984</v>
      </c>
      <c r="C758" s="0" t="n">
        <v>-0.976</v>
      </c>
      <c r="D758" s="0" t="n">
        <v>0</v>
      </c>
      <c r="E758" s="3" t="n">
        <f aca="false">A758-A$1002</f>
        <v>0.00339685</v>
      </c>
      <c r="F758" s="3" t="n">
        <f aca="false">B758-B$1002</f>
        <v>0.0099984</v>
      </c>
      <c r="G758" s="3" t="n">
        <f aca="false">C758-C$1002</f>
        <v>-0.976</v>
      </c>
      <c r="H758" s="3" t="n">
        <f aca="false">E758+G758</f>
        <v>-0.97260315</v>
      </c>
      <c r="I758" s="3" t="n">
        <f aca="false">F758</f>
        <v>0.0099984</v>
      </c>
      <c r="J758" s="3"/>
      <c r="K758" s="3"/>
    </row>
    <row r="759" customFormat="false" ht="12.8" hidden="false" customHeight="false" outlineLevel="0" collapsed="false">
      <c r="A759" s="0" t="n">
        <v>0.0031372</v>
      </c>
      <c r="B759" s="0" t="n">
        <v>0.0099949</v>
      </c>
      <c r="C759" s="0" t="n">
        <v>-0.972</v>
      </c>
      <c r="D759" s="0" t="n">
        <v>0</v>
      </c>
      <c r="E759" s="3" t="n">
        <f aca="false">A759-A$1002</f>
        <v>0.00339035</v>
      </c>
      <c r="F759" s="3" t="n">
        <f aca="false">B759-B$1002</f>
        <v>0.0099949</v>
      </c>
      <c r="G759" s="3" t="n">
        <f aca="false">C759-C$1002</f>
        <v>-0.972</v>
      </c>
      <c r="H759" s="3" t="n">
        <f aca="false">E759+G759</f>
        <v>-0.96860965</v>
      </c>
      <c r="I759" s="3" t="n">
        <f aca="false">F759</f>
        <v>0.0099949</v>
      </c>
      <c r="J759" s="3"/>
      <c r="K759" s="3"/>
    </row>
    <row r="760" customFormat="false" ht="12.8" hidden="false" customHeight="false" outlineLevel="0" collapsed="false">
      <c r="A760" s="0" t="n">
        <v>0.0031307</v>
      </c>
      <c r="B760" s="0" t="n">
        <v>0.0099913</v>
      </c>
      <c r="C760" s="0" t="n">
        <v>-0.968</v>
      </c>
      <c r="D760" s="0" t="n">
        <v>0</v>
      </c>
      <c r="E760" s="3" t="n">
        <f aca="false">A760-A$1002</f>
        <v>0.00338385</v>
      </c>
      <c r="F760" s="3" t="n">
        <f aca="false">B760-B$1002</f>
        <v>0.0099913</v>
      </c>
      <c r="G760" s="3" t="n">
        <f aca="false">C760-C$1002</f>
        <v>-0.968</v>
      </c>
      <c r="H760" s="3" t="n">
        <f aca="false">E760+G760</f>
        <v>-0.96461615</v>
      </c>
      <c r="I760" s="3" t="n">
        <f aca="false">F760</f>
        <v>0.0099913</v>
      </c>
      <c r="J760" s="3"/>
      <c r="K760" s="3"/>
    </row>
    <row r="761" customFormat="false" ht="12.8" hidden="false" customHeight="false" outlineLevel="0" collapsed="false">
      <c r="A761" s="0" t="n">
        <v>0.0031241</v>
      </c>
      <c r="B761" s="0" t="n">
        <v>0.0099877</v>
      </c>
      <c r="C761" s="0" t="n">
        <v>-0.964</v>
      </c>
      <c r="D761" s="0" t="n">
        <v>0</v>
      </c>
      <c r="E761" s="3" t="n">
        <f aca="false">A761-A$1002</f>
        <v>0.00337725</v>
      </c>
      <c r="F761" s="3" t="n">
        <f aca="false">B761-B$1002</f>
        <v>0.0099877</v>
      </c>
      <c r="G761" s="3" t="n">
        <f aca="false">C761-C$1002</f>
        <v>-0.964</v>
      </c>
      <c r="H761" s="3" t="n">
        <f aca="false">E761+G761</f>
        <v>-0.96062275</v>
      </c>
      <c r="I761" s="3" t="n">
        <f aca="false">F761</f>
        <v>0.0099877</v>
      </c>
      <c r="J761" s="3"/>
      <c r="K761" s="3"/>
    </row>
    <row r="762" customFormat="false" ht="12.8" hidden="false" customHeight="false" outlineLevel="0" collapsed="false">
      <c r="A762" s="0" t="n">
        <v>0.0031175</v>
      </c>
      <c r="B762" s="0" t="n">
        <v>0.009984</v>
      </c>
      <c r="C762" s="0" t="n">
        <v>-0.96</v>
      </c>
      <c r="D762" s="0" t="n">
        <v>0</v>
      </c>
      <c r="E762" s="3" t="n">
        <f aca="false">A762-A$1002</f>
        <v>0.00337065</v>
      </c>
      <c r="F762" s="3" t="n">
        <f aca="false">B762-B$1002</f>
        <v>0.009984</v>
      </c>
      <c r="G762" s="3" t="n">
        <f aca="false">C762-C$1002</f>
        <v>-0.96</v>
      </c>
      <c r="H762" s="3" t="n">
        <f aca="false">E762+G762</f>
        <v>-0.95662935</v>
      </c>
      <c r="I762" s="3" t="n">
        <f aca="false">F762</f>
        <v>0.009984</v>
      </c>
      <c r="J762" s="3"/>
      <c r="K762" s="3"/>
    </row>
    <row r="763" customFormat="false" ht="12.8" hidden="false" customHeight="false" outlineLevel="0" collapsed="false">
      <c r="A763" s="0" t="n">
        <v>0.0031108</v>
      </c>
      <c r="B763" s="0" t="n">
        <v>0.0099803</v>
      </c>
      <c r="C763" s="0" t="n">
        <v>-0.956</v>
      </c>
      <c r="D763" s="0" t="n">
        <v>0</v>
      </c>
      <c r="E763" s="3" t="n">
        <f aca="false">A763-A$1002</f>
        <v>0.00336395</v>
      </c>
      <c r="F763" s="3" t="n">
        <f aca="false">B763-B$1002</f>
        <v>0.0099803</v>
      </c>
      <c r="G763" s="3" t="n">
        <f aca="false">C763-C$1002</f>
        <v>-0.956</v>
      </c>
      <c r="H763" s="3" t="n">
        <f aca="false">E763+G763</f>
        <v>-0.95263605</v>
      </c>
      <c r="I763" s="3" t="n">
        <f aca="false">F763</f>
        <v>0.0099803</v>
      </c>
      <c r="J763" s="3"/>
      <c r="K763" s="3"/>
    </row>
    <row r="764" customFormat="false" ht="12.8" hidden="false" customHeight="false" outlineLevel="0" collapsed="false">
      <c r="A764" s="0" t="n">
        <v>0.0031041</v>
      </c>
      <c r="B764" s="0" t="n">
        <v>0.0099765</v>
      </c>
      <c r="C764" s="0" t="n">
        <v>-0.952</v>
      </c>
      <c r="D764" s="0" t="n">
        <v>0</v>
      </c>
      <c r="E764" s="3" t="n">
        <f aca="false">A764-A$1002</f>
        <v>0.00335725</v>
      </c>
      <c r="F764" s="3" t="n">
        <f aca="false">B764-B$1002</f>
        <v>0.0099765</v>
      </c>
      <c r="G764" s="3" t="n">
        <f aca="false">C764-C$1002</f>
        <v>-0.952</v>
      </c>
      <c r="H764" s="3" t="n">
        <f aca="false">E764+G764</f>
        <v>-0.94864275</v>
      </c>
      <c r="I764" s="3" t="n">
        <f aca="false">F764</f>
        <v>0.0099765</v>
      </c>
      <c r="J764" s="3"/>
      <c r="K764" s="3"/>
    </row>
    <row r="765" customFormat="false" ht="12.8" hidden="false" customHeight="false" outlineLevel="0" collapsed="false">
      <c r="A765" s="0" t="n">
        <v>0.0030973</v>
      </c>
      <c r="B765" s="0" t="n">
        <v>0.0099726</v>
      </c>
      <c r="C765" s="0" t="n">
        <v>-0.948</v>
      </c>
      <c r="D765" s="0" t="n">
        <v>0</v>
      </c>
      <c r="E765" s="3" t="n">
        <f aca="false">A765-A$1002</f>
        <v>0.00335045</v>
      </c>
      <c r="F765" s="3" t="n">
        <f aca="false">B765-B$1002</f>
        <v>0.0099726</v>
      </c>
      <c r="G765" s="3" t="n">
        <f aca="false">C765-C$1002</f>
        <v>-0.948</v>
      </c>
      <c r="H765" s="3" t="n">
        <f aca="false">E765+G765</f>
        <v>-0.94464955</v>
      </c>
      <c r="I765" s="3" t="n">
        <f aca="false">F765</f>
        <v>0.0099726</v>
      </c>
      <c r="J765" s="3"/>
      <c r="K765" s="3"/>
    </row>
    <row r="766" customFormat="false" ht="12.8" hidden="false" customHeight="false" outlineLevel="0" collapsed="false">
      <c r="A766" s="0" t="n">
        <v>0.0030905</v>
      </c>
      <c r="B766" s="0" t="n">
        <v>0.0099686</v>
      </c>
      <c r="C766" s="0" t="n">
        <v>-0.944</v>
      </c>
      <c r="D766" s="0" t="n">
        <v>0</v>
      </c>
      <c r="E766" s="3" t="n">
        <f aca="false">A766-A$1002</f>
        <v>0.00334365</v>
      </c>
      <c r="F766" s="3" t="n">
        <f aca="false">B766-B$1002</f>
        <v>0.0099686</v>
      </c>
      <c r="G766" s="3" t="n">
        <f aca="false">C766-C$1002</f>
        <v>-0.944</v>
      </c>
      <c r="H766" s="3" t="n">
        <f aca="false">E766+G766</f>
        <v>-0.94065635</v>
      </c>
      <c r="I766" s="3" t="n">
        <f aca="false">F766</f>
        <v>0.0099686</v>
      </c>
      <c r="J766" s="3"/>
      <c r="K766" s="3"/>
    </row>
    <row r="767" customFormat="false" ht="12.8" hidden="false" customHeight="false" outlineLevel="0" collapsed="false">
      <c r="A767" s="0" t="n">
        <v>0.0030836</v>
      </c>
      <c r="B767" s="0" t="n">
        <v>0.0099646</v>
      </c>
      <c r="C767" s="0" t="n">
        <v>-0.94</v>
      </c>
      <c r="D767" s="0" t="n">
        <v>0</v>
      </c>
      <c r="E767" s="3" t="n">
        <f aca="false">A767-A$1002</f>
        <v>0.00333675</v>
      </c>
      <c r="F767" s="3" t="n">
        <f aca="false">B767-B$1002</f>
        <v>0.0099646</v>
      </c>
      <c r="G767" s="3" t="n">
        <f aca="false">C767-C$1002</f>
        <v>-0.94</v>
      </c>
      <c r="H767" s="3" t="n">
        <f aca="false">E767+G767</f>
        <v>-0.93666325</v>
      </c>
      <c r="I767" s="3" t="n">
        <f aca="false">F767</f>
        <v>0.0099646</v>
      </c>
      <c r="J767" s="3"/>
      <c r="K767" s="3"/>
    </row>
    <row r="768" customFormat="false" ht="12.8" hidden="false" customHeight="false" outlineLevel="0" collapsed="false">
      <c r="A768" s="0" t="n">
        <v>0.0030767</v>
      </c>
      <c r="B768" s="0" t="n">
        <v>0.0099605</v>
      </c>
      <c r="C768" s="0" t="n">
        <v>-0.936</v>
      </c>
      <c r="D768" s="0" t="n">
        <v>0</v>
      </c>
      <c r="E768" s="3" t="n">
        <f aca="false">A768-A$1002</f>
        <v>0.00332985</v>
      </c>
      <c r="F768" s="3" t="n">
        <f aca="false">B768-B$1002</f>
        <v>0.0099605</v>
      </c>
      <c r="G768" s="3" t="n">
        <f aca="false">C768-C$1002</f>
        <v>-0.936</v>
      </c>
      <c r="H768" s="3" t="n">
        <f aca="false">E768+G768</f>
        <v>-0.93267015</v>
      </c>
      <c r="I768" s="3" t="n">
        <f aca="false">F768</f>
        <v>0.0099605</v>
      </c>
      <c r="J768" s="3"/>
      <c r="K768" s="3"/>
    </row>
    <row r="769" customFormat="false" ht="12.8" hidden="false" customHeight="false" outlineLevel="0" collapsed="false">
      <c r="A769" s="0" t="n">
        <v>0.0030697</v>
      </c>
      <c r="B769" s="0" t="n">
        <v>0.0099564</v>
      </c>
      <c r="C769" s="0" t="n">
        <v>-0.932</v>
      </c>
      <c r="D769" s="0" t="n">
        <v>0</v>
      </c>
      <c r="E769" s="3" t="n">
        <f aca="false">A769-A$1002</f>
        <v>0.00332285</v>
      </c>
      <c r="F769" s="3" t="n">
        <f aca="false">B769-B$1002</f>
        <v>0.0099564</v>
      </c>
      <c r="G769" s="3" t="n">
        <f aca="false">C769-C$1002</f>
        <v>-0.932</v>
      </c>
      <c r="H769" s="3" t="n">
        <f aca="false">E769+G769</f>
        <v>-0.92867715</v>
      </c>
      <c r="I769" s="3" t="n">
        <f aca="false">F769</f>
        <v>0.0099564</v>
      </c>
      <c r="J769" s="3"/>
      <c r="K769" s="3"/>
    </row>
    <row r="770" customFormat="false" ht="12.8" hidden="false" customHeight="false" outlineLevel="0" collapsed="false">
      <c r="A770" s="0" t="n">
        <v>0.0030627</v>
      </c>
      <c r="B770" s="0" t="n">
        <v>0.0099522</v>
      </c>
      <c r="C770" s="0" t="n">
        <v>-0.928</v>
      </c>
      <c r="D770" s="0" t="n">
        <v>0</v>
      </c>
      <c r="E770" s="3" t="n">
        <f aca="false">A770-A$1002</f>
        <v>0.00331585</v>
      </c>
      <c r="F770" s="3" t="n">
        <f aca="false">B770-B$1002</f>
        <v>0.0099522</v>
      </c>
      <c r="G770" s="3" t="n">
        <f aca="false">C770-C$1002</f>
        <v>-0.928</v>
      </c>
      <c r="H770" s="3" t="n">
        <f aca="false">E770+G770</f>
        <v>-0.92468415</v>
      </c>
      <c r="I770" s="3" t="n">
        <f aca="false">F770</f>
        <v>0.0099522</v>
      </c>
      <c r="J770" s="3"/>
      <c r="K770" s="3"/>
    </row>
    <row r="771" customFormat="false" ht="12.8" hidden="false" customHeight="false" outlineLevel="0" collapsed="false">
      <c r="A771" s="0" t="n">
        <v>0.0030557</v>
      </c>
      <c r="B771" s="0" t="n">
        <v>0.0099479</v>
      </c>
      <c r="C771" s="0" t="n">
        <v>-0.924</v>
      </c>
      <c r="D771" s="0" t="n">
        <v>0</v>
      </c>
      <c r="E771" s="3" t="n">
        <f aca="false">A771-A$1002</f>
        <v>0.00330885</v>
      </c>
      <c r="F771" s="3" t="n">
        <f aca="false">B771-B$1002</f>
        <v>0.0099479</v>
      </c>
      <c r="G771" s="3" t="n">
        <f aca="false">C771-C$1002</f>
        <v>-0.924</v>
      </c>
      <c r="H771" s="3" t="n">
        <f aca="false">E771+G771</f>
        <v>-0.92069115</v>
      </c>
      <c r="I771" s="3" t="n">
        <f aca="false">F771</f>
        <v>0.0099479</v>
      </c>
      <c r="J771" s="3"/>
      <c r="K771" s="3"/>
    </row>
    <row r="772" customFormat="false" ht="12.8" hidden="false" customHeight="false" outlineLevel="0" collapsed="false">
      <c r="A772" s="0" t="n">
        <v>0.0030485</v>
      </c>
      <c r="B772" s="0" t="n">
        <v>0.0099435</v>
      </c>
      <c r="C772" s="0" t="n">
        <v>-0.92</v>
      </c>
      <c r="D772" s="0" t="n">
        <v>0</v>
      </c>
      <c r="E772" s="3" t="n">
        <f aca="false">A772-A$1002</f>
        <v>0.00330165</v>
      </c>
      <c r="F772" s="3" t="n">
        <f aca="false">B772-B$1002</f>
        <v>0.0099435</v>
      </c>
      <c r="G772" s="3" t="n">
        <f aca="false">C772-C$1002</f>
        <v>-0.92</v>
      </c>
      <c r="H772" s="3" t="n">
        <f aca="false">E772+G772</f>
        <v>-0.91669835</v>
      </c>
      <c r="I772" s="3" t="n">
        <f aca="false">F772</f>
        <v>0.0099435</v>
      </c>
      <c r="J772" s="3"/>
      <c r="K772" s="3"/>
    </row>
    <row r="773" customFormat="false" ht="12.8" hidden="false" customHeight="false" outlineLevel="0" collapsed="false">
      <c r="A773" s="0" t="n">
        <v>0.0030414</v>
      </c>
      <c r="B773" s="0" t="n">
        <v>0.0099391</v>
      </c>
      <c r="C773" s="0" t="n">
        <v>-0.916</v>
      </c>
      <c r="D773" s="0" t="n">
        <v>0</v>
      </c>
      <c r="E773" s="3" t="n">
        <f aca="false">A773-A$1002</f>
        <v>0.00329455</v>
      </c>
      <c r="F773" s="3" t="n">
        <f aca="false">B773-B$1002</f>
        <v>0.0099391</v>
      </c>
      <c r="G773" s="3" t="n">
        <f aca="false">C773-C$1002</f>
        <v>-0.916</v>
      </c>
      <c r="H773" s="3" t="n">
        <f aca="false">E773+G773</f>
        <v>-0.91270545</v>
      </c>
      <c r="I773" s="3" t="n">
        <f aca="false">F773</f>
        <v>0.0099391</v>
      </c>
      <c r="J773" s="3"/>
      <c r="K773" s="3"/>
    </row>
    <row r="774" customFormat="false" ht="12.8" hidden="false" customHeight="false" outlineLevel="0" collapsed="false">
      <c r="A774" s="0" t="n">
        <v>0.0030342</v>
      </c>
      <c r="B774" s="0" t="n">
        <v>0.0099346</v>
      </c>
      <c r="C774" s="0" t="n">
        <v>-0.912</v>
      </c>
      <c r="D774" s="0" t="n">
        <v>0</v>
      </c>
      <c r="E774" s="3" t="n">
        <f aca="false">A774-A$1002</f>
        <v>0.00328735</v>
      </c>
      <c r="F774" s="3" t="n">
        <f aca="false">B774-B$1002</f>
        <v>0.0099346</v>
      </c>
      <c r="G774" s="3" t="n">
        <f aca="false">C774-C$1002</f>
        <v>-0.912</v>
      </c>
      <c r="H774" s="3" t="n">
        <f aca="false">E774+G774</f>
        <v>-0.90871265</v>
      </c>
      <c r="I774" s="3" t="n">
        <f aca="false">F774</f>
        <v>0.0099346</v>
      </c>
      <c r="J774" s="3"/>
      <c r="K774" s="3"/>
    </row>
    <row r="775" customFormat="false" ht="12.8" hidden="false" customHeight="false" outlineLevel="0" collapsed="false">
      <c r="A775" s="0" t="n">
        <v>0.0030269</v>
      </c>
      <c r="B775" s="0" t="n">
        <v>0.0099301</v>
      </c>
      <c r="C775" s="0" t="n">
        <v>-0.908</v>
      </c>
      <c r="D775" s="0" t="n">
        <v>0</v>
      </c>
      <c r="E775" s="3" t="n">
        <f aca="false">A775-A$1002</f>
        <v>0.00328005</v>
      </c>
      <c r="F775" s="3" t="n">
        <f aca="false">B775-B$1002</f>
        <v>0.0099301</v>
      </c>
      <c r="G775" s="3" t="n">
        <f aca="false">C775-C$1002</f>
        <v>-0.908</v>
      </c>
      <c r="H775" s="3" t="n">
        <f aca="false">E775+G775</f>
        <v>-0.90471995</v>
      </c>
      <c r="I775" s="3" t="n">
        <f aca="false">F775</f>
        <v>0.0099301</v>
      </c>
      <c r="J775" s="3"/>
      <c r="K775" s="3"/>
    </row>
    <row r="776" customFormat="false" ht="12.8" hidden="false" customHeight="false" outlineLevel="0" collapsed="false">
      <c r="A776" s="0" t="n">
        <v>0.0030196</v>
      </c>
      <c r="B776" s="0" t="n">
        <v>0.0099254</v>
      </c>
      <c r="C776" s="0" t="n">
        <v>-0.904</v>
      </c>
      <c r="D776" s="0" t="n">
        <v>0</v>
      </c>
      <c r="E776" s="3" t="n">
        <f aca="false">A776-A$1002</f>
        <v>0.00327275</v>
      </c>
      <c r="F776" s="3" t="n">
        <f aca="false">B776-B$1002</f>
        <v>0.0099254</v>
      </c>
      <c r="G776" s="3" t="n">
        <f aca="false">C776-C$1002</f>
        <v>-0.904</v>
      </c>
      <c r="H776" s="3" t="n">
        <f aca="false">E776+G776</f>
        <v>-0.90072725</v>
      </c>
      <c r="I776" s="3" t="n">
        <f aca="false">F776</f>
        <v>0.0099254</v>
      </c>
      <c r="J776" s="3"/>
      <c r="K776" s="3"/>
    </row>
    <row r="777" customFormat="false" ht="12.8" hidden="false" customHeight="false" outlineLevel="0" collapsed="false">
      <c r="A777" s="0" t="n">
        <v>0.0030122</v>
      </c>
      <c r="B777" s="0" t="n">
        <v>0.0099207</v>
      </c>
      <c r="C777" s="0" t="n">
        <v>-0.9</v>
      </c>
      <c r="D777" s="0" t="n">
        <v>0</v>
      </c>
      <c r="E777" s="3" t="n">
        <f aca="false">A777-A$1002</f>
        <v>0.00326535</v>
      </c>
      <c r="F777" s="3" t="n">
        <f aca="false">B777-B$1002</f>
        <v>0.0099207</v>
      </c>
      <c r="G777" s="3" t="n">
        <f aca="false">C777-C$1002</f>
        <v>-0.9</v>
      </c>
      <c r="H777" s="3" t="n">
        <f aca="false">E777+G777</f>
        <v>-0.89673465</v>
      </c>
      <c r="I777" s="3" t="n">
        <f aca="false">F777</f>
        <v>0.0099207</v>
      </c>
      <c r="J777" s="3"/>
      <c r="K777" s="3"/>
    </row>
    <row r="778" customFormat="false" ht="12.8" hidden="false" customHeight="false" outlineLevel="0" collapsed="false">
      <c r="A778" s="0" t="n">
        <v>0.0030048</v>
      </c>
      <c r="B778" s="0" t="n">
        <v>0.009916</v>
      </c>
      <c r="C778" s="0" t="n">
        <v>-0.896</v>
      </c>
      <c r="D778" s="0" t="n">
        <v>0</v>
      </c>
      <c r="E778" s="3" t="n">
        <f aca="false">A778-A$1002</f>
        <v>0.00325795</v>
      </c>
      <c r="F778" s="3" t="n">
        <f aca="false">B778-B$1002</f>
        <v>0.009916</v>
      </c>
      <c r="G778" s="3" t="n">
        <f aca="false">C778-C$1002</f>
        <v>-0.896</v>
      </c>
      <c r="H778" s="3" t="n">
        <f aca="false">E778+G778</f>
        <v>-0.89274205</v>
      </c>
      <c r="I778" s="3" t="n">
        <f aca="false">F778</f>
        <v>0.009916</v>
      </c>
      <c r="J778" s="3"/>
      <c r="K778" s="3"/>
    </row>
    <row r="779" customFormat="false" ht="12.8" hidden="false" customHeight="false" outlineLevel="0" collapsed="false">
      <c r="A779" s="0" t="n">
        <v>0.0029973</v>
      </c>
      <c r="B779" s="0" t="n">
        <v>0.0099111</v>
      </c>
      <c r="C779" s="0" t="n">
        <v>-0.892</v>
      </c>
      <c r="D779" s="0" t="n">
        <v>0</v>
      </c>
      <c r="E779" s="3" t="n">
        <f aca="false">A779-A$1002</f>
        <v>0.00325045</v>
      </c>
      <c r="F779" s="3" t="n">
        <f aca="false">B779-B$1002</f>
        <v>0.0099111</v>
      </c>
      <c r="G779" s="3" t="n">
        <f aca="false">C779-C$1002</f>
        <v>-0.892</v>
      </c>
      <c r="H779" s="3" t="n">
        <f aca="false">E779+G779</f>
        <v>-0.88874955</v>
      </c>
      <c r="I779" s="3" t="n">
        <f aca="false">F779</f>
        <v>0.0099111</v>
      </c>
      <c r="J779" s="3"/>
      <c r="K779" s="3"/>
    </row>
    <row r="780" customFormat="false" ht="12.8" hidden="false" customHeight="false" outlineLevel="0" collapsed="false">
      <c r="A780" s="0" t="n">
        <v>0.0029898</v>
      </c>
      <c r="B780" s="0" t="n">
        <v>0.0099062</v>
      </c>
      <c r="C780" s="0" t="n">
        <v>-0.888</v>
      </c>
      <c r="D780" s="0" t="n">
        <v>0</v>
      </c>
      <c r="E780" s="3" t="n">
        <f aca="false">A780-A$1002</f>
        <v>0.00324295</v>
      </c>
      <c r="F780" s="3" t="n">
        <f aca="false">B780-B$1002</f>
        <v>0.0099062</v>
      </c>
      <c r="G780" s="3" t="n">
        <f aca="false">C780-C$1002</f>
        <v>-0.888</v>
      </c>
      <c r="H780" s="3" t="n">
        <f aca="false">E780+G780</f>
        <v>-0.88475705</v>
      </c>
      <c r="I780" s="3" t="n">
        <f aca="false">F780</f>
        <v>0.0099062</v>
      </c>
      <c r="J780" s="3"/>
      <c r="K780" s="3"/>
    </row>
    <row r="781" customFormat="false" ht="12.8" hidden="false" customHeight="false" outlineLevel="0" collapsed="false">
      <c r="A781" s="0" t="n">
        <v>0.0029822</v>
      </c>
      <c r="B781" s="0" t="n">
        <v>0.0099011</v>
      </c>
      <c r="C781" s="0" t="n">
        <v>-0.884</v>
      </c>
      <c r="D781" s="0" t="n">
        <v>0</v>
      </c>
      <c r="E781" s="3" t="n">
        <f aca="false">A781-A$1002</f>
        <v>0.00323535</v>
      </c>
      <c r="F781" s="3" t="n">
        <f aca="false">B781-B$1002</f>
        <v>0.0099011</v>
      </c>
      <c r="G781" s="3" t="n">
        <f aca="false">C781-C$1002</f>
        <v>-0.884</v>
      </c>
      <c r="H781" s="3" t="n">
        <f aca="false">E781+G781</f>
        <v>-0.88076465</v>
      </c>
      <c r="I781" s="3" t="n">
        <f aca="false">F781</f>
        <v>0.0099011</v>
      </c>
      <c r="J781" s="3"/>
      <c r="K781" s="3"/>
    </row>
    <row r="782" customFormat="false" ht="12.8" hidden="false" customHeight="false" outlineLevel="0" collapsed="false">
      <c r="A782" s="0" t="n">
        <v>0.0029746</v>
      </c>
      <c r="B782" s="0" t="n">
        <v>0.0098961</v>
      </c>
      <c r="C782" s="0" t="n">
        <v>-0.88</v>
      </c>
      <c r="D782" s="0" t="n">
        <v>0</v>
      </c>
      <c r="E782" s="3" t="n">
        <f aca="false">A782-A$1002</f>
        <v>0.00322775</v>
      </c>
      <c r="F782" s="3" t="n">
        <f aca="false">B782-B$1002</f>
        <v>0.0098961</v>
      </c>
      <c r="G782" s="3" t="n">
        <f aca="false">C782-C$1002</f>
        <v>-0.88</v>
      </c>
      <c r="H782" s="3" t="n">
        <f aca="false">E782+G782</f>
        <v>-0.87677225</v>
      </c>
      <c r="I782" s="3" t="n">
        <f aca="false">F782</f>
        <v>0.0098961</v>
      </c>
      <c r="J782" s="3"/>
      <c r="K782" s="3"/>
    </row>
    <row r="783" customFormat="false" ht="12.8" hidden="false" customHeight="false" outlineLevel="0" collapsed="false">
      <c r="A783" s="0" t="n">
        <v>0.0029669</v>
      </c>
      <c r="B783" s="0" t="n">
        <v>0.0098909</v>
      </c>
      <c r="C783" s="0" t="n">
        <v>-0.876</v>
      </c>
      <c r="D783" s="0" t="n">
        <v>0</v>
      </c>
      <c r="E783" s="3" t="n">
        <f aca="false">A783-A$1002</f>
        <v>0.00322005</v>
      </c>
      <c r="F783" s="3" t="n">
        <f aca="false">B783-B$1002</f>
        <v>0.0098909</v>
      </c>
      <c r="G783" s="3" t="n">
        <f aca="false">C783-C$1002</f>
        <v>-0.876</v>
      </c>
      <c r="H783" s="3" t="n">
        <f aca="false">E783+G783</f>
        <v>-0.87277995</v>
      </c>
      <c r="I783" s="3" t="n">
        <f aca="false">F783</f>
        <v>0.0098909</v>
      </c>
      <c r="J783" s="3"/>
      <c r="K783" s="3"/>
    </row>
    <row r="784" customFormat="false" ht="12.8" hidden="false" customHeight="false" outlineLevel="0" collapsed="false">
      <c r="A784" s="0" t="n">
        <v>0.0029591</v>
      </c>
      <c r="B784" s="0" t="n">
        <v>0.0098856</v>
      </c>
      <c r="C784" s="0" t="n">
        <v>-0.872</v>
      </c>
      <c r="D784" s="0" t="n">
        <v>0</v>
      </c>
      <c r="E784" s="3" t="n">
        <f aca="false">A784-A$1002</f>
        <v>0.00321225</v>
      </c>
      <c r="F784" s="3" t="n">
        <f aca="false">B784-B$1002</f>
        <v>0.0098856</v>
      </c>
      <c r="G784" s="3" t="n">
        <f aca="false">C784-C$1002</f>
        <v>-0.872</v>
      </c>
      <c r="H784" s="3" t="n">
        <f aca="false">E784+G784</f>
        <v>-0.86878775</v>
      </c>
      <c r="I784" s="3" t="n">
        <f aca="false">F784</f>
        <v>0.0098856</v>
      </c>
      <c r="J784" s="3"/>
      <c r="K784" s="3"/>
    </row>
    <row r="785" customFormat="false" ht="12.8" hidden="false" customHeight="false" outlineLevel="0" collapsed="false">
      <c r="A785" s="0" t="n">
        <v>0.0029513</v>
      </c>
      <c r="B785" s="0" t="n">
        <v>0.0098803</v>
      </c>
      <c r="C785" s="0" t="n">
        <v>-0.868</v>
      </c>
      <c r="D785" s="0" t="n">
        <v>0</v>
      </c>
      <c r="E785" s="3" t="n">
        <f aca="false">A785-A$1002</f>
        <v>0.00320445</v>
      </c>
      <c r="F785" s="3" t="n">
        <f aca="false">B785-B$1002</f>
        <v>0.0098803</v>
      </c>
      <c r="G785" s="3" t="n">
        <f aca="false">C785-C$1002</f>
        <v>-0.868</v>
      </c>
      <c r="H785" s="3" t="n">
        <f aca="false">E785+G785</f>
        <v>-0.86479555</v>
      </c>
      <c r="I785" s="3" t="n">
        <f aca="false">F785</f>
        <v>0.0098803</v>
      </c>
      <c r="J785" s="3"/>
      <c r="K785" s="3"/>
    </row>
    <row r="786" customFormat="false" ht="12.8" hidden="false" customHeight="false" outlineLevel="0" collapsed="false">
      <c r="A786" s="0" t="n">
        <v>0.0029435</v>
      </c>
      <c r="B786" s="0" t="n">
        <v>0.0098749</v>
      </c>
      <c r="C786" s="0" t="n">
        <v>-0.864</v>
      </c>
      <c r="D786" s="0" t="n">
        <v>0</v>
      </c>
      <c r="E786" s="3" t="n">
        <f aca="false">A786-A$1002</f>
        <v>0.00319665</v>
      </c>
      <c r="F786" s="3" t="n">
        <f aca="false">B786-B$1002</f>
        <v>0.0098749</v>
      </c>
      <c r="G786" s="3" t="n">
        <f aca="false">C786-C$1002</f>
        <v>-0.864</v>
      </c>
      <c r="H786" s="3" t="n">
        <f aca="false">E786+G786</f>
        <v>-0.86080335</v>
      </c>
      <c r="I786" s="3" t="n">
        <f aca="false">F786</f>
        <v>0.0098749</v>
      </c>
      <c r="J786" s="3"/>
      <c r="K786" s="3"/>
    </row>
    <row r="787" customFormat="false" ht="12.8" hidden="false" customHeight="false" outlineLevel="0" collapsed="false">
      <c r="A787" s="0" t="n">
        <v>0.0029356</v>
      </c>
      <c r="B787" s="0" t="n">
        <v>0.0098694</v>
      </c>
      <c r="C787" s="0" t="n">
        <v>-0.86</v>
      </c>
      <c r="D787" s="0" t="n">
        <v>0</v>
      </c>
      <c r="E787" s="3" t="n">
        <f aca="false">A787-A$1002</f>
        <v>0.00318875</v>
      </c>
      <c r="F787" s="3" t="n">
        <f aca="false">B787-B$1002</f>
        <v>0.0098694</v>
      </c>
      <c r="G787" s="3" t="n">
        <f aca="false">C787-C$1002</f>
        <v>-0.86</v>
      </c>
      <c r="H787" s="3" t="n">
        <f aca="false">E787+G787</f>
        <v>-0.85681125</v>
      </c>
      <c r="I787" s="3" t="n">
        <f aca="false">F787</f>
        <v>0.0098694</v>
      </c>
      <c r="J787" s="3"/>
      <c r="K787" s="3"/>
    </row>
    <row r="788" customFormat="false" ht="12.8" hidden="false" customHeight="false" outlineLevel="0" collapsed="false">
      <c r="A788" s="0" t="n">
        <v>0.0029276</v>
      </c>
      <c r="B788" s="0" t="n">
        <v>0.0098638</v>
      </c>
      <c r="C788" s="0" t="n">
        <v>-0.856</v>
      </c>
      <c r="D788" s="0" t="n">
        <v>0</v>
      </c>
      <c r="E788" s="3" t="n">
        <f aca="false">A788-A$1002</f>
        <v>0.00318075</v>
      </c>
      <c r="F788" s="3" t="n">
        <f aca="false">B788-B$1002</f>
        <v>0.0098638</v>
      </c>
      <c r="G788" s="3" t="n">
        <f aca="false">C788-C$1002</f>
        <v>-0.856</v>
      </c>
      <c r="H788" s="3" t="n">
        <f aca="false">E788+G788</f>
        <v>-0.85281925</v>
      </c>
      <c r="I788" s="3" t="n">
        <f aca="false">F788</f>
        <v>0.0098638</v>
      </c>
      <c r="J788" s="3"/>
      <c r="K788" s="3"/>
    </row>
    <row r="789" customFormat="false" ht="12.8" hidden="false" customHeight="false" outlineLevel="0" collapsed="false">
      <c r="A789" s="0" t="n">
        <v>0.0029196</v>
      </c>
      <c r="B789" s="0" t="n">
        <v>0.0098582</v>
      </c>
      <c r="C789" s="0" t="n">
        <v>-0.852</v>
      </c>
      <c r="D789" s="0" t="n">
        <v>0</v>
      </c>
      <c r="E789" s="3" t="n">
        <f aca="false">A789-A$1002</f>
        <v>0.00317275</v>
      </c>
      <c r="F789" s="3" t="n">
        <f aca="false">B789-B$1002</f>
        <v>0.0098582</v>
      </c>
      <c r="G789" s="3" t="n">
        <f aca="false">C789-C$1002</f>
        <v>-0.852</v>
      </c>
      <c r="H789" s="3" t="n">
        <f aca="false">E789+G789</f>
        <v>-0.84882725</v>
      </c>
      <c r="I789" s="3" t="n">
        <f aca="false">F789</f>
        <v>0.0098582</v>
      </c>
      <c r="J789" s="3"/>
      <c r="K789" s="3"/>
    </row>
    <row r="790" customFormat="false" ht="12.8" hidden="false" customHeight="false" outlineLevel="0" collapsed="false">
      <c r="A790" s="0" t="n">
        <v>0.0029115</v>
      </c>
      <c r="B790" s="0" t="n">
        <v>0.0098524</v>
      </c>
      <c r="C790" s="0" t="n">
        <v>-0.848</v>
      </c>
      <c r="D790" s="0" t="n">
        <v>0</v>
      </c>
      <c r="E790" s="3" t="n">
        <f aca="false">A790-A$1002</f>
        <v>0.00316465</v>
      </c>
      <c r="F790" s="3" t="n">
        <f aca="false">B790-B$1002</f>
        <v>0.0098524</v>
      </c>
      <c r="G790" s="3" t="n">
        <f aca="false">C790-C$1002</f>
        <v>-0.848</v>
      </c>
      <c r="H790" s="3" t="n">
        <f aca="false">E790+G790</f>
        <v>-0.84483535</v>
      </c>
      <c r="I790" s="3" t="n">
        <f aca="false">F790</f>
        <v>0.0098524</v>
      </c>
      <c r="J790" s="3"/>
      <c r="K790" s="3"/>
    </row>
    <row r="791" customFormat="false" ht="12.8" hidden="false" customHeight="false" outlineLevel="0" collapsed="false">
      <c r="A791" s="0" t="n">
        <v>0.0029034</v>
      </c>
      <c r="B791" s="0" t="n">
        <v>0.0098466</v>
      </c>
      <c r="C791" s="0" t="n">
        <v>-0.844</v>
      </c>
      <c r="D791" s="0" t="n">
        <v>0</v>
      </c>
      <c r="E791" s="3" t="n">
        <f aca="false">A791-A$1002</f>
        <v>0.00315655</v>
      </c>
      <c r="F791" s="3" t="n">
        <f aca="false">B791-B$1002</f>
        <v>0.0098466</v>
      </c>
      <c r="G791" s="3" t="n">
        <f aca="false">C791-C$1002</f>
        <v>-0.844</v>
      </c>
      <c r="H791" s="3" t="n">
        <f aca="false">E791+G791</f>
        <v>-0.84084345</v>
      </c>
      <c r="I791" s="3" t="n">
        <f aca="false">F791</f>
        <v>0.0098466</v>
      </c>
      <c r="J791" s="3"/>
      <c r="K791" s="3"/>
    </row>
    <row r="792" customFormat="false" ht="12.8" hidden="false" customHeight="false" outlineLevel="0" collapsed="false">
      <c r="A792" s="0" t="n">
        <v>0.0028952</v>
      </c>
      <c r="B792" s="0" t="n">
        <v>0.0098407</v>
      </c>
      <c r="C792" s="0" t="n">
        <v>-0.84</v>
      </c>
      <c r="D792" s="0" t="n">
        <v>0</v>
      </c>
      <c r="E792" s="3" t="n">
        <f aca="false">A792-A$1002</f>
        <v>0.00314835</v>
      </c>
      <c r="F792" s="3" t="n">
        <f aca="false">B792-B$1002</f>
        <v>0.0098407</v>
      </c>
      <c r="G792" s="3" t="n">
        <f aca="false">C792-C$1002</f>
        <v>-0.84</v>
      </c>
      <c r="H792" s="3" t="n">
        <f aca="false">E792+G792</f>
        <v>-0.83685165</v>
      </c>
      <c r="I792" s="3" t="n">
        <f aca="false">F792</f>
        <v>0.0098407</v>
      </c>
      <c r="J792" s="3"/>
      <c r="K792" s="3"/>
    </row>
    <row r="793" customFormat="false" ht="12.8" hidden="false" customHeight="false" outlineLevel="0" collapsed="false">
      <c r="A793" s="0" t="n">
        <v>0.002887</v>
      </c>
      <c r="B793" s="0" t="n">
        <v>0.0098347</v>
      </c>
      <c r="C793" s="0" t="n">
        <v>-0.836</v>
      </c>
      <c r="D793" s="0" t="n">
        <v>0</v>
      </c>
      <c r="E793" s="3" t="n">
        <f aca="false">A793-A$1002</f>
        <v>0.00314015</v>
      </c>
      <c r="F793" s="3" t="n">
        <f aca="false">B793-B$1002</f>
        <v>0.0098347</v>
      </c>
      <c r="G793" s="3" t="n">
        <f aca="false">C793-C$1002</f>
        <v>-0.836</v>
      </c>
      <c r="H793" s="3" t="n">
        <f aca="false">E793+G793</f>
        <v>-0.83285985</v>
      </c>
      <c r="I793" s="3" t="n">
        <f aca="false">F793</f>
        <v>0.0098347</v>
      </c>
      <c r="J793" s="3"/>
      <c r="K793" s="3"/>
    </row>
    <row r="794" customFormat="false" ht="12.8" hidden="false" customHeight="false" outlineLevel="0" collapsed="false">
      <c r="A794" s="0" t="n">
        <v>0.0028787</v>
      </c>
      <c r="B794" s="0" t="n">
        <v>0.0098286</v>
      </c>
      <c r="C794" s="0" t="n">
        <v>-0.832</v>
      </c>
      <c r="D794" s="0" t="n">
        <v>0</v>
      </c>
      <c r="E794" s="3" t="n">
        <f aca="false">A794-A$1002</f>
        <v>0.00313185</v>
      </c>
      <c r="F794" s="3" t="n">
        <f aca="false">B794-B$1002</f>
        <v>0.0098286</v>
      </c>
      <c r="G794" s="3" t="n">
        <f aca="false">C794-C$1002</f>
        <v>-0.832</v>
      </c>
      <c r="H794" s="3" t="n">
        <f aca="false">E794+G794</f>
        <v>-0.82886815</v>
      </c>
      <c r="I794" s="3" t="n">
        <f aca="false">F794</f>
        <v>0.0098286</v>
      </c>
      <c r="J794" s="3"/>
      <c r="K794" s="3"/>
    </row>
    <row r="795" customFormat="false" ht="12.8" hidden="false" customHeight="false" outlineLevel="0" collapsed="false">
      <c r="A795" s="0" t="n">
        <v>0.0028704</v>
      </c>
      <c r="B795" s="0" t="n">
        <v>0.0098224</v>
      </c>
      <c r="C795" s="0" t="n">
        <v>-0.828</v>
      </c>
      <c r="D795" s="0" t="n">
        <v>0</v>
      </c>
      <c r="E795" s="3" t="n">
        <f aca="false">A795-A$1002</f>
        <v>0.00312355</v>
      </c>
      <c r="F795" s="3" t="n">
        <f aca="false">B795-B$1002</f>
        <v>0.0098224</v>
      </c>
      <c r="G795" s="3" t="n">
        <f aca="false">C795-C$1002</f>
        <v>-0.828</v>
      </c>
      <c r="H795" s="3" t="n">
        <f aca="false">E795+G795</f>
        <v>-0.82487645</v>
      </c>
      <c r="I795" s="3" t="n">
        <f aca="false">F795</f>
        <v>0.0098224</v>
      </c>
      <c r="J795" s="3"/>
      <c r="K795" s="3"/>
    </row>
    <row r="796" customFormat="false" ht="12.8" hidden="false" customHeight="false" outlineLevel="0" collapsed="false">
      <c r="A796" s="0" t="n">
        <v>0.002862</v>
      </c>
      <c r="B796" s="0" t="n">
        <v>0.0098161</v>
      </c>
      <c r="C796" s="0" t="n">
        <v>-0.824</v>
      </c>
      <c r="D796" s="0" t="n">
        <v>0</v>
      </c>
      <c r="E796" s="3" t="n">
        <f aca="false">A796-A$1002</f>
        <v>0.00311515</v>
      </c>
      <c r="F796" s="3" t="n">
        <f aca="false">B796-B$1002</f>
        <v>0.0098161</v>
      </c>
      <c r="G796" s="3" t="n">
        <f aca="false">C796-C$1002</f>
        <v>-0.824</v>
      </c>
      <c r="H796" s="3" t="n">
        <f aca="false">E796+G796</f>
        <v>-0.82088485</v>
      </c>
      <c r="I796" s="3" t="n">
        <f aca="false">F796</f>
        <v>0.0098161</v>
      </c>
      <c r="J796" s="3"/>
      <c r="K796" s="3"/>
    </row>
    <row r="797" customFormat="false" ht="12.8" hidden="false" customHeight="false" outlineLevel="0" collapsed="false">
      <c r="A797" s="0" t="n">
        <v>0.0028535</v>
      </c>
      <c r="B797" s="0" t="n">
        <v>0.0098098</v>
      </c>
      <c r="C797" s="0" t="n">
        <v>-0.82</v>
      </c>
      <c r="D797" s="0" t="n">
        <v>0</v>
      </c>
      <c r="E797" s="3" t="n">
        <f aca="false">A797-A$1002</f>
        <v>0.00310665</v>
      </c>
      <c r="F797" s="3" t="n">
        <f aca="false">B797-B$1002</f>
        <v>0.0098098</v>
      </c>
      <c r="G797" s="3" t="n">
        <f aca="false">C797-C$1002</f>
        <v>-0.82</v>
      </c>
      <c r="H797" s="3" t="n">
        <f aca="false">E797+G797</f>
        <v>-0.81689335</v>
      </c>
      <c r="I797" s="3" t="n">
        <f aca="false">F797</f>
        <v>0.0098098</v>
      </c>
      <c r="J797" s="3"/>
      <c r="K797" s="3"/>
    </row>
    <row r="798" customFormat="false" ht="12.8" hidden="false" customHeight="false" outlineLevel="0" collapsed="false">
      <c r="A798" s="0" t="n">
        <v>0.002845</v>
      </c>
      <c r="B798" s="0" t="n">
        <v>0.0098033</v>
      </c>
      <c r="C798" s="0" t="n">
        <v>-0.816</v>
      </c>
      <c r="D798" s="0" t="n">
        <v>0</v>
      </c>
      <c r="E798" s="3" t="n">
        <f aca="false">A798-A$1002</f>
        <v>0.00309815</v>
      </c>
      <c r="F798" s="3" t="n">
        <f aca="false">B798-B$1002</f>
        <v>0.0098033</v>
      </c>
      <c r="G798" s="3" t="n">
        <f aca="false">C798-C$1002</f>
        <v>-0.816</v>
      </c>
      <c r="H798" s="3" t="n">
        <f aca="false">E798+G798</f>
        <v>-0.81290185</v>
      </c>
      <c r="I798" s="3" t="n">
        <f aca="false">F798</f>
        <v>0.0098033</v>
      </c>
      <c r="J798" s="3"/>
      <c r="K798" s="3"/>
    </row>
    <row r="799" customFormat="false" ht="12.8" hidden="false" customHeight="false" outlineLevel="0" collapsed="false">
      <c r="A799" s="0" t="n">
        <v>0.0028364</v>
      </c>
      <c r="B799" s="0" t="n">
        <v>0.0097967</v>
      </c>
      <c r="C799" s="0" t="n">
        <v>-0.812</v>
      </c>
      <c r="D799" s="0" t="n">
        <v>0</v>
      </c>
      <c r="E799" s="3" t="n">
        <f aca="false">A799-A$1002</f>
        <v>0.00308955</v>
      </c>
      <c r="F799" s="3" t="n">
        <f aca="false">B799-B$1002</f>
        <v>0.0097967</v>
      </c>
      <c r="G799" s="3" t="n">
        <f aca="false">C799-C$1002</f>
        <v>-0.812</v>
      </c>
      <c r="H799" s="3" t="n">
        <f aca="false">E799+G799</f>
        <v>-0.80891045</v>
      </c>
      <c r="I799" s="3" t="n">
        <f aca="false">F799</f>
        <v>0.0097967</v>
      </c>
      <c r="J799" s="3"/>
      <c r="K799" s="3"/>
    </row>
    <row r="800" customFormat="false" ht="12.8" hidden="false" customHeight="false" outlineLevel="0" collapsed="false">
      <c r="A800" s="0" t="n">
        <v>0.0028278</v>
      </c>
      <c r="B800" s="0" t="n">
        <v>0.0097901</v>
      </c>
      <c r="C800" s="0" t="n">
        <v>-0.808</v>
      </c>
      <c r="D800" s="0" t="n">
        <v>0</v>
      </c>
      <c r="E800" s="3" t="n">
        <f aca="false">A800-A$1002</f>
        <v>0.00308095</v>
      </c>
      <c r="F800" s="3" t="n">
        <f aca="false">B800-B$1002</f>
        <v>0.0097901</v>
      </c>
      <c r="G800" s="3" t="n">
        <f aca="false">C800-C$1002</f>
        <v>-0.808</v>
      </c>
      <c r="H800" s="3" t="n">
        <f aca="false">E800+G800</f>
        <v>-0.80491905</v>
      </c>
      <c r="I800" s="3" t="n">
        <f aca="false">F800</f>
        <v>0.0097901</v>
      </c>
      <c r="J800" s="3"/>
      <c r="K800" s="3"/>
    </row>
    <row r="801" customFormat="false" ht="12.8" hidden="false" customHeight="false" outlineLevel="0" collapsed="false">
      <c r="A801" s="0" t="n">
        <v>0.0028191</v>
      </c>
      <c r="B801" s="0" t="n">
        <v>0.0097833</v>
      </c>
      <c r="C801" s="0" t="n">
        <v>-0.804</v>
      </c>
      <c r="D801" s="0" t="n">
        <v>0</v>
      </c>
      <c r="E801" s="3" t="n">
        <f aca="false">A801-A$1002</f>
        <v>0.00307225</v>
      </c>
      <c r="F801" s="3" t="n">
        <f aca="false">B801-B$1002</f>
        <v>0.0097833</v>
      </c>
      <c r="G801" s="3" t="n">
        <f aca="false">C801-C$1002</f>
        <v>-0.804</v>
      </c>
      <c r="H801" s="3" t="n">
        <f aca="false">E801+G801</f>
        <v>-0.80092775</v>
      </c>
      <c r="I801" s="3" t="n">
        <f aca="false">F801</f>
        <v>0.0097833</v>
      </c>
      <c r="J801" s="3"/>
      <c r="K801" s="3"/>
    </row>
    <row r="802" customFormat="false" ht="12.8" hidden="false" customHeight="false" outlineLevel="0" collapsed="false">
      <c r="A802" s="0" t="n">
        <v>0.0028104</v>
      </c>
      <c r="B802" s="0" t="n">
        <v>0.0097765</v>
      </c>
      <c r="C802" s="0" t="n">
        <v>-0.8</v>
      </c>
      <c r="D802" s="0" t="n">
        <v>0</v>
      </c>
      <c r="E802" s="3" t="n">
        <f aca="false">A802-A$1002</f>
        <v>0.00306355</v>
      </c>
      <c r="F802" s="3" t="n">
        <f aca="false">B802-B$1002</f>
        <v>0.0097765</v>
      </c>
      <c r="G802" s="3" t="n">
        <f aca="false">C802-C$1002</f>
        <v>-0.8</v>
      </c>
      <c r="H802" s="3" t="n">
        <f aca="false">E802+G802</f>
        <v>-0.79693645</v>
      </c>
      <c r="I802" s="3" t="n">
        <f aca="false">F802</f>
        <v>0.0097765</v>
      </c>
      <c r="J802" s="3"/>
      <c r="K802" s="3"/>
    </row>
    <row r="803" customFormat="false" ht="12.8" hidden="false" customHeight="false" outlineLevel="0" collapsed="false">
      <c r="A803" s="0" t="n">
        <v>0.0028016</v>
      </c>
      <c r="B803" s="0" t="n">
        <v>0.0097695</v>
      </c>
      <c r="C803" s="0" t="n">
        <v>-0.796</v>
      </c>
      <c r="D803" s="0" t="n">
        <v>0</v>
      </c>
      <c r="E803" s="3" t="n">
        <f aca="false">A803-A$1002</f>
        <v>0.00305475</v>
      </c>
      <c r="F803" s="3" t="n">
        <f aca="false">B803-B$1002</f>
        <v>0.0097695</v>
      </c>
      <c r="G803" s="3" t="n">
        <f aca="false">C803-C$1002</f>
        <v>-0.796</v>
      </c>
      <c r="H803" s="3" t="n">
        <f aca="false">E803+G803</f>
        <v>-0.79294525</v>
      </c>
      <c r="I803" s="3" t="n">
        <f aca="false">F803</f>
        <v>0.0097695</v>
      </c>
      <c r="J803" s="3"/>
      <c r="K803" s="3"/>
    </row>
    <row r="804" customFormat="false" ht="12.8" hidden="false" customHeight="false" outlineLevel="0" collapsed="false">
      <c r="A804" s="0" t="n">
        <v>0.0027927</v>
      </c>
      <c r="B804" s="0" t="n">
        <v>0.0097625</v>
      </c>
      <c r="C804" s="0" t="n">
        <v>-0.792</v>
      </c>
      <c r="D804" s="0" t="n">
        <v>0</v>
      </c>
      <c r="E804" s="3" t="n">
        <f aca="false">A804-A$1002</f>
        <v>0.00304585</v>
      </c>
      <c r="F804" s="3" t="n">
        <f aca="false">B804-B$1002</f>
        <v>0.0097625</v>
      </c>
      <c r="G804" s="3" t="n">
        <f aca="false">C804-C$1002</f>
        <v>-0.792</v>
      </c>
      <c r="H804" s="3" t="n">
        <f aca="false">E804+G804</f>
        <v>-0.78895415</v>
      </c>
      <c r="I804" s="3" t="n">
        <f aca="false">F804</f>
        <v>0.0097625</v>
      </c>
      <c r="J804" s="3"/>
      <c r="K804" s="3"/>
    </row>
    <row r="805" customFormat="false" ht="12.8" hidden="false" customHeight="false" outlineLevel="0" collapsed="false">
      <c r="A805" s="0" t="n">
        <v>0.0027838</v>
      </c>
      <c r="B805" s="0" t="n">
        <v>0.0097553</v>
      </c>
      <c r="C805" s="0" t="n">
        <v>-0.788</v>
      </c>
      <c r="D805" s="0" t="n">
        <v>0</v>
      </c>
      <c r="E805" s="3" t="n">
        <f aca="false">A805-A$1002</f>
        <v>0.00303695</v>
      </c>
      <c r="F805" s="3" t="n">
        <f aca="false">B805-B$1002</f>
        <v>0.0097553</v>
      </c>
      <c r="G805" s="3" t="n">
        <f aca="false">C805-C$1002</f>
        <v>-0.788</v>
      </c>
      <c r="H805" s="3" t="n">
        <f aca="false">E805+G805</f>
        <v>-0.78496305</v>
      </c>
      <c r="I805" s="3" t="n">
        <f aca="false">F805</f>
        <v>0.0097553</v>
      </c>
      <c r="J805" s="3"/>
      <c r="K805" s="3"/>
    </row>
    <row r="806" customFormat="false" ht="12.8" hidden="false" customHeight="false" outlineLevel="0" collapsed="false">
      <c r="A806" s="0" t="n">
        <v>0.0027749</v>
      </c>
      <c r="B806" s="0" t="n">
        <v>0.0097481</v>
      </c>
      <c r="C806" s="0" t="n">
        <v>-0.784</v>
      </c>
      <c r="D806" s="0" t="n">
        <v>0</v>
      </c>
      <c r="E806" s="3" t="n">
        <f aca="false">A806-A$1002</f>
        <v>0.00302805</v>
      </c>
      <c r="F806" s="3" t="n">
        <f aca="false">B806-B$1002</f>
        <v>0.0097481</v>
      </c>
      <c r="G806" s="3" t="n">
        <f aca="false">C806-C$1002</f>
        <v>-0.784</v>
      </c>
      <c r="H806" s="3" t="n">
        <f aca="false">E806+G806</f>
        <v>-0.78097195</v>
      </c>
      <c r="I806" s="3" t="n">
        <f aca="false">F806</f>
        <v>0.0097481</v>
      </c>
      <c r="J806" s="3"/>
      <c r="K806" s="3"/>
    </row>
    <row r="807" customFormat="false" ht="12.8" hidden="false" customHeight="false" outlineLevel="0" collapsed="false">
      <c r="A807" s="0" t="n">
        <v>0.0027658</v>
      </c>
      <c r="B807" s="0" t="n">
        <v>0.0097407</v>
      </c>
      <c r="C807" s="0" t="n">
        <v>-0.78</v>
      </c>
      <c r="D807" s="0" t="n">
        <v>0</v>
      </c>
      <c r="E807" s="3" t="n">
        <f aca="false">A807-A$1002</f>
        <v>0.00301895</v>
      </c>
      <c r="F807" s="3" t="n">
        <f aca="false">B807-B$1002</f>
        <v>0.0097407</v>
      </c>
      <c r="G807" s="3" t="n">
        <f aca="false">C807-C$1002</f>
        <v>-0.78</v>
      </c>
      <c r="H807" s="3" t="n">
        <f aca="false">E807+G807</f>
        <v>-0.77698105</v>
      </c>
      <c r="I807" s="3" t="n">
        <f aca="false">F807</f>
        <v>0.0097407</v>
      </c>
      <c r="J807" s="3"/>
      <c r="K807" s="3"/>
    </row>
    <row r="808" customFormat="false" ht="12.8" hidden="false" customHeight="false" outlineLevel="0" collapsed="false">
      <c r="A808" s="0" t="n">
        <v>0.0027567</v>
      </c>
      <c r="B808" s="0" t="n">
        <v>0.0097333</v>
      </c>
      <c r="C808" s="0" t="n">
        <v>-0.776</v>
      </c>
      <c r="D808" s="0" t="n">
        <v>0</v>
      </c>
      <c r="E808" s="3" t="n">
        <f aca="false">A808-A$1002</f>
        <v>0.00300985</v>
      </c>
      <c r="F808" s="3" t="n">
        <f aca="false">B808-B$1002</f>
        <v>0.0097333</v>
      </c>
      <c r="G808" s="3" t="n">
        <f aca="false">C808-C$1002</f>
        <v>-0.776</v>
      </c>
      <c r="H808" s="3" t="n">
        <f aca="false">E808+G808</f>
        <v>-0.77299015</v>
      </c>
      <c r="I808" s="3" t="n">
        <f aca="false">F808</f>
        <v>0.0097333</v>
      </c>
      <c r="J808" s="3"/>
      <c r="K808" s="3"/>
    </row>
    <row r="809" customFormat="false" ht="12.8" hidden="false" customHeight="false" outlineLevel="0" collapsed="false">
      <c r="A809" s="0" t="n">
        <v>0.0027476</v>
      </c>
      <c r="B809" s="0" t="n">
        <v>0.0097257</v>
      </c>
      <c r="C809" s="0" t="n">
        <v>-0.772</v>
      </c>
      <c r="D809" s="0" t="n">
        <v>0</v>
      </c>
      <c r="E809" s="3" t="n">
        <f aca="false">A809-A$1002</f>
        <v>0.00300075</v>
      </c>
      <c r="F809" s="3" t="n">
        <f aca="false">B809-B$1002</f>
        <v>0.0097257</v>
      </c>
      <c r="G809" s="3" t="n">
        <f aca="false">C809-C$1002</f>
        <v>-0.772</v>
      </c>
      <c r="H809" s="3" t="n">
        <f aca="false">E809+G809</f>
        <v>-0.76899925</v>
      </c>
      <c r="I809" s="3" t="n">
        <f aca="false">F809</f>
        <v>0.0097257</v>
      </c>
      <c r="J809" s="3"/>
      <c r="K809" s="3"/>
    </row>
    <row r="810" customFormat="false" ht="12.8" hidden="false" customHeight="false" outlineLevel="0" collapsed="false">
      <c r="A810" s="0" t="n">
        <v>0.0027384</v>
      </c>
      <c r="B810" s="0" t="n">
        <v>0.009718</v>
      </c>
      <c r="C810" s="0" t="n">
        <v>-0.768</v>
      </c>
      <c r="D810" s="0" t="n">
        <v>0</v>
      </c>
      <c r="E810" s="3" t="n">
        <f aca="false">A810-A$1002</f>
        <v>0.00299155</v>
      </c>
      <c r="F810" s="3" t="n">
        <f aca="false">B810-B$1002</f>
        <v>0.009718</v>
      </c>
      <c r="G810" s="3" t="n">
        <f aca="false">C810-C$1002</f>
        <v>-0.768</v>
      </c>
      <c r="H810" s="3" t="n">
        <f aca="false">E810+G810</f>
        <v>-0.76500845</v>
      </c>
      <c r="I810" s="3" t="n">
        <f aca="false">F810</f>
        <v>0.009718</v>
      </c>
      <c r="J810" s="3"/>
      <c r="K810" s="3"/>
    </row>
    <row r="811" customFormat="false" ht="12.8" hidden="false" customHeight="false" outlineLevel="0" collapsed="false">
      <c r="A811" s="0" t="n">
        <v>0.0027291</v>
      </c>
      <c r="B811" s="0" t="n">
        <v>0.0097103</v>
      </c>
      <c r="C811" s="0" t="n">
        <v>-0.764</v>
      </c>
      <c r="D811" s="0" t="n">
        <v>0</v>
      </c>
      <c r="E811" s="3" t="n">
        <f aca="false">A811-A$1002</f>
        <v>0.00298225</v>
      </c>
      <c r="F811" s="3" t="n">
        <f aca="false">B811-B$1002</f>
        <v>0.0097103</v>
      </c>
      <c r="G811" s="3" t="n">
        <f aca="false">C811-C$1002</f>
        <v>-0.764</v>
      </c>
      <c r="H811" s="3" t="n">
        <f aca="false">E811+G811</f>
        <v>-0.76101775</v>
      </c>
      <c r="I811" s="3" t="n">
        <f aca="false">F811</f>
        <v>0.0097103</v>
      </c>
      <c r="J811" s="3"/>
      <c r="K811" s="3"/>
    </row>
    <row r="812" customFormat="false" ht="12.8" hidden="false" customHeight="false" outlineLevel="0" collapsed="false">
      <c r="A812" s="0" t="n">
        <v>0.0027198</v>
      </c>
      <c r="B812" s="0" t="n">
        <v>0.0097024</v>
      </c>
      <c r="C812" s="0" t="n">
        <v>-0.76</v>
      </c>
      <c r="D812" s="0" t="n">
        <v>0</v>
      </c>
      <c r="E812" s="3" t="n">
        <f aca="false">A812-A$1002</f>
        <v>0.00297295</v>
      </c>
      <c r="F812" s="3" t="n">
        <f aca="false">B812-B$1002</f>
        <v>0.0097024</v>
      </c>
      <c r="G812" s="3" t="n">
        <f aca="false">C812-C$1002</f>
        <v>-0.76</v>
      </c>
      <c r="H812" s="3" t="n">
        <f aca="false">E812+G812</f>
        <v>-0.75702705</v>
      </c>
      <c r="I812" s="3" t="n">
        <f aca="false">F812</f>
        <v>0.0097024</v>
      </c>
      <c r="J812" s="3"/>
      <c r="K812" s="3"/>
    </row>
    <row r="813" customFormat="false" ht="12.8" hidden="false" customHeight="false" outlineLevel="0" collapsed="false">
      <c r="A813" s="0" t="n">
        <v>0.0027104</v>
      </c>
      <c r="B813" s="0" t="n">
        <v>0.0096944</v>
      </c>
      <c r="C813" s="0" t="n">
        <v>-0.756</v>
      </c>
      <c r="D813" s="0" t="n">
        <v>0</v>
      </c>
      <c r="E813" s="3" t="n">
        <f aca="false">A813-A$1002</f>
        <v>0.00296355</v>
      </c>
      <c r="F813" s="3" t="n">
        <f aca="false">B813-B$1002</f>
        <v>0.0096944</v>
      </c>
      <c r="G813" s="3" t="n">
        <f aca="false">C813-C$1002</f>
        <v>-0.756</v>
      </c>
      <c r="H813" s="3" t="n">
        <f aca="false">E813+G813</f>
        <v>-0.75303645</v>
      </c>
      <c r="I813" s="3" t="n">
        <f aca="false">F813</f>
        <v>0.0096944</v>
      </c>
      <c r="J813" s="3"/>
      <c r="K813" s="3"/>
    </row>
    <row r="814" customFormat="false" ht="12.8" hidden="false" customHeight="false" outlineLevel="0" collapsed="false">
      <c r="A814" s="0" t="n">
        <v>0.0027009</v>
      </c>
      <c r="B814" s="0" t="n">
        <v>0.0096863</v>
      </c>
      <c r="C814" s="0" t="n">
        <v>-0.752</v>
      </c>
      <c r="D814" s="0" t="n">
        <v>0</v>
      </c>
      <c r="E814" s="3" t="n">
        <f aca="false">A814-A$1002</f>
        <v>0.00295405</v>
      </c>
      <c r="F814" s="3" t="n">
        <f aca="false">B814-B$1002</f>
        <v>0.0096863</v>
      </c>
      <c r="G814" s="3" t="n">
        <f aca="false">C814-C$1002</f>
        <v>-0.752</v>
      </c>
      <c r="H814" s="3" t="n">
        <f aca="false">E814+G814</f>
        <v>-0.74904595</v>
      </c>
      <c r="I814" s="3" t="n">
        <f aca="false">F814</f>
        <v>0.0096863</v>
      </c>
      <c r="J814" s="3"/>
      <c r="K814" s="3"/>
    </row>
    <row r="815" customFormat="false" ht="12.8" hidden="false" customHeight="false" outlineLevel="0" collapsed="false">
      <c r="A815" s="0" t="n">
        <v>0.0026914</v>
      </c>
      <c r="B815" s="0" t="n">
        <v>0.009678</v>
      </c>
      <c r="C815" s="0" t="n">
        <v>-0.748</v>
      </c>
      <c r="D815" s="0" t="n">
        <v>0</v>
      </c>
      <c r="E815" s="3" t="n">
        <f aca="false">A815-A$1002</f>
        <v>0.00294455</v>
      </c>
      <c r="F815" s="3" t="n">
        <f aca="false">B815-B$1002</f>
        <v>0.009678</v>
      </c>
      <c r="G815" s="3" t="n">
        <f aca="false">C815-C$1002</f>
        <v>-0.748</v>
      </c>
      <c r="H815" s="3" t="n">
        <f aca="false">E815+G815</f>
        <v>-0.74505545</v>
      </c>
      <c r="I815" s="3" t="n">
        <f aca="false">F815</f>
        <v>0.009678</v>
      </c>
      <c r="J815" s="3"/>
      <c r="K815" s="3"/>
    </row>
    <row r="816" customFormat="false" ht="12.8" hidden="false" customHeight="false" outlineLevel="0" collapsed="false">
      <c r="A816" s="0" t="n">
        <v>0.0026819</v>
      </c>
      <c r="B816" s="0" t="n">
        <v>0.0096697</v>
      </c>
      <c r="C816" s="0" t="n">
        <v>-0.744</v>
      </c>
      <c r="D816" s="0" t="n">
        <v>0</v>
      </c>
      <c r="E816" s="3" t="n">
        <f aca="false">A816-A$1002</f>
        <v>0.00293505</v>
      </c>
      <c r="F816" s="3" t="n">
        <f aca="false">B816-B$1002</f>
        <v>0.0096697</v>
      </c>
      <c r="G816" s="3" t="n">
        <f aca="false">C816-C$1002</f>
        <v>-0.744</v>
      </c>
      <c r="H816" s="3" t="n">
        <f aca="false">E816+G816</f>
        <v>-0.74106495</v>
      </c>
      <c r="I816" s="3" t="n">
        <f aca="false">F816</f>
        <v>0.0096697</v>
      </c>
      <c r="J816" s="3"/>
      <c r="K816" s="3"/>
    </row>
    <row r="817" customFormat="false" ht="12.8" hidden="false" customHeight="false" outlineLevel="0" collapsed="false">
      <c r="A817" s="0" t="n">
        <v>0.0026722</v>
      </c>
      <c r="B817" s="0" t="n">
        <v>0.0096612</v>
      </c>
      <c r="C817" s="0" t="n">
        <v>-0.74</v>
      </c>
      <c r="D817" s="0" t="n">
        <v>0</v>
      </c>
      <c r="E817" s="3" t="n">
        <f aca="false">A817-A$1002</f>
        <v>0.00292535</v>
      </c>
      <c r="F817" s="3" t="n">
        <f aca="false">B817-B$1002</f>
        <v>0.0096612</v>
      </c>
      <c r="G817" s="3" t="n">
        <f aca="false">C817-C$1002</f>
        <v>-0.74</v>
      </c>
      <c r="H817" s="3" t="n">
        <f aca="false">E817+G817</f>
        <v>-0.73707465</v>
      </c>
      <c r="I817" s="3" t="n">
        <f aca="false">F817</f>
        <v>0.0096612</v>
      </c>
      <c r="J817" s="3"/>
      <c r="K817" s="3"/>
    </row>
    <row r="818" customFormat="false" ht="12.8" hidden="false" customHeight="false" outlineLevel="0" collapsed="false">
      <c r="A818" s="0" t="n">
        <v>0.0026625</v>
      </c>
      <c r="B818" s="0" t="n">
        <v>0.0096527</v>
      </c>
      <c r="C818" s="0" t="n">
        <v>-0.736</v>
      </c>
      <c r="D818" s="0" t="n">
        <v>0</v>
      </c>
      <c r="E818" s="3" t="n">
        <f aca="false">A818-A$1002</f>
        <v>0.00291565</v>
      </c>
      <c r="F818" s="3" t="n">
        <f aca="false">B818-B$1002</f>
        <v>0.0096527</v>
      </c>
      <c r="G818" s="3" t="n">
        <f aca="false">C818-C$1002</f>
        <v>-0.736</v>
      </c>
      <c r="H818" s="3" t="n">
        <f aca="false">E818+G818</f>
        <v>-0.73308435</v>
      </c>
      <c r="I818" s="3" t="n">
        <f aca="false">F818</f>
        <v>0.0096527</v>
      </c>
      <c r="J818" s="3"/>
      <c r="K818" s="3"/>
    </row>
    <row r="819" customFormat="false" ht="12.8" hidden="false" customHeight="false" outlineLevel="0" collapsed="false">
      <c r="A819" s="0" t="n">
        <v>0.0026528</v>
      </c>
      <c r="B819" s="0" t="n">
        <v>0.009644</v>
      </c>
      <c r="C819" s="0" t="n">
        <v>-0.732</v>
      </c>
      <c r="D819" s="0" t="n">
        <v>0</v>
      </c>
      <c r="E819" s="3" t="n">
        <f aca="false">A819-A$1002</f>
        <v>0.00290595</v>
      </c>
      <c r="F819" s="3" t="n">
        <f aca="false">B819-B$1002</f>
        <v>0.009644</v>
      </c>
      <c r="G819" s="3" t="n">
        <f aca="false">C819-C$1002</f>
        <v>-0.732</v>
      </c>
      <c r="H819" s="3" t="n">
        <f aca="false">E819+G819</f>
        <v>-0.72909405</v>
      </c>
      <c r="I819" s="3" t="n">
        <f aca="false">F819</f>
        <v>0.009644</v>
      </c>
      <c r="J819" s="3"/>
      <c r="K819" s="3"/>
    </row>
    <row r="820" customFormat="false" ht="12.8" hidden="false" customHeight="false" outlineLevel="0" collapsed="false">
      <c r="A820" s="0" t="n">
        <v>0.002643</v>
      </c>
      <c r="B820" s="0" t="n">
        <v>0.0096352</v>
      </c>
      <c r="C820" s="0" t="n">
        <v>-0.728</v>
      </c>
      <c r="D820" s="0" t="n">
        <v>0</v>
      </c>
      <c r="E820" s="3" t="n">
        <f aca="false">A820-A$1002</f>
        <v>0.00289615</v>
      </c>
      <c r="F820" s="3" t="n">
        <f aca="false">B820-B$1002</f>
        <v>0.0096352</v>
      </c>
      <c r="G820" s="3" t="n">
        <f aca="false">C820-C$1002</f>
        <v>-0.728</v>
      </c>
      <c r="H820" s="3" t="n">
        <f aca="false">E820+G820</f>
        <v>-0.72510385</v>
      </c>
      <c r="I820" s="3" t="n">
        <f aca="false">F820</f>
        <v>0.0096352</v>
      </c>
      <c r="J820" s="3"/>
      <c r="K820" s="3"/>
    </row>
    <row r="821" customFormat="false" ht="12.8" hidden="false" customHeight="false" outlineLevel="0" collapsed="false">
      <c r="A821" s="0" t="n">
        <v>0.0026331</v>
      </c>
      <c r="B821" s="0" t="n">
        <v>0.0096262</v>
      </c>
      <c r="C821" s="0" t="n">
        <v>-0.724</v>
      </c>
      <c r="D821" s="0" t="n">
        <v>0</v>
      </c>
      <c r="E821" s="3" t="n">
        <f aca="false">A821-A$1002</f>
        <v>0.00288625</v>
      </c>
      <c r="F821" s="3" t="n">
        <f aca="false">B821-B$1002</f>
        <v>0.0096262</v>
      </c>
      <c r="G821" s="3" t="n">
        <f aca="false">C821-C$1002</f>
        <v>-0.724</v>
      </c>
      <c r="H821" s="3" t="n">
        <f aca="false">E821+G821</f>
        <v>-0.72111375</v>
      </c>
      <c r="I821" s="3" t="n">
        <f aca="false">F821</f>
        <v>0.0096262</v>
      </c>
      <c r="J821" s="3"/>
      <c r="K821" s="3"/>
    </row>
    <row r="822" customFormat="false" ht="12.8" hidden="false" customHeight="false" outlineLevel="0" collapsed="false">
      <c r="A822" s="0" t="n">
        <v>0.0026231</v>
      </c>
      <c r="B822" s="0" t="n">
        <v>0.0096172</v>
      </c>
      <c r="C822" s="0" t="n">
        <v>-0.72</v>
      </c>
      <c r="D822" s="0" t="n">
        <v>0</v>
      </c>
      <c r="E822" s="3" t="n">
        <f aca="false">A822-A$1002</f>
        <v>0.00287625</v>
      </c>
      <c r="F822" s="3" t="n">
        <f aca="false">B822-B$1002</f>
        <v>0.0096172</v>
      </c>
      <c r="G822" s="3" t="n">
        <f aca="false">C822-C$1002</f>
        <v>-0.72</v>
      </c>
      <c r="H822" s="3" t="n">
        <f aca="false">E822+G822</f>
        <v>-0.71712375</v>
      </c>
      <c r="I822" s="3" t="n">
        <f aca="false">F822</f>
        <v>0.0096172</v>
      </c>
      <c r="J822" s="3"/>
      <c r="K822" s="3"/>
    </row>
    <row r="823" customFormat="false" ht="12.8" hidden="false" customHeight="false" outlineLevel="0" collapsed="false">
      <c r="A823" s="0" t="n">
        <v>0.0026131</v>
      </c>
      <c r="B823" s="0" t="n">
        <v>0.009608</v>
      </c>
      <c r="C823" s="0" t="n">
        <v>-0.716</v>
      </c>
      <c r="D823" s="0" t="n">
        <v>0</v>
      </c>
      <c r="E823" s="3" t="n">
        <f aca="false">A823-A$1002</f>
        <v>0.00286625</v>
      </c>
      <c r="F823" s="3" t="n">
        <f aca="false">B823-B$1002</f>
        <v>0.009608</v>
      </c>
      <c r="G823" s="3" t="n">
        <f aca="false">C823-C$1002</f>
        <v>-0.716</v>
      </c>
      <c r="H823" s="3" t="n">
        <f aca="false">E823+G823</f>
        <v>-0.71313375</v>
      </c>
      <c r="I823" s="3" t="n">
        <f aca="false">F823</f>
        <v>0.009608</v>
      </c>
      <c r="J823" s="3"/>
      <c r="K823" s="3"/>
    </row>
    <row r="824" customFormat="false" ht="12.8" hidden="false" customHeight="false" outlineLevel="0" collapsed="false">
      <c r="A824" s="0" t="n">
        <v>0.0026031</v>
      </c>
      <c r="B824" s="0" t="n">
        <v>0.0095987</v>
      </c>
      <c r="C824" s="0" t="n">
        <v>-0.712</v>
      </c>
      <c r="D824" s="0" t="n">
        <v>0</v>
      </c>
      <c r="E824" s="3" t="n">
        <f aca="false">A824-A$1002</f>
        <v>0.00285625</v>
      </c>
      <c r="F824" s="3" t="n">
        <f aca="false">B824-B$1002</f>
        <v>0.0095987</v>
      </c>
      <c r="G824" s="3" t="n">
        <f aca="false">C824-C$1002</f>
        <v>-0.712</v>
      </c>
      <c r="H824" s="3" t="n">
        <f aca="false">E824+G824</f>
        <v>-0.70914375</v>
      </c>
      <c r="I824" s="3" t="n">
        <f aca="false">F824</f>
        <v>0.0095987</v>
      </c>
      <c r="J824" s="3"/>
      <c r="K824" s="3"/>
    </row>
    <row r="825" customFormat="false" ht="12.8" hidden="false" customHeight="false" outlineLevel="0" collapsed="false">
      <c r="A825" s="0" t="n">
        <v>0.002593</v>
      </c>
      <c r="B825" s="0" t="n">
        <v>0.0095892</v>
      </c>
      <c r="C825" s="0" t="n">
        <v>-0.708</v>
      </c>
      <c r="D825" s="0" t="n">
        <v>0</v>
      </c>
      <c r="E825" s="3" t="n">
        <f aca="false">A825-A$1002</f>
        <v>0.00284615</v>
      </c>
      <c r="F825" s="3" t="n">
        <f aca="false">B825-B$1002</f>
        <v>0.0095892</v>
      </c>
      <c r="G825" s="3" t="n">
        <f aca="false">C825-C$1002</f>
        <v>-0.708</v>
      </c>
      <c r="H825" s="3" t="n">
        <f aca="false">E825+G825</f>
        <v>-0.70515385</v>
      </c>
      <c r="I825" s="3" t="n">
        <f aca="false">F825</f>
        <v>0.0095892</v>
      </c>
      <c r="J825" s="3"/>
      <c r="K825" s="3"/>
    </row>
    <row r="826" customFormat="false" ht="12.8" hidden="false" customHeight="false" outlineLevel="0" collapsed="false">
      <c r="A826" s="0" t="n">
        <v>0.0025828</v>
      </c>
      <c r="B826" s="0" t="n">
        <v>0.0095797</v>
      </c>
      <c r="C826" s="0" t="n">
        <v>-0.704</v>
      </c>
      <c r="D826" s="0" t="n">
        <v>0</v>
      </c>
      <c r="E826" s="3" t="n">
        <f aca="false">A826-A$1002</f>
        <v>0.00283595</v>
      </c>
      <c r="F826" s="3" t="n">
        <f aca="false">B826-B$1002</f>
        <v>0.0095797</v>
      </c>
      <c r="G826" s="3" t="n">
        <f aca="false">C826-C$1002</f>
        <v>-0.704</v>
      </c>
      <c r="H826" s="3" t="n">
        <f aca="false">E826+G826</f>
        <v>-0.70116405</v>
      </c>
      <c r="I826" s="3" t="n">
        <f aca="false">F826</f>
        <v>0.0095797</v>
      </c>
      <c r="J826" s="3"/>
      <c r="K826" s="3"/>
    </row>
    <row r="827" customFormat="false" ht="12.8" hidden="false" customHeight="false" outlineLevel="0" collapsed="false">
      <c r="A827" s="0" t="n">
        <v>0.0025725</v>
      </c>
      <c r="B827" s="0" t="n">
        <v>0.00957</v>
      </c>
      <c r="C827" s="0" t="n">
        <v>-0.7</v>
      </c>
      <c r="D827" s="0" t="n">
        <v>0</v>
      </c>
      <c r="E827" s="3" t="n">
        <f aca="false">A827-A$1002</f>
        <v>0.00282565</v>
      </c>
      <c r="F827" s="3" t="n">
        <f aca="false">B827-B$1002</f>
        <v>0.00957</v>
      </c>
      <c r="G827" s="3" t="n">
        <f aca="false">C827-C$1002</f>
        <v>-0.7</v>
      </c>
      <c r="H827" s="3" t="n">
        <f aca="false">E827+G827</f>
        <v>-0.69717435</v>
      </c>
      <c r="I827" s="3" t="n">
        <f aca="false">F827</f>
        <v>0.00957</v>
      </c>
      <c r="J827" s="3"/>
      <c r="K827" s="3"/>
    </row>
    <row r="828" customFormat="false" ht="12.8" hidden="false" customHeight="false" outlineLevel="0" collapsed="false">
      <c r="A828" s="0" t="n">
        <v>0.0025622</v>
      </c>
      <c r="B828" s="0" t="n">
        <v>0.0095601</v>
      </c>
      <c r="C828" s="0" t="n">
        <v>-0.696</v>
      </c>
      <c r="D828" s="0" t="n">
        <v>0</v>
      </c>
      <c r="E828" s="3" t="n">
        <f aca="false">A828-A$1002</f>
        <v>0.00281535</v>
      </c>
      <c r="F828" s="3" t="n">
        <f aca="false">B828-B$1002</f>
        <v>0.0095601</v>
      </c>
      <c r="G828" s="3" t="n">
        <f aca="false">C828-C$1002</f>
        <v>-0.696</v>
      </c>
      <c r="H828" s="3" t="n">
        <f aca="false">E828+G828</f>
        <v>-0.69318465</v>
      </c>
      <c r="I828" s="3" t="n">
        <f aca="false">F828</f>
        <v>0.0095601</v>
      </c>
      <c r="J828" s="3"/>
      <c r="K828" s="3"/>
    </row>
    <row r="829" customFormat="false" ht="12.8" hidden="false" customHeight="false" outlineLevel="0" collapsed="false">
      <c r="A829" s="0" t="n">
        <v>0.0025518</v>
      </c>
      <c r="B829" s="0" t="n">
        <v>0.0095502</v>
      </c>
      <c r="C829" s="0" t="n">
        <v>-0.692</v>
      </c>
      <c r="D829" s="0" t="n">
        <v>0</v>
      </c>
      <c r="E829" s="3" t="n">
        <f aca="false">A829-A$1002</f>
        <v>0.00280495</v>
      </c>
      <c r="F829" s="3" t="n">
        <f aca="false">B829-B$1002</f>
        <v>0.0095502</v>
      </c>
      <c r="G829" s="3" t="n">
        <f aca="false">C829-C$1002</f>
        <v>-0.692</v>
      </c>
      <c r="H829" s="3" t="n">
        <f aca="false">E829+G829</f>
        <v>-0.68919505</v>
      </c>
      <c r="I829" s="3" t="n">
        <f aca="false">F829</f>
        <v>0.0095502</v>
      </c>
      <c r="J829" s="3"/>
      <c r="K829" s="3"/>
    </row>
    <row r="830" customFormat="false" ht="12.8" hidden="false" customHeight="false" outlineLevel="0" collapsed="false">
      <c r="A830" s="0" t="n">
        <v>0.0025414</v>
      </c>
      <c r="B830" s="0" t="n">
        <v>0.0095401</v>
      </c>
      <c r="C830" s="0" t="n">
        <v>-0.688</v>
      </c>
      <c r="D830" s="0" t="n">
        <v>0</v>
      </c>
      <c r="E830" s="3" t="n">
        <f aca="false">A830-A$1002</f>
        <v>0.00279455</v>
      </c>
      <c r="F830" s="3" t="n">
        <f aca="false">B830-B$1002</f>
        <v>0.0095401</v>
      </c>
      <c r="G830" s="3" t="n">
        <f aca="false">C830-C$1002</f>
        <v>-0.688</v>
      </c>
      <c r="H830" s="3" t="n">
        <f aca="false">E830+G830</f>
        <v>-0.68520545</v>
      </c>
      <c r="I830" s="3" t="n">
        <f aca="false">F830</f>
        <v>0.0095401</v>
      </c>
      <c r="J830" s="3"/>
      <c r="K830" s="3"/>
    </row>
    <row r="831" customFormat="false" ht="12.8" hidden="false" customHeight="false" outlineLevel="0" collapsed="false">
      <c r="A831" s="0" t="n">
        <v>0.0025309</v>
      </c>
      <c r="B831" s="0" t="n">
        <v>0.0095299</v>
      </c>
      <c r="C831" s="0" t="n">
        <v>-0.684</v>
      </c>
      <c r="D831" s="0" t="n">
        <v>0</v>
      </c>
      <c r="E831" s="3" t="n">
        <f aca="false">A831-A$1002</f>
        <v>0.00278405</v>
      </c>
      <c r="F831" s="3" t="n">
        <f aca="false">B831-B$1002</f>
        <v>0.0095299</v>
      </c>
      <c r="G831" s="3" t="n">
        <f aca="false">C831-C$1002</f>
        <v>-0.684</v>
      </c>
      <c r="H831" s="3" t="n">
        <f aca="false">E831+G831</f>
        <v>-0.68121595</v>
      </c>
      <c r="I831" s="3" t="n">
        <f aca="false">F831</f>
        <v>0.0095299</v>
      </c>
      <c r="J831" s="3"/>
      <c r="K831" s="3"/>
    </row>
    <row r="832" customFormat="false" ht="12.8" hidden="false" customHeight="false" outlineLevel="0" collapsed="false">
      <c r="A832" s="0" t="n">
        <v>0.0025203</v>
      </c>
      <c r="B832" s="0" t="n">
        <v>0.0095195</v>
      </c>
      <c r="C832" s="0" t="n">
        <v>-0.68</v>
      </c>
      <c r="D832" s="0" t="n">
        <v>0</v>
      </c>
      <c r="E832" s="3" t="n">
        <f aca="false">A832-A$1002</f>
        <v>0.00277345</v>
      </c>
      <c r="F832" s="3" t="n">
        <f aca="false">B832-B$1002</f>
        <v>0.0095195</v>
      </c>
      <c r="G832" s="3" t="n">
        <f aca="false">C832-C$1002</f>
        <v>-0.68</v>
      </c>
      <c r="H832" s="3" t="n">
        <f aca="false">E832+G832</f>
        <v>-0.67722655</v>
      </c>
      <c r="I832" s="3" t="n">
        <f aca="false">F832</f>
        <v>0.0095195</v>
      </c>
      <c r="J832" s="3"/>
      <c r="K832" s="3"/>
    </row>
    <row r="833" customFormat="false" ht="12.8" hidden="false" customHeight="false" outlineLevel="0" collapsed="false">
      <c r="A833" s="0" t="n">
        <v>0.0025097</v>
      </c>
      <c r="B833" s="0" t="n">
        <v>0.009509</v>
      </c>
      <c r="C833" s="0" t="n">
        <v>-0.676</v>
      </c>
      <c r="D833" s="0" t="n">
        <v>0</v>
      </c>
      <c r="E833" s="3" t="n">
        <f aca="false">A833-A$1002</f>
        <v>0.00276285</v>
      </c>
      <c r="F833" s="3" t="n">
        <f aca="false">B833-B$1002</f>
        <v>0.009509</v>
      </c>
      <c r="G833" s="3" t="n">
        <f aca="false">C833-C$1002</f>
        <v>-0.676</v>
      </c>
      <c r="H833" s="3" t="n">
        <f aca="false">E833+G833</f>
        <v>-0.67323715</v>
      </c>
      <c r="I833" s="3" t="n">
        <f aca="false">F833</f>
        <v>0.009509</v>
      </c>
      <c r="J833" s="3"/>
      <c r="K833" s="3"/>
    </row>
    <row r="834" customFormat="false" ht="12.8" hidden="false" customHeight="false" outlineLevel="0" collapsed="false">
      <c r="A834" s="0" t="n">
        <v>0.002499</v>
      </c>
      <c r="B834" s="0" t="n">
        <v>0.0094983</v>
      </c>
      <c r="C834" s="0" t="n">
        <v>-0.672</v>
      </c>
      <c r="D834" s="0" t="n">
        <v>0</v>
      </c>
      <c r="E834" s="3" t="n">
        <f aca="false">A834-A$1002</f>
        <v>0.00275215</v>
      </c>
      <c r="F834" s="3" t="n">
        <f aca="false">B834-B$1002</f>
        <v>0.0094983</v>
      </c>
      <c r="G834" s="3" t="n">
        <f aca="false">C834-C$1002</f>
        <v>-0.672</v>
      </c>
      <c r="H834" s="3" t="n">
        <f aca="false">E834+G834</f>
        <v>-0.66924785</v>
      </c>
      <c r="I834" s="3" t="n">
        <f aca="false">F834</f>
        <v>0.0094983</v>
      </c>
      <c r="J834" s="3"/>
      <c r="K834" s="3"/>
    </row>
    <row r="835" customFormat="false" ht="12.8" hidden="false" customHeight="false" outlineLevel="0" collapsed="false">
      <c r="A835" s="0" t="n">
        <v>0.0024882</v>
      </c>
      <c r="B835" s="0" t="n">
        <v>0.0094875</v>
      </c>
      <c r="C835" s="0" t="n">
        <v>-0.668</v>
      </c>
      <c r="D835" s="0" t="n">
        <v>0</v>
      </c>
      <c r="E835" s="3" t="n">
        <f aca="false">A835-A$1002</f>
        <v>0.00274135</v>
      </c>
      <c r="F835" s="3" t="n">
        <f aca="false">B835-B$1002</f>
        <v>0.0094875</v>
      </c>
      <c r="G835" s="3" t="n">
        <f aca="false">C835-C$1002</f>
        <v>-0.668</v>
      </c>
      <c r="H835" s="3" t="n">
        <f aca="false">E835+G835</f>
        <v>-0.66525865</v>
      </c>
      <c r="I835" s="3" t="n">
        <f aca="false">F835</f>
        <v>0.0094875</v>
      </c>
      <c r="J835" s="3"/>
      <c r="K835" s="3"/>
    </row>
    <row r="836" customFormat="false" ht="12.8" hidden="false" customHeight="false" outlineLevel="0" collapsed="false">
      <c r="A836" s="0" t="n">
        <v>0.0024774</v>
      </c>
      <c r="B836" s="0" t="n">
        <v>0.0094766</v>
      </c>
      <c r="C836" s="0" t="n">
        <v>-0.664</v>
      </c>
      <c r="D836" s="0" t="n">
        <v>0</v>
      </c>
      <c r="E836" s="3" t="n">
        <f aca="false">A836-A$1002</f>
        <v>0.00273055</v>
      </c>
      <c r="F836" s="3" t="n">
        <f aca="false">B836-B$1002</f>
        <v>0.0094766</v>
      </c>
      <c r="G836" s="3" t="n">
        <f aca="false">C836-C$1002</f>
        <v>-0.664</v>
      </c>
      <c r="H836" s="3" t="n">
        <f aca="false">E836+G836</f>
        <v>-0.66126945</v>
      </c>
      <c r="I836" s="3" t="n">
        <f aca="false">F836</f>
        <v>0.0094766</v>
      </c>
      <c r="J836" s="3"/>
      <c r="K836" s="3"/>
    </row>
    <row r="837" customFormat="false" ht="12.8" hidden="false" customHeight="false" outlineLevel="0" collapsed="false">
      <c r="A837" s="0" t="n">
        <v>0.0024665</v>
      </c>
      <c r="B837" s="0" t="n">
        <v>0.0094655</v>
      </c>
      <c r="C837" s="0" t="n">
        <v>-0.66</v>
      </c>
      <c r="D837" s="0" t="n">
        <v>0</v>
      </c>
      <c r="E837" s="3" t="n">
        <f aca="false">A837-A$1002</f>
        <v>0.00271965</v>
      </c>
      <c r="F837" s="3" t="n">
        <f aca="false">B837-B$1002</f>
        <v>0.0094655</v>
      </c>
      <c r="G837" s="3" t="n">
        <f aca="false">C837-C$1002</f>
        <v>-0.66</v>
      </c>
      <c r="H837" s="3" t="n">
        <f aca="false">E837+G837</f>
        <v>-0.65728035</v>
      </c>
      <c r="I837" s="3" t="n">
        <f aca="false">F837</f>
        <v>0.0094655</v>
      </c>
      <c r="J837" s="3"/>
      <c r="K837" s="3"/>
    </row>
    <row r="838" customFormat="false" ht="12.8" hidden="false" customHeight="false" outlineLevel="0" collapsed="false">
      <c r="A838" s="0" t="n">
        <v>0.0024555</v>
      </c>
      <c r="B838" s="0" t="n">
        <v>0.0094543</v>
      </c>
      <c r="C838" s="0" t="n">
        <v>-0.656</v>
      </c>
      <c r="D838" s="0" t="n">
        <v>0</v>
      </c>
      <c r="E838" s="3" t="n">
        <f aca="false">A838-A$1002</f>
        <v>0.00270865</v>
      </c>
      <c r="F838" s="3" t="n">
        <f aca="false">B838-B$1002</f>
        <v>0.0094543</v>
      </c>
      <c r="G838" s="3" t="n">
        <f aca="false">C838-C$1002</f>
        <v>-0.656</v>
      </c>
      <c r="H838" s="3" t="n">
        <f aca="false">E838+G838</f>
        <v>-0.65329135</v>
      </c>
      <c r="I838" s="3" t="n">
        <f aca="false">F838</f>
        <v>0.0094543</v>
      </c>
      <c r="J838" s="3"/>
      <c r="K838" s="3"/>
    </row>
    <row r="839" customFormat="false" ht="12.8" hidden="false" customHeight="false" outlineLevel="0" collapsed="false">
      <c r="A839" s="0" t="n">
        <v>0.0024445</v>
      </c>
      <c r="B839" s="0" t="n">
        <v>0.0094429</v>
      </c>
      <c r="C839" s="0" t="n">
        <v>-0.652</v>
      </c>
      <c r="D839" s="0" t="n">
        <v>0</v>
      </c>
      <c r="E839" s="3" t="n">
        <f aca="false">A839-A$1002</f>
        <v>0.00269765</v>
      </c>
      <c r="F839" s="3" t="n">
        <f aca="false">B839-B$1002</f>
        <v>0.0094429</v>
      </c>
      <c r="G839" s="3" t="n">
        <f aca="false">C839-C$1002</f>
        <v>-0.652</v>
      </c>
      <c r="H839" s="3" t="n">
        <f aca="false">E839+G839</f>
        <v>-0.64930235</v>
      </c>
      <c r="I839" s="3" t="n">
        <f aca="false">F839</f>
        <v>0.0094429</v>
      </c>
      <c r="J839" s="3"/>
      <c r="K839" s="3"/>
    </row>
    <row r="840" customFormat="false" ht="12.8" hidden="false" customHeight="false" outlineLevel="0" collapsed="false">
      <c r="A840" s="0" t="n">
        <v>0.0024334</v>
      </c>
      <c r="B840" s="0" t="n">
        <v>0.0094314</v>
      </c>
      <c r="C840" s="0" t="n">
        <v>-0.648</v>
      </c>
      <c r="D840" s="0" t="n">
        <v>0</v>
      </c>
      <c r="E840" s="3" t="n">
        <f aca="false">A840-A$1002</f>
        <v>0.00268655</v>
      </c>
      <c r="F840" s="3" t="n">
        <f aca="false">B840-B$1002</f>
        <v>0.0094314</v>
      </c>
      <c r="G840" s="3" t="n">
        <f aca="false">C840-C$1002</f>
        <v>-0.648</v>
      </c>
      <c r="H840" s="3" t="n">
        <f aca="false">E840+G840</f>
        <v>-0.64531345</v>
      </c>
      <c r="I840" s="3" t="n">
        <f aca="false">F840</f>
        <v>0.0094314</v>
      </c>
      <c r="J840" s="3"/>
      <c r="K840" s="3"/>
    </row>
    <row r="841" customFormat="false" ht="12.8" hidden="false" customHeight="false" outlineLevel="0" collapsed="false">
      <c r="A841" s="0" t="n">
        <v>0.0024222</v>
      </c>
      <c r="B841" s="0" t="n">
        <v>0.0094197</v>
      </c>
      <c r="C841" s="0" t="n">
        <v>-0.644</v>
      </c>
      <c r="D841" s="0" t="n">
        <v>0</v>
      </c>
      <c r="E841" s="3" t="n">
        <f aca="false">A841-A$1002</f>
        <v>0.00267535</v>
      </c>
      <c r="F841" s="3" t="n">
        <f aca="false">B841-B$1002</f>
        <v>0.0094197</v>
      </c>
      <c r="G841" s="3" t="n">
        <f aca="false">C841-C$1002</f>
        <v>-0.644</v>
      </c>
      <c r="H841" s="3" t="n">
        <f aca="false">E841+G841</f>
        <v>-0.64132465</v>
      </c>
      <c r="I841" s="3" t="n">
        <f aca="false">F841</f>
        <v>0.0094197</v>
      </c>
      <c r="J841" s="3"/>
      <c r="K841" s="3"/>
    </row>
    <row r="842" customFormat="false" ht="12.8" hidden="false" customHeight="false" outlineLevel="0" collapsed="false">
      <c r="A842" s="0" t="n">
        <v>0.002411</v>
      </c>
      <c r="B842" s="0" t="n">
        <v>0.0094079</v>
      </c>
      <c r="C842" s="0" t="n">
        <v>-0.64</v>
      </c>
      <c r="D842" s="0" t="n">
        <v>0</v>
      </c>
      <c r="E842" s="3" t="n">
        <f aca="false">A842-A$1002</f>
        <v>0.00266415</v>
      </c>
      <c r="F842" s="3" t="n">
        <f aca="false">B842-B$1002</f>
        <v>0.0094079</v>
      </c>
      <c r="G842" s="3" t="n">
        <f aca="false">C842-C$1002</f>
        <v>-0.64</v>
      </c>
      <c r="H842" s="3" t="n">
        <f aca="false">E842+G842</f>
        <v>-0.63733585</v>
      </c>
      <c r="I842" s="3" t="n">
        <f aca="false">F842</f>
        <v>0.0094079</v>
      </c>
      <c r="J842" s="3"/>
      <c r="K842" s="3"/>
    </row>
    <row r="843" customFormat="false" ht="12.8" hidden="false" customHeight="false" outlineLevel="0" collapsed="false">
      <c r="A843" s="0" t="n">
        <v>0.0023997</v>
      </c>
      <c r="B843" s="0" t="n">
        <v>0.0093959</v>
      </c>
      <c r="C843" s="0" t="n">
        <v>-0.636</v>
      </c>
      <c r="D843" s="0" t="n">
        <v>0</v>
      </c>
      <c r="E843" s="3" t="n">
        <f aca="false">A843-A$1002</f>
        <v>0.00265285</v>
      </c>
      <c r="F843" s="3" t="n">
        <f aca="false">B843-B$1002</f>
        <v>0.0093959</v>
      </c>
      <c r="G843" s="3" t="n">
        <f aca="false">C843-C$1002</f>
        <v>-0.636</v>
      </c>
      <c r="H843" s="3" t="n">
        <f aca="false">E843+G843</f>
        <v>-0.63334715</v>
      </c>
      <c r="I843" s="3" t="n">
        <f aca="false">F843</f>
        <v>0.0093959</v>
      </c>
      <c r="J843" s="3"/>
      <c r="K843" s="3"/>
    </row>
    <row r="844" customFormat="false" ht="12.8" hidden="false" customHeight="false" outlineLevel="0" collapsed="false">
      <c r="A844" s="0" t="n">
        <v>0.0023884</v>
      </c>
      <c r="B844" s="0" t="n">
        <v>0.0093837</v>
      </c>
      <c r="C844" s="0" t="n">
        <v>-0.632</v>
      </c>
      <c r="D844" s="0" t="n">
        <v>0</v>
      </c>
      <c r="E844" s="3" t="n">
        <f aca="false">A844-A$1002</f>
        <v>0.00264155</v>
      </c>
      <c r="F844" s="3" t="n">
        <f aca="false">B844-B$1002</f>
        <v>0.0093837</v>
      </c>
      <c r="G844" s="3" t="n">
        <f aca="false">C844-C$1002</f>
        <v>-0.632</v>
      </c>
      <c r="H844" s="3" t="n">
        <f aca="false">E844+G844</f>
        <v>-0.62935845</v>
      </c>
      <c r="I844" s="3" t="n">
        <f aca="false">F844</f>
        <v>0.0093837</v>
      </c>
      <c r="J844" s="3"/>
      <c r="K844" s="3"/>
    </row>
    <row r="845" customFormat="false" ht="12.8" hidden="false" customHeight="false" outlineLevel="0" collapsed="false">
      <c r="A845" s="0" t="n">
        <v>0.0023769</v>
      </c>
      <c r="B845" s="0" t="n">
        <v>0.0093714</v>
      </c>
      <c r="C845" s="0" t="n">
        <v>-0.628</v>
      </c>
      <c r="D845" s="0" t="n">
        <v>0</v>
      </c>
      <c r="E845" s="3" t="n">
        <f aca="false">A845-A$1002</f>
        <v>0.00263005</v>
      </c>
      <c r="F845" s="3" t="n">
        <f aca="false">B845-B$1002</f>
        <v>0.0093714</v>
      </c>
      <c r="G845" s="3" t="n">
        <f aca="false">C845-C$1002</f>
        <v>-0.628</v>
      </c>
      <c r="H845" s="3" t="n">
        <f aca="false">E845+G845</f>
        <v>-0.62536995</v>
      </c>
      <c r="I845" s="3" t="n">
        <f aca="false">F845</f>
        <v>0.0093714</v>
      </c>
      <c r="J845" s="3"/>
      <c r="K845" s="3"/>
    </row>
    <row r="846" customFormat="false" ht="12.8" hidden="false" customHeight="false" outlineLevel="0" collapsed="false">
      <c r="A846" s="0" t="n">
        <v>0.0023654</v>
      </c>
      <c r="B846" s="0" t="n">
        <v>0.009359</v>
      </c>
      <c r="C846" s="0" t="n">
        <v>-0.624</v>
      </c>
      <c r="D846" s="0" t="n">
        <v>0</v>
      </c>
      <c r="E846" s="3" t="n">
        <f aca="false">A846-A$1002</f>
        <v>0.00261855</v>
      </c>
      <c r="F846" s="3" t="n">
        <f aca="false">B846-B$1002</f>
        <v>0.009359</v>
      </c>
      <c r="G846" s="3" t="n">
        <f aca="false">C846-C$1002</f>
        <v>-0.624</v>
      </c>
      <c r="H846" s="3" t="n">
        <f aca="false">E846+G846</f>
        <v>-0.62138145</v>
      </c>
      <c r="I846" s="3" t="n">
        <f aca="false">F846</f>
        <v>0.009359</v>
      </c>
      <c r="J846" s="3"/>
      <c r="K846" s="3"/>
    </row>
    <row r="847" customFormat="false" ht="12.8" hidden="false" customHeight="false" outlineLevel="0" collapsed="false">
      <c r="A847" s="0" t="n">
        <v>0.0023539</v>
      </c>
      <c r="B847" s="0" t="n">
        <v>0.0093463</v>
      </c>
      <c r="C847" s="0" t="n">
        <v>-0.62</v>
      </c>
      <c r="D847" s="0" t="n">
        <v>0</v>
      </c>
      <c r="E847" s="3" t="n">
        <f aca="false">A847-A$1002</f>
        <v>0.00260705</v>
      </c>
      <c r="F847" s="3" t="n">
        <f aca="false">B847-B$1002</f>
        <v>0.0093463</v>
      </c>
      <c r="G847" s="3" t="n">
        <f aca="false">C847-C$1002</f>
        <v>-0.62</v>
      </c>
      <c r="H847" s="3" t="n">
        <f aca="false">E847+G847</f>
        <v>-0.61739295</v>
      </c>
      <c r="I847" s="3" t="n">
        <f aca="false">F847</f>
        <v>0.0093463</v>
      </c>
      <c r="J847" s="3"/>
      <c r="K847" s="3"/>
    </row>
    <row r="848" customFormat="false" ht="12.8" hidden="false" customHeight="false" outlineLevel="0" collapsed="false">
      <c r="A848" s="0" t="n">
        <v>0.0023423</v>
      </c>
      <c r="B848" s="0" t="n">
        <v>0.0093335</v>
      </c>
      <c r="C848" s="0" t="n">
        <v>-0.616</v>
      </c>
      <c r="D848" s="0" t="n">
        <v>0</v>
      </c>
      <c r="E848" s="3" t="n">
        <f aca="false">A848-A$1002</f>
        <v>0.00259545</v>
      </c>
      <c r="F848" s="3" t="n">
        <f aca="false">B848-B$1002</f>
        <v>0.0093335</v>
      </c>
      <c r="G848" s="3" t="n">
        <f aca="false">C848-C$1002</f>
        <v>-0.616</v>
      </c>
      <c r="H848" s="3" t="n">
        <f aca="false">E848+G848</f>
        <v>-0.61340455</v>
      </c>
      <c r="I848" s="3" t="n">
        <f aca="false">F848</f>
        <v>0.0093335</v>
      </c>
      <c r="J848" s="3"/>
      <c r="K848" s="3"/>
    </row>
    <row r="849" customFormat="false" ht="12.8" hidden="false" customHeight="false" outlineLevel="0" collapsed="false">
      <c r="A849" s="0" t="n">
        <v>0.0023306</v>
      </c>
      <c r="B849" s="0" t="n">
        <v>0.0093205</v>
      </c>
      <c r="C849" s="0" t="n">
        <v>-0.612</v>
      </c>
      <c r="D849" s="0" t="n">
        <v>0</v>
      </c>
      <c r="E849" s="3" t="n">
        <f aca="false">A849-A$1002</f>
        <v>0.00258375</v>
      </c>
      <c r="F849" s="3" t="n">
        <f aca="false">B849-B$1002</f>
        <v>0.0093205</v>
      </c>
      <c r="G849" s="3" t="n">
        <f aca="false">C849-C$1002</f>
        <v>-0.612</v>
      </c>
      <c r="H849" s="3" t="n">
        <f aca="false">E849+G849</f>
        <v>-0.60941625</v>
      </c>
      <c r="I849" s="3" t="n">
        <f aca="false">F849</f>
        <v>0.0093205</v>
      </c>
      <c r="J849" s="3"/>
      <c r="K849" s="3"/>
    </row>
    <row r="850" customFormat="false" ht="12.8" hidden="false" customHeight="false" outlineLevel="0" collapsed="false">
      <c r="A850" s="0" t="n">
        <v>0.0023188</v>
      </c>
      <c r="B850" s="0" t="n">
        <v>0.0093074</v>
      </c>
      <c r="C850" s="0" t="n">
        <v>-0.608</v>
      </c>
      <c r="D850" s="0" t="n">
        <v>0</v>
      </c>
      <c r="E850" s="3" t="n">
        <f aca="false">A850-A$1002</f>
        <v>0.00257195</v>
      </c>
      <c r="F850" s="3" t="n">
        <f aca="false">B850-B$1002</f>
        <v>0.0093074</v>
      </c>
      <c r="G850" s="3" t="n">
        <f aca="false">C850-C$1002</f>
        <v>-0.608</v>
      </c>
      <c r="H850" s="3" t="n">
        <f aca="false">E850+G850</f>
        <v>-0.60542805</v>
      </c>
      <c r="I850" s="3" t="n">
        <f aca="false">F850</f>
        <v>0.0093074</v>
      </c>
      <c r="J850" s="3"/>
      <c r="K850" s="3"/>
    </row>
    <row r="851" customFormat="false" ht="12.8" hidden="false" customHeight="false" outlineLevel="0" collapsed="false">
      <c r="A851" s="0" t="n">
        <v>0.002307</v>
      </c>
      <c r="B851" s="0" t="n">
        <v>0.0092941</v>
      </c>
      <c r="C851" s="0" t="n">
        <v>-0.604</v>
      </c>
      <c r="D851" s="0" t="n">
        <v>0</v>
      </c>
      <c r="E851" s="3" t="n">
        <f aca="false">A851-A$1002</f>
        <v>0.00256015</v>
      </c>
      <c r="F851" s="3" t="n">
        <f aca="false">B851-B$1002</f>
        <v>0.0092941</v>
      </c>
      <c r="G851" s="3" t="n">
        <f aca="false">C851-C$1002</f>
        <v>-0.604</v>
      </c>
      <c r="H851" s="3" t="n">
        <f aca="false">E851+G851</f>
        <v>-0.60143985</v>
      </c>
      <c r="I851" s="3" t="n">
        <f aca="false">F851</f>
        <v>0.0092941</v>
      </c>
      <c r="J851" s="3"/>
      <c r="K851" s="3"/>
    </row>
    <row r="852" customFormat="false" ht="12.8" hidden="false" customHeight="false" outlineLevel="0" collapsed="false">
      <c r="A852" s="0" t="n">
        <v>0.0022951</v>
      </c>
      <c r="B852" s="0" t="n">
        <v>0.0092806</v>
      </c>
      <c r="C852" s="0" t="n">
        <v>-0.6</v>
      </c>
      <c r="D852" s="0" t="n">
        <v>0</v>
      </c>
      <c r="E852" s="3" t="n">
        <f aca="false">A852-A$1002</f>
        <v>0.00254825</v>
      </c>
      <c r="F852" s="3" t="n">
        <f aca="false">B852-B$1002</f>
        <v>0.0092806</v>
      </c>
      <c r="G852" s="3" t="n">
        <f aca="false">C852-C$1002</f>
        <v>-0.6</v>
      </c>
      <c r="H852" s="3" t="n">
        <f aca="false">E852+G852</f>
        <v>-0.59745175</v>
      </c>
      <c r="I852" s="3" t="n">
        <f aca="false">F852</f>
        <v>0.0092806</v>
      </c>
      <c r="J852" s="3"/>
      <c r="K852" s="3"/>
    </row>
    <row r="853" customFormat="false" ht="12.8" hidden="false" customHeight="false" outlineLevel="0" collapsed="false">
      <c r="A853" s="0" t="n">
        <v>0.0022831</v>
      </c>
      <c r="B853" s="0" t="n">
        <v>0.0092669</v>
      </c>
      <c r="C853" s="0" t="n">
        <v>-0.596</v>
      </c>
      <c r="D853" s="0" t="n">
        <v>0</v>
      </c>
      <c r="E853" s="3" t="n">
        <f aca="false">A853-A$1002</f>
        <v>0.00253625</v>
      </c>
      <c r="F853" s="3" t="n">
        <f aca="false">B853-B$1002</f>
        <v>0.0092669</v>
      </c>
      <c r="G853" s="3" t="n">
        <f aca="false">C853-C$1002</f>
        <v>-0.596</v>
      </c>
      <c r="H853" s="3" t="n">
        <f aca="false">E853+G853</f>
        <v>-0.59346375</v>
      </c>
      <c r="I853" s="3" t="n">
        <f aca="false">F853</f>
        <v>0.0092669</v>
      </c>
      <c r="J853" s="3"/>
      <c r="K853" s="3"/>
    </row>
    <row r="854" customFormat="false" ht="12.8" hidden="false" customHeight="false" outlineLevel="0" collapsed="false">
      <c r="A854" s="0" t="n">
        <v>0.0022711</v>
      </c>
      <c r="B854" s="0" t="n">
        <v>0.0092531</v>
      </c>
      <c r="C854" s="0" t="n">
        <v>-0.592</v>
      </c>
      <c r="D854" s="0" t="n">
        <v>0</v>
      </c>
      <c r="E854" s="3" t="n">
        <f aca="false">A854-A$1002</f>
        <v>0.00252425</v>
      </c>
      <c r="F854" s="3" t="n">
        <f aca="false">B854-B$1002</f>
        <v>0.0092531</v>
      </c>
      <c r="G854" s="3" t="n">
        <f aca="false">C854-C$1002</f>
        <v>-0.592</v>
      </c>
      <c r="H854" s="3" t="n">
        <f aca="false">E854+G854</f>
        <v>-0.58947575</v>
      </c>
      <c r="I854" s="3" t="n">
        <f aca="false">F854</f>
        <v>0.0092531</v>
      </c>
      <c r="J854" s="3"/>
      <c r="K854" s="3"/>
    </row>
    <row r="855" customFormat="false" ht="12.8" hidden="false" customHeight="false" outlineLevel="0" collapsed="false">
      <c r="A855" s="0" t="n">
        <v>0.002259</v>
      </c>
      <c r="B855" s="0" t="n">
        <v>0.0092391</v>
      </c>
      <c r="C855" s="0" t="n">
        <v>-0.588</v>
      </c>
      <c r="D855" s="0" t="n">
        <v>0</v>
      </c>
      <c r="E855" s="3" t="n">
        <f aca="false">A855-A$1002</f>
        <v>0.00251215</v>
      </c>
      <c r="F855" s="3" t="n">
        <f aca="false">B855-B$1002</f>
        <v>0.0092391</v>
      </c>
      <c r="G855" s="3" t="n">
        <f aca="false">C855-C$1002</f>
        <v>-0.588</v>
      </c>
      <c r="H855" s="3" t="n">
        <f aca="false">E855+G855</f>
        <v>-0.58548785</v>
      </c>
      <c r="I855" s="3" t="n">
        <f aca="false">F855</f>
        <v>0.0092391</v>
      </c>
      <c r="J855" s="3"/>
      <c r="K855" s="3"/>
    </row>
    <row r="856" customFormat="false" ht="12.8" hidden="false" customHeight="false" outlineLevel="0" collapsed="false">
      <c r="A856" s="0" t="n">
        <v>0.0022468</v>
      </c>
      <c r="B856" s="0" t="n">
        <v>0.0092249</v>
      </c>
      <c r="C856" s="0" t="n">
        <v>-0.584</v>
      </c>
      <c r="D856" s="0" t="n">
        <v>0</v>
      </c>
      <c r="E856" s="3" t="n">
        <f aca="false">A856-A$1002</f>
        <v>0.00249995</v>
      </c>
      <c r="F856" s="3" t="n">
        <f aca="false">B856-B$1002</f>
        <v>0.0092249</v>
      </c>
      <c r="G856" s="3" t="n">
        <f aca="false">C856-C$1002</f>
        <v>-0.584</v>
      </c>
      <c r="H856" s="3" t="n">
        <f aca="false">E856+G856</f>
        <v>-0.58150005</v>
      </c>
      <c r="I856" s="3" t="n">
        <f aca="false">F856</f>
        <v>0.0092249</v>
      </c>
      <c r="J856" s="3"/>
      <c r="K856" s="3"/>
    </row>
    <row r="857" customFormat="false" ht="12.8" hidden="false" customHeight="false" outlineLevel="0" collapsed="false">
      <c r="A857" s="0" t="n">
        <v>0.0022346</v>
      </c>
      <c r="B857" s="0" t="n">
        <v>0.0092105</v>
      </c>
      <c r="C857" s="0" t="n">
        <v>-0.58</v>
      </c>
      <c r="D857" s="0" t="n">
        <v>0</v>
      </c>
      <c r="E857" s="3" t="n">
        <f aca="false">A857-A$1002</f>
        <v>0.00248775</v>
      </c>
      <c r="F857" s="3" t="n">
        <f aca="false">B857-B$1002</f>
        <v>0.0092105</v>
      </c>
      <c r="G857" s="3" t="n">
        <f aca="false">C857-C$1002</f>
        <v>-0.58</v>
      </c>
      <c r="H857" s="3" t="n">
        <f aca="false">E857+G857</f>
        <v>-0.57751225</v>
      </c>
      <c r="I857" s="3" t="n">
        <f aca="false">F857</f>
        <v>0.0092105</v>
      </c>
      <c r="J857" s="3"/>
      <c r="K857" s="3"/>
    </row>
    <row r="858" customFormat="false" ht="12.8" hidden="false" customHeight="false" outlineLevel="0" collapsed="false">
      <c r="A858" s="0" t="n">
        <v>0.0022223</v>
      </c>
      <c r="B858" s="0" t="n">
        <v>0.0091959</v>
      </c>
      <c r="C858" s="0" t="n">
        <v>-0.576</v>
      </c>
      <c r="D858" s="0" t="n">
        <v>0</v>
      </c>
      <c r="E858" s="3" t="n">
        <f aca="false">A858-A$1002</f>
        <v>0.00247545</v>
      </c>
      <c r="F858" s="3" t="n">
        <f aca="false">B858-B$1002</f>
        <v>0.0091959</v>
      </c>
      <c r="G858" s="3" t="n">
        <f aca="false">C858-C$1002</f>
        <v>-0.576</v>
      </c>
      <c r="H858" s="3" t="n">
        <f aca="false">E858+G858</f>
        <v>-0.57352455</v>
      </c>
      <c r="I858" s="3" t="n">
        <f aca="false">F858</f>
        <v>0.0091959</v>
      </c>
      <c r="J858" s="3"/>
      <c r="K858" s="3"/>
    </row>
    <row r="859" customFormat="false" ht="12.8" hidden="false" customHeight="false" outlineLevel="0" collapsed="false">
      <c r="A859" s="0" t="n">
        <v>0.0022099</v>
      </c>
      <c r="B859" s="0" t="n">
        <v>0.0091812</v>
      </c>
      <c r="C859" s="0" t="n">
        <v>-0.572</v>
      </c>
      <c r="D859" s="0" t="n">
        <v>0</v>
      </c>
      <c r="E859" s="3" t="n">
        <f aca="false">A859-A$1002</f>
        <v>0.00246305</v>
      </c>
      <c r="F859" s="3" t="n">
        <f aca="false">B859-B$1002</f>
        <v>0.0091812</v>
      </c>
      <c r="G859" s="3" t="n">
        <f aca="false">C859-C$1002</f>
        <v>-0.572</v>
      </c>
      <c r="H859" s="3" t="n">
        <f aca="false">E859+G859</f>
        <v>-0.56953695</v>
      </c>
      <c r="I859" s="3" t="n">
        <f aca="false">F859</f>
        <v>0.0091812</v>
      </c>
      <c r="J859" s="3"/>
      <c r="K859" s="3"/>
    </row>
    <row r="860" customFormat="false" ht="12.8" hidden="false" customHeight="false" outlineLevel="0" collapsed="false">
      <c r="A860" s="0" t="n">
        <v>0.0021974</v>
      </c>
      <c r="B860" s="0" t="n">
        <v>0.0091662</v>
      </c>
      <c r="C860" s="0" t="n">
        <v>-0.568</v>
      </c>
      <c r="D860" s="0" t="n">
        <v>0</v>
      </c>
      <c r="E860" s="3" t="n">
        <f aca="false">A860-A$1002</f>
        <v>0.00245055</v>
      </c>
      <c r="F860" s="3" t="n">
        <f aca="false">B860-B$1002</f>
        <v>0.0091662</v>
      </c>
      <c r="G860" s="3" t="n">
        <f aca="false">C860-C$1002</f>
        <v>-0.568</v>
      </c>
      <c r="H860" s="3" t="n">
        <f aca="false">E860+G860</f>
        <v>-0.56554945</v>
      </c>
      <c r="I860" s="3" t="n">
        <f aca="false">F860</f>
        <v>0.0091662</v>
      </c>
      <c r="J860" s="3"/>
      <c r="K860" s="3"/>
    </row>
    <row r="861" customFormat="false" ht="12.8" hidden="false" customHeight="false" outlineLevel="0" collapsed="false">
      <c r="A861" s="0" t="n">
        <v>0.0021849</v>
      </c>
      <c r="B861" s="0" t="n">
        <v>0.0091511</v>
      </c>
      <c r="C861" s="0" t="n">
        <v>-0.564</v>
      </c>
      <c r="D861" s="0" t="n">
        <v>0</v>
      </c>
      <c r="E861" s="3" t="n">
        <f aca="false">A861-A$1002</f>
        <v>0.00243805</v>
      </c>
      <c r="F861" s="3" t="n">
        <f aca="false">B861-B$1002</f>
        <v>0.0091511</v>
      </c>
      <c r="G861" s="3" t="n">
        <f aca="false">C861-C$1002</f>
        <v>-0.564</v>
      </c>
      <c r="H861" s="3" t="n">
        <f aca="false">E861+G861</f>
        <v>-0.56156195</v>
      </c>
      <c r="I861" s="3" t="n">
        <f aca="false">F861</f>
        <v>0.0091511</v>
      </c>
      <c r="J861" s="3"/>
      <c r="K861" s="3"/>
    </row>
    <row r="862" customFormat="false" ht="12.8" hidden="false" customHeight="false" outlineLevel="0" collapsed="false">
      <c r="A862" s="0" t="n">
        <v>0.0021723</v>
      </c>
      <c r="B862" s="0" t="n">
        <v>0.0091357</v>
      </c>
      <c r="C862" s="0" t="n">
        <v>-0.56</v>
      </c>
      <c r="D862" s="0" t="n">
        <v>0</v>
      </c>
      <c r="E862" s="3" t="n">
        <f aca="false">A862-A$1002</f>
        <v>0.00242545</v>
      </c>
      <c r="F862" s="3" t="n">
        <f aca="false">B862-B$1002</f>
        <v>0.0091357</v>
      </c>
      <c r="G862" s="3" t="n">
        <f aca="false">C862-C$1002</f>
        <v>-0.56</v>
      </c>
      <c r="H862" s="3" t="n">
        <f aca="false">E862+G862</f>
        <v>-0.55757455</v>
      </c>
      <c r="I862" s="3" t="n">
        <f aca="false">F862</f>
        <v>0.0091357</v>
      </c>
      <c r="J862" s="3"/>
      <c r="K862" s="3"/>
    </row>
    <row r="863" customFormat="false" ht="12.8" hidden="false" customHeight="false" outlineLevel="0" collapsed="false">
      <c r="A863" s="0" t="n">
        <v>0.0021597</v>
      </c>
      <c r="B863" s="0" t="n">
        <v>0.0091202</v>
      </c>
      <c r="C863" s="0" t="n">
        <v>-0.556</v>
      </c>
      <c r="D863" s="0" t="n">
        <v>0</v>
      </c>
      <c r="E863" s="3" t="n">
        <f aca="false">A863-A$1002</f>
        <v>0.00241285</v>
      </c>
      <c r="F863" s="3" t="n">
        <f aca="false">B863-B$1002</f>
        <v>0.0091202</v>
      </c>
      <c r="G863" s="3" t="n">
        <f aca="false">C863-C$1002</f>
        <v>-0.556</v>
      </c>
      <c r="H863" s="3" t="n">
        <f aca="false">E863+G863</f>
        <v>-0.55358715</v>
      </c>
      <c r="I863" s="3" t="n">
        <f aca="false">F863</f>
        <v>0.0091202</v>
      </c>
      <c r="J863" s="3"/>
      <c r="K863" s="3"/>
    </row>
    <row r="864" customFormat="false" ht="12.8" hidden="false" customHeight="false" outlineLevel="0" collapsed="false">
      <c r="A864" s="0" t="n">
        <v>0.0021469</v>
      </c>
      <c r="B864" s="0" t="n">
        <v>0.0091044</v>
      </c>
      <c r="C864" s="0" t="n">
        <v>-0.552</v>
      </c>
      <c r="D864" s="0" t="n">
        <v>0</v>
      </c>
      <c r="E864" s="3" t="n">
        <f aca="false">A864-A$1002</f>
        <v>0.00240005</v>
      </c>
      <c r="F864" s="3" t="n">
        <f aca="false">B864-B$1002</f>
        <v>0.0091044</v>
      </c>
      <c r="G864" s="3" t="n">
        <f aca="false">C864-C$1002</f>
        <v>-0.552</v>
      </c>
      <c r="H864" s="3" t="n">
        <f aca="false">E864+G864</f>
        <v>-0.54959995</v>
      </c>
      <c r="I864" s="3" t="n">
        <f aca="false">F864</f>
        <v>0.0091044</v>
      </c>
      <c r="J864" s="3"/>
      <c r="K864" s="3"/>
    </row>
    <row r="865" customFormat="false" ht="12.8" hidden="false" customHeight="false" outlineLevel="0" collapsed="false">
      <c r="A865" s="0" t="n">
        <v>0.0021341</v>
      </c>
      <c r="B865" s="0" t="n">
        <v>0.0090885</v>
      </c>
      <c r="C865" s="0" t="n">
        <v>-0.548</v>
      </c>
      <c r="D865" s="0" t="n">
        <v>0</v>
      </c>
      <c r="E865" s="3" t="n">
        <f aca="false">A865-A$1002</f>
        <v>0.00238725</v>
      </c>
      <c r="F865" s="3" t="n">
        <f aca="false">B865-B$1002</f>
        <v>0.0090885</v>
      </c>
      <c r="G865" s="3" t="n">
        <f aca="false">C865-C$1002</f>
        <v>-0.548</v>
      </c>
      <c r="H865" s="3" t="n">
        <f aca="false">E865+G865</f>
        <v>-0.54561275</v>
      </c>
      <c r="I865" s="3" t="n">
        <f aca="false">F865</f>
        <v>0.0090885</v>
      </c>
      <c r="J865" s="3"/>
      <c r="K865" s="3"/>
    </row>
    <row r="866" customFormat="false" ht="12.8" hidden="false" customHeight="false" outlineLevel="0" collapsed="false">
      <c r="A866" s="0" t="n">
        <v>0.0021213</v>
      </c>
      <c r="B866" s="0" t="n">
        <v>0.0090724</v>
      </c>
      <c r="C866" s="0" t="n">
        <v>-0.544</v>
      </c>
      <c r="D866" s="0" t="n">
        <v>0</v>
      </c>
      <c r="E866" s="3" t="n">
        <f aca="false">A866-A$1002</f>
        <v>0.00237445</v>
      </c>
      <c r="F866" s="3" t="n">
        <f aca="false">B866-B$1002</f>
        <v>0.0090724</v>
      </c>
      <c r="G866" s="3" t="n">
        <f aca="false">C866-C$1002</f>
        <v>-0.544</v>
      </c>
      <c r="H866" s="3" t="n">
        <f aca="false">E866+G866</f>
        <v>-0.54162555</v>
      </c>
      <c r="I866" s="3" t="n">
        <f aca="false">F866</f>
        <v>0.0090724</v>
      </c>
      <c r="J866" s="3"/>
      <c r="K866" s="3"/>
    </row>
    <row r="867" customFormat="false" ht="12.8" hidden="false" customHeight="false" outlineLevel="0" collapsed="false">
      <c r="A867" s="0" t="n">
        <v>0.0021083</v>
      </c>
      <c r="B867" s="0" t="n">
        <v>0.009056</v>
      </c>
      <c r="C867" s="0" t="n">
        <v>-0.54</v>
      </c>
      <c r="D867" s="0" t="n">
        <v>0</v>
      </c>
      <c r="E867" s="3" t="n">
        <f aca="false">A867-A$1002</f>
        <v>0.00236145</v>
      </c>
      <c r="F867" s="3" t="n">
        <f aca="false">B867-B$1002</f>
        <v>0.009056</v>
      </c>
      <c r="G867" s="3" t="n">
        <f aca="false">C867-C$1002</f>
        <v>-0.54</v>
      </c>
      <c r="H867" s="3" t="n">
        <f aca="false">E867+G867</f>
        <v>-0.53763855</v>
      </c>
      <c r="I867" s="3" t="n">
        <f aca="false">F867</f>
        <v>0.009056</v>
      </c>
      <c r="J867" s="3"/>
      <c r="K867" s="3"/>
    </row>
    <row r="868" customFormat="false" ht="12.8" hidden="false" customHeight="false" outlineLevel="0" collapsed="false">
      <c r="A868" s="0" t="n">
        <v>0.0020953</v>
      </c>
      <c r="B868" s="0" t="n">
        <v>0.0090394</v>
      </c>
      <c r="C868" s="0" t="n">
        <v>-0.536</v>
      </c>
      <c r="D868" s="0" t="n">
        <v>0</v>
      </c>
      <c r="E868" s="3" t="n">
        <f aca="false">A868-A$1002</f>
        <v>0.00234845</v>
      </c>
      <c r="F868" s="3" t="n">
        <f aca="false">B868-B$1002</f>
        <v>0.0090394</v>
      </c>
      <c r="G868" s="3" t="n">
        <f aca="false">C868-C$1002</f>
        <v>-0.536</v>
      </c>
      <c r="H868" s="3" t="n">
        <f aca="false">E868+G868</f>
        <v>-0.53365155</v>
      </c>
      <c r="I868" s="3" t="n">
        <f aca="false">F868</f>
        <v>0.0090394</v>
      </c>
      <c r="J868" s="3"/>
      <c r="K868" s="3"/>
    </row>
    <row r="869" customFormat="false" ht="12.8" hidden="false" customHeight="false" outlineLevel="0" collapsed="false">
      <c r="A869" s="0" t="n">
        <v>0.0020822</v>
      </c>
      <c r="B869" s="0" t="n">
        <v>0.0090227</v>
      </c>
      <c r="C869" s="0" t="n">
        <v>-0.532</v>
      </c>
      <c r="D869" s="0" t="n">
        <v>0</v>
      </c>
      <c r="E869" s="3" t="n">
        <f aca="false">A869-A$1002</f>
        <v>0.00233535</v>
      </c>
      <c r="F869" s="3" t="n">
        <f aca="false">B869-B$1002</f>
        <v>0.0090227</v>
      </c>
      <c r="G869" s="3" t="n">
        <f aca="false">C869-C$1002</f>
        <v>-0.532</v>
      </c>
      <c r="H869" s="3" t="n">
        <f aca="false">E869+G869</f>
        <v>-0.52966465</v>
      </c>
      <c r="I869" s="3" t="n">
        <f aca="false">F869</f>
        <v>0.0090227</v>
      </c>
      <c r="J869" s="3"/>
      <c r="K869" s="3"/>
    </row>
    <row r="870" customFormat="false" ht="12.8" hidden="false" customHeight="false" outlineLevel="0" collapsed="false">
      <c r="A870" s="0" t="n">
        <v>0.0020691</v>
      </c>
      <c r="B870" s="0" t="n">
        <v>0.0090057</v>
      </c>
      <c r="C870" s="0" t="n">
        <v>-0.528</v>
      </c>
      <c r="D870" s="0" t="n">
        <v>0</v>
      </c>
      <c r="E870" s="3" t="n">
        <f aca="false">A870-A$1002</f>
        <v>0.00232225</v>
      </c>
      <c r="F870" s="3" t="n">
        <f aca="false">B870-B$1002</f>
        <v>0.0090057</v>
      </c>
      <c r="G870" s="3" t="n">
        <f aca="false">C870-C$1002</f>
        <v>-0.528</v>
      </c>
      <c r="H870" s="3" t="n">
        <f aca="false">E870+G870</f>
        <v>-0.52567775</v>
      </c>
      <c r="I870" s="3" t="n">
        <f aca="false">F870</f>
        <v>0.0090057</v>
      </c>
      <c r="J870" s="3"/>
      <c r="K870" s="3"/>
    </row>
    <row r="871" customFormat="false" ht="12.8" hidden="false" customHeight="false" outlineLevel="0" collapsed="false">
      <c r="A871" s="0" t="n">
        <v>0.0020558</v>
      </c>
      <c r="B871" s="0" t="n">
        <v>0.0089885</v>
      </c>
      <c r="C871" s="0" t="n">
        <v>-0.524</v>
      </c>
      <c r="D871" s="0" t="n">
        <v>0</v>
      </c>
      <c r="E871" s="3" t="n">
        <f aca="false">A871-A$1002</f>
        <v>0.00230895</v>
      </c>
      <c r="F871" s="3" t="n">
        <f aca="false">B871-B$1002</f>
        <v>0.0089885</v>
      </c>
      <c r="G871" s="3" t="n">
        <f aca="false">C871-C$1002</f>
        <v>-0.524</v>
      </c>
      <c r="H871" s="3" t="n">
        <f aca="false">E871+G871</f>
        <v>-0.52169105</v>
      </c>
      <c r="I871" s="3" t="n">
        <f aca="false">F871</f>
        <v>0.0089885</v>
      </c>
      <c r="J871" s="3"/>
      <c r="K871" s="3"/>
    </row>
    <row r="872" customFormat="false" ht="12.8" hidden="false" customHeight="false" outlineLevel="0" collapsed="false">
      <c r="A872" s="0" t="n">
        <v>0.0020425</v>
      </c>
      <c r="B872" s="0" t="n">
        <v>0.008971</v>
      </c>
      <c r="C872" s="0" t="n">
        <v>-0.52</v>
      </c>
      <c r="D872" s="0" t="n">
        <v>0</v>
      </c>
      <c r="E872" s="3" t="n">
        <f aca="false">A872-A$1002</f>
        <v>0.00229565</v>
      </c>
      <c r="F872" s="3" t="n">
        <f aca="false">B872-B$1002</f>
        <v>0.008971</v>
      </c>
      <c r="G872" s="3" t="n">
        <f aca="false">C872-C$1002</f>
        <v>-0.52</v>
      </c>
      <c r="H872" s="3" t="n">
        <f aca="false">E872+G872</f>
        <v>-0.51770435</v>
      </c>
      <c r="I872" s="3" t="n">
        <f aca="false">F872</f>
        <v>0.008971</v>
      </c>
      <c r="J872" s="3"/>
      <c r="K872" s="3"/>
    </row>
    <row r="873" customFormat="false" ht="12.8" hidden="false" customHeight="false" outlineLevel="0" collapsed="false">
      <c r="A873" s="0" t="n">
        <v>0.0020292</v>
      </c>
      <c r="B873" s="0" t="n">
        <v>0.0089534</v>
      </c>
      <c r="C873" s="0" t="n">
        <v>-0.516</v>
      </c>
      <c r="D873" s="0" t="n">
        <v>0</v>
      </c>
      <c r="E873" s="3" t="n">
        <f aca="false">A873-A$1002</f>
        <v>0.00228235</v>
      </c>
      <c r="F873" s="3" t="n">
        <f aca="false">B873-B$1002</f>
        <v>0.0089534</v>
      </c>
      <c r="G873" s="3" t="n">
        <f aca="false">C873-C$1002</f>
        <v>-0.516</v>
      </c>
      <c r="H873" s="3" t="n">
        <f aca="false">E873+G873</f>
        <v>-0.51371765</v>
      </c>
      <c r="I873" s="3" t="n">
        <f aca="false">F873</f>
        <v>0.0089534</v>
      </c>
      <c r="J873" s="3"/>
      <c r="K873" s="3"/>
    </row>
    <row r="874" customFormat="false" ht="12.8" hidden="false" customHeight="false" outlineLevel="0" collapsed="false">
      <c r="A874" s="0" t="n">
        <v>0.0020157</v>
      </c>
      <c r="B874" s="0" t="n">
        <v>0.0089355</v>
      </c>
      <c r="C874" s="0" t="n">
        <v>-0.512</v>
      </c>
      <c r="D874" s="0" t="n">
        <v>0</v>
      </c>
      <c r="E874" s="3" t="n">
        <f aca="false">A874-A$1002</f>
        <v>0.00226885</v>
      </c>
      <c r="F874" s="3" t="n">
        <f aca="false">B874-B$1002</f>
        <v>0.0089355</v>
      </c>
      <c r="G874" s="3" t="n">
        <f aca="false">C874-C$1002</f>
        <v>-0.512</v>
      </c>
      <c r="H874" s="3" t="n">
        <f aca="false">E874+G874</f>
        <v>-0.50973115</v>
      </c>
      <c r="I874" s="3" t="n">
        <f aca="false">F874</f>
        <v>0.0089355</v>
      </c>
      <c r="J874" s="3"/>
      <c r="K874" s="3"/>
    </row>
    <row r="875" customFormat="false" ht="12.8" hidden="false" customHeight="false" outlineLevel="0" collapsed="false">
      <c r="A875" s="0" t="n">
        <v>0.0020022</v>
      </c>
      <c r="B875" s="0" t="n">
        <v>0.0089174</v>
      </c>
      <c r="C875" s="0" t="n">
        <v>-0.508</v>
      </c>
      <c r="D875" s="0" t="n">
        <v>0</v>
      </c>
      <c r="E875" s="3" t="n">
        <f aca="false">A875-A$1002</f>
        <v>0.00225535</v>
      </c>
      <c r="F875" s="3" t="n">
        <f aca="false">B875-B$1002</f>
        <v>0.0089174</v>
      </c>
      <c r="G875" s="3" t="n">
        <f aca="false">C875-C$1002</f>
        <v>-0.508</v>
      </c>
      <c r="H875" s="3" t="n">
        <f aca="false">E875+G875</f>
        <v>-0.50574465</v>
      </c>
      <c r="I875" s="3" t="n">
        <f aca="false">F875</f>
        <v>0.0089174</v>
      </c>
      <c r="J875" s="3"/>
      <c r="K875" s="3"/>
    </row>
    <row r="876" customFormat="false" ht="12.8" hidden="false" customHeight="false" outlineLevel="0" collapsed="false">
      <c r="A876" s="0" t="n">
        <v>0.0019886</v>
      </c>
      <c r="B876" s="0" t="n">
        <v>0.008899</v>
      </c>
      <c r="C876" s="0" t="n">
        <v>-0.504</v>
      </c>
      <c r="D876" s="0" t="n">
        <v>0</v>
      </c>
      <c r="E876" s="3" t="n">
        <f aca="false">A876-A$1002</f>
        <v>0.00224175</v>
      </c>
      <c r="F876" s="3" t="n">
        <f aca="false">B876-B$1002</f>
        <v>0.008899</v>
      </c>
      <c r="G876" s="3" t="n">
        <f aca="false">C876-C$1002</f>
        <v>-0.504</v>
      </c>
      <c r="H876" s="3" t="n">
        <f aca="false">E876+G876</f>
        <v>-0.50175825</v>
      </c>
      <c r="I876" s="3" t="n">
        <f aca="false">F876</f>
        <v>0.008899</v>
      </c>
      <c r="J876" s="3"/>
      <c r="K876" s="3"/>
    </row>
    <row r="877" customFormat="false" ht="12.8" hidden="false" customHeight="false" outlineLevel="0" collapsed="false">
      <c r="A877" s="0" t="n">
        <v>0.001975</v>
      </c>
      <c r="B877" s="0" t="n">
        <v>0.0088804</v>
      </c>
      <c r="C877" s="0" t="n">
        <v>-0.5</v>
      </c>
      <c r="D877" s="0" t="n">
        <v>0</v>
      </c>
      <c r="E877" s="3" t="n">
        <f aca="false">A877-A$1002</f>
        <v>0.00222815</v>
      </c>
      <c r="F877" s="3" t="n">
        <f aca="false">B877-B$1002</f>
        <v>0.0088804</v>
      </c>
      <c r="G877" s="3" t="n">
        <f aca="false">C877-C$1002</f>
        <v>-0.5</v>
      </c>
      <c r="H877" s="3" t="n">
        <f aca="false">E877+G877</f>
        <v>-0.49777185</v>
      </c>
      <c r="I877" s="3" t="n">
        <f aca="false">F877</f>
        <v>0.0088804</v>
      </c>
      <c r="J877" s="3"/>
      <c r="K877" s="3"/>
    </row>
    <row r="878" customFormat="false" ht="12.8" hidden="false" customHeight="false" outlineLevel="0" collapsed="false">
      <c r="A878" s="0" t="n">
        <v>0.0019613</v>
      </c>
      <c r="B878" s="0" t="n">
        <v>0.0088616</v>
      </c>
      <c r="C878" s="0" t="n">
        <v>-0.496</v>
      </c>
      <c r="D878" s="0" t="n">
        <v>0</v>
      </c>
      <c r="E878" s="3" t="n">
        <f aca="false">A878-A$1002</f>
        <v>0.00221445</v>
      </c>
      <c r="F878" s="3" t="n">
        <f aca="false">B878-B$1002</f>
        <v>0.0088616</v>
      </c>
      <c r="G878" s="3" t="n">
        <f aca="false">C878-C$1002</f>
        <v>-0.496</v>
      </c>
      <c r="H878" s="3" t="n">
        <f aca="false">E878+G878</f>
        <v>-0.49378555</v>
      </c>
      <c r="I878" s="3" t="n">
        <f aca="false">F878</f>
        <v>0.0088616</v>
      </c>
      <c r="J878" s="3"/>
      <c r="K878" s="3"/>
    </row>
    <row r="879" customFormat="false" ht="12.8" hidden="false" customHeight="false" outlineLevel="0" collapsed="false">
      <c r="A879" s="0" t="n">
        <v>0.0019475</v>
      </c>
      <c r="B879" s="0" t="n">
        <v>0.0088425</v>
      </c>
      <c r="C879" s="0" t="n">
        <v>-0.492</v>
      </c>
      <c r="D879" s="0" t="n">
        <v>0</v>
      </c>
      <c r="E879" s="3" t="n">
        <f aca="false">A879-A$1002</f>
        <v>0.00220065</v>
      </c>
      <c r="F879" s="3" t="n">
        <f aca="false">B879-B$1002</f>
        <v>0.0088425</v>
      </c>
      <c r="G879" s="3" t="n">
        <f aca="false">C879-C$1002</f>
        <v>-0.492</v>
      </c>
      <c r="H879" s="3" t="n">
        <f aca="false">E879+G879</f>
        <v>-0.48979935</v>
      </c>
      <c r="I879" s="3" t="n">
        <f aca="false">F879</f>
        <v>0.0088425</v>
      </c>
      <c r="J879" s="3"/>
      <c r="K879" s="3"/>
    </row>
    <row r="880" customFormat="false" ht="12.8" hidden="false" customHeight="false" outlineLevel="0" collapsed="false">
      <c r="A880" s="0" t="n">
        <v>0.0019336</v>
      </c>
      <c r="B880" s="0" t="n">
        <v>0.0088232</v>
      </c>
      <c r="C880" s="0" t="n">
        <v>-0.488</v>
      </c>
      <c r="D880" s="0" t="n">
        <v>0</v>
      </c>
      <c r="E880" s="3" t="n">
        <f aca="false">A880-A$1002</f>
        <v>0.00218675</v>
      </c>
      <c r="F880" s="3" t="n">
        <f aca="false">B880-B$1002</f>
        <v>0.0088232</v>
      </c>
      <c r="G880" s="3" t="n">
        <f aca="false">C880-C$1002</f>
        <v>-0.488</v>
      </c>
      <c r="H880" s="3" t="n">
        <f aca="false">E880+G880</f>
        <v>-0.48581325</v>
      </c>
      <c r="I880" s="3" t="n">
        <f aca="false">F880</f>
        <v>0.0088232</v>
      </c>
      <c r="J880" s="3"/>
      <c r="K880" s="3"/>
    </row>
    <row r="881" customFormat="false" ht="12.8" hidden="false" customHeight="false" outlineLevel="0" collapsed="false">
      <c r="A881" s="0" t="n">
        <v>0.0019196</v>
      </c>
      <c r="B881" s="0" t="n">
        <v>0.0088037</v>
      </c>
      <c r="C881" s="0" t="n">
        <v>-0.484</v>
      </c>
      <c r="D881" s="0" t="n">
        <v>0</v>
      </c>
      <c r="E881" s="3" t="n">
        <f aca="false">A881-A$1002</f>
        <v>0.00217275</v>
      </c>
      <c r="F881" s="3" t="n">
        <f aca="false">B881-B$1002</f>
        <v>0.0088037</v>
      </c>
      <c r="G881" s="3" t="n">
        <f aca="false">C881-C$1002</f>
        <v>-0.484</v>
      </c>
      <c r="H881" s="3" t="n">
        <f aca="false">E881+G881</f>
        <v>-0.48182725</v>
      </c>
      <c r="I881" s="3" t="n">
        <f aca="false">F881</f>
        <v>0.0088037</v>
      </c>
      <c r="J881" s="3"/>
      <c r="K881" s="3"/>
    </row>
    <row r="882" customFormat="false" ht="12.8" hidden="false" customHeight="false" outlineLevel="0" collapsed="false">
      <c r="A882" s="0" t="n">
        <v>0.0019056</v>
      </c>
      <c r="B882" s="0" t="n">
        <v>0.0087839</v>
      </c>
      <c r="C882" s="0" t="n">
        <v>-0.48</v>
      </c>
      <c r="D882" s="0" t="n">
        <v>0</v>
      </c>
      <c r="E882" s="3" t="n">
        <f aca="false">A882-A$1002</f>
        <v>0.00215875</v>
      </c>
      <c r="F882" s="3" t="n">
        <f aca="false">B882-B$1002</f>
        <v>0.0087839</v>
      </c>
      <c r="G882" s="3" t="n">
        <f aca="false">C882-C$1002</f>
        <v>-0.48</v>
      </c>
      <c r="H882" s="3" t="n">
        <f aca="false">E882+G882</f>
        <v>-0.47784125</v>
      </c>
      <c r="I882" s="3" t="n">
        <f aca="false">F882</f>
        <v>0.0087839</v>
      </c>
      <c r="J882" s="3"/>
      <c r="K882" s="3"/>
    </row>
    <row r="883" customFormat="false" ht="12.8" hidden="false" customHeight="false" outlineLevel="0" collapsed="false">
      <c r="A883" s="0" t="n">
        <v>0.0018915</v>
      </c>
      <c r="B883" s="0" t="n">
        <v>0.0087638</v>
      </c>
      <c r="C883" s="0" t="n">
        <v>-0.476</v>
      </c>
      <c r="D883" s="0" t="n">
        <v>0</v>
      </c>
      <c r="E883" s="3" t="n">
        <f aca="false">A883-A$1002</f>
        <v>0.00214465</v>
      </c>
      <c r="F883" s="3" t="n">
        <f aca="false">B883-B$1002</f>
        <v>0.0087638</v>
      </c>
      <c r="G883" s="3" t="n">
        <f aca="false">C883-C$1002</f>
        <v>-0.476</v>
      </c>
      <c r="H883" s="3" t="n">
        <f aca="false">E883+G883</f>
        <v>-0.47385535</v>
      </c>
      <c r="I883" s="3" t="n">
        <f aca="false">F883</f>
        <v>0.0087638</v>
      </c>
      <c r="J883" s="3"/>
      <c r="K883" s="3"/>
    </row>
    <row r="884" customFormat="false" ht="12.8" hidden="false" customHeight="false" outlineLevel="0" collapsed="false">
      <c r="A884" s="0" t="n">
        <v>0.0018773</v>
      </c>
      <c r="B884" s="0" t="n">
        <v>0.0087435</v>
      </c>
      <c r="C884" s="0" t="n">
        <v>-0.472</v>
      </c>
      <c r="D884" s="0" t="n">
        <v>0</v>
      </c>
      <c r="E884" s="3" t="n">
        <f aca="false">A884-A$1002</f>
        <v>0.00213045</v>
      </c>
      <c r="F884" s="3" t="n">
        <f aca="false">B884-B$1002</f>
        <v>0.0087435</v>
      </c>
      <c r="G884" s="3" t="n">
        <f aca="false">C884-C$1002</f>
        <v>-0.472</v>
      </c>
      <c r="H884" s="3" t="n">
        <f aca="false">E884+G884</f>
        <v>-0.46986955</v>
      </c>
      <c r="I884" s="3" t="n">
        <f aca="false">F884</f>
        <v>0.0087435</v>
      </c>
      <c r="J884" s="3"/>
      <c r="K884" s="3"/>
    </row>
    <row r="885" customFormat="false" ht="12.8" hidden="false" customHeight="false" outlineLevel="0" collapsed="false">
      <c r="A885" s="0" t="n">
        <v>0.0018631</v>
      </c>
      <c r="B885" s="0" t="n">
        <v>0.0087229</v>
      </c>
      <c r="C885" s="0" t="n">
        <v>-0.468</v>
      </c>
      <c r="D885" s="0" t="n">
        <v>0</v>
      </c>
      <c r="E885" s="3" t="n">
        <f aca="false">A885-A$1002</f>
        <v>0.00211625</v>
      </c>
      <c r="F885" s="3" t="n">
        <f aca="false">B885-B$1002</f>
        <v>0.0087229</v>
      </c>
      <c r="G885" s="3" t="n">
        <f aca="false">C885-C$1002</f>
        <v>-0.468</v>
      </c>
      <c r="H885" s="3" t="n">
        <f aca="false">E885+G885</f>
        <v>-0.46588375</v>
      </c>
      <c r="I885" s="3" t="n">
        <f aca="false">F885</f>
        <v>0.0087229</v>
      </c>
      <c r="J885" s="3"/>
      <c r="K885" s="3"/>
    </row>
    <row r="886" customFormat="false" ht="12.8" hidden="false" customHeight="false" outlineLevel="0" collapsed="false">
      <c r="A886" s="0" t="n">
        <v>0.0018488</v>
      </c>
      <c r="B886" s="0" t="n">
        <v>0.0087021</v>
      </c>
      <c r="C886" s="0" t="n">
        <v>-0.464</v>
      </c>
      <c r="D886" s="0" t="n">
        <v>0</v>
      </c>
      <c r="E886" s="3" t="n">
        <f aca="false">A886-A$1002</f>
        <v>0.00210195</v>
      </c>
      <c r="F886" s="3" t="n">
        <f aca="false">B886-B$1002</f>
        <v>0.0087021</v>
      </c>
      <c r="G886" s="3" t="n">
        <f aca="false">C886-C$1002</f>
        <v>-0.464</v>
      </c>
      <c r="H886" s="3" t="n">
        <f aca="false">E886+G886</f>
        <v>-0.46189805</v>
      </c>
      <c r="I886" s="3" t="n">
        <f aca="false">F886</f>
        <v>0.0087021</v>
      </c>
      <c r="J886" s="3"/>
      <c r="K886" s="3"/>
    </row>
    <row r="887" customFormat="false" ht="12.8" hidden="false" customHeight="false" outlineLevel="0" collapsed="false">
      <c r="A887" s="0" t="n">
        <v>0.0018344</v>
      </c>
      <c r="B887" s="0" t="n">
        <v>0.008681</v>
      </c>
      <c r="C887" s="0" t="n">
        <v>-0.46</v>
      </c>
      <c r="D887" s="0" t="n">
        <v>0</v>
      </c>
      <c r="E887" s="3" t="n">
        <f aca="false">A887-A$1002</f>
        <v>0.00208755</v>
      </c>
      <c r="F887" s="3" t="n">
        <f aca="false">B887-B$1002</f>
        <v>0.008681</v>
      </c>
      <c r="G887" s="3" t="n">
        <f aca="false">C887-C$1002</f>
        <v>-0.46</v>
      </c>
      <c r="H887" s="3" t="n">
        <f aca="false">E887+G887</f>
        <v>-0.45791245</v>
      </c>
      <c r="I887" s="3" t="n">
        <f aca="false">F887</f>
        <v>0.008681</v>
      </c>
      <c r="J887" s="3"/>
      <c r="K887" s="3"/>
    </row>
    <row r="888" customFormat="false" ht="12.8" hidden="false" customHeight="false" outlineLevel="0" collapsed="false">
      <c r="A888" s="0" t="n">
        <v>0.0018199</v>
      </c>
      <c r="B888" s="0" t="n">
        <v>0.0086596</v>
      </c>
      <c r="C888" s="0" t="n">
        <v>-0.456</v>
      </c>
      <c r="D888" s="0" t="n">
        <v>0</v>
      </c>
      <c r="E888" s="3" t="n">
        <f aca="false">A888-A$1002</f>
        <v>0.00207305</v>
      </c>
      <c r="F888" s="3" t="n">
        <f aca="false">B888-B$1002</f>
        <v>0.0086596</v>
      </c>
      <c r="G888" s="3" t="n">
        <f aca="false">C888-C$1002</f>
        <v>-0.456</v>
      </c>
      <c r="H888" s="3" t="n">
        <f aca="false">E888+G888</f>
        <v>-0.45392695</v>
      </c>
      <c r="I888" s="3" t="n">
        <f aca="false">F888</f>
        <v>0.0086596</v>
      </c>
      <c r="J888" s="3"/>
      <c r="K888" s="3"/>
    </row>
    <row r="889" customFormat="false" ht="12.8" hidden="false" customHeight="false" outlineLevel="0" collapsed="false">
      <c r="A889" s="0" t="n">
        <v>0.0018054</v>
      </c>
      <c r="B889" s="0" t="n">
        <v>0.0086379</v>
      </c>
      <c r="C889" s="0" t="n">
        <v>-0.452</v>
      </c>
      <c r="D889" s="0" t="n">
        <v>0</v>
      </c>
      <c r="E889" s="3" t="n">
        <f aca="false">A889-A$1002</f>
        <v>0.00205855</v>
      </c>
      <c r="F889" s="3" t="n">
        <f aca="false">B889-B$1002</f>
        <v>0.0086379</v>
      </c>
      <c r="G889" s="3" t="n">
        <f aca="false">C889-C$1002</f>
        <v>-0.452</v>
      </c>
      <c r="H889" s="3" t="n">
        <f aca="false">E889+G889</f>
        <v>-0.44994145</v>
      </c>
      <c r="I889" s="3" t="n">
        <f aca="false">F889</f>
        <v>0.0086379</v>
      </c>
      <c r="J889" s="3"/>
      <c r="K889" s="3"/>
    </row>
    <row r="890" customFormat="false" ht="12.8" hidden="false" customHeight="false" outlineLevel="0" collapsed="false">
      <c r="A890" s="0" t="n">
        <v>0.0017908</v>
      </c>
      <c r="B890" s="0" t="n">
        <v>0.008616</v>
      </c>
      <c r="C890" s="0" t="n">
        <v>-0.448</v>
      </c>
      <c r="D890" s="0" t="n">
        <v>0</v>
      </c>
      <c r="E890" s="3" t="n">
        <f aca="false">A890-A$1002</f>
        <v>0.00204395</v>
      </c>
      <c r="F890" s="3" t="n">
        <f aca="false">B890-B$1002</f>
        <v>0.008616</v>
      </c>
      <c r="G890" s="3" t="n">
        <f aca="false">C890-C$1002</f>
        <v>-0.448</v>
      </c>
      <c r="H890" s="3" t="n">
        <f aca="false">E890+G890</f>
        <v>-0.44595605</v>
      </c>
      <c r="I890" s="3" t="n">
        <f aca="false">F890</f>
        <v>0.008616</v>
      </c>
      <c r="J890" s="3"/>
      <c r="K890" s="3"/>
    </row>
    <row r="891" customFormat="false" ht="12.8" hidden="false" customHeight="false" outlineLevel="0" collapsed="false">
      <c r="A891" s="0" t="n">
        <v>0.0017761</v>
      </c>
      <c r="B891" s="0" t="n">
        <v>0.0085938</v>
      </c>
      <c r="C891" s="0" t="n">
        <v>-0.444</v>
      </c>
      <c r="D891" s="0" t="n">
        <v>0</v>
      </c>
      <c r="E891" s="3" t="n">
        <f aca="false">A891-A$1002</f>
        <v>0.00202925</v>
      </c>
      <c r="F891" s="3" t="n">
        <f aca="false">B891-B$1002</f>
        <v>0.0085938</v>
      </c>
      <c r="G891" s="3" t="n">
        <f aca="false">C891-C$1002</f>
        <v>-0.444</v>
      </c>
      <c r="H891" s="3" t="n">
        <f aca="false">E891+G891</f>
        <v>-0.44197075</v>
      </c>
      <c r="I891" s="3" t="n">
        <f aca="false">F891</f>
        <v>0.0085938</v>
      </c>
      <c r="J891" s="3"/>
      <c r="K891" s="3"/>
    </row>
    <row r="892" customFormat="false" ht="12.8" hidden="false" customHeight="false" outlineLevel="0" collapsed="false">
      <c r="A892" s="0" t="n">
        <v>0.0017614</v>
      </c>
      <c r="B892" s="0" t="n">
        <v>0.0085712</v>
      </c>
      <c r="C892" s="0" t="n">
        <v>-0.44</v>
      </c>
      <c r="D892" s="0" t="n">
        <v>0</v>
      </c>
      <c r="E892" s="3" t="n">
        <f aca="false">A892-A$1002</f>
        <v>0.00201455</v>
      </c>
      <c r="F892" s="3" t="n">
        <f aca="false">B892-B$1002</f>
        <v>0.0085712</v>
      </c>
      <c r="G892" s="3" t="n">
        <f aca="false">C892-C$1002</f>
        <v>-0.44</v>
      </c>
      <c r="H892" s="3" t="n">
        <f aca="false">E892+G892</f>
        <v>-0.43798545</v>
      </c>
      <c r="I892" s="3" t="n">
        <f aca="false">F892</f>
        <v>0.0085712</v>
      </c>
      <c r="J892" s="3"/>
      <c r="K892" s="3"/>
    </row>
    <row r="893" customFormat="false" ht="12.8" hidden="false" customHeight="false" outlineLevel="0" collapsed="false">
      <c r="A893" s="0" t="n">
        <v>0.0017465</v>
      </c>
      <c r="B893" s="0" t="n">
        <v>0.0085484</v>
      </c>
      <c r="C893" s="0" t="n">
        <v>-0.436</v>
      </c>
      <c r="D893" s="0" t="n">
        <v>0</v>
      </c>
      <c r="E893" s="3" t="n">
        <f aca="false">A893-A$1002</f>
        <v>0.00199965</v>
      </c>
      <c r="F893" s="3" t="n">
        <f aca="false">B893-B$1002</f>
        <v>0.0085484</v>
      </c>
      <c r="G893" s="3" t="n">
        <f aca="false">C893-C$1002</f>
        <v>-0.436</v>
      </c>
      <c r="H893" s="3" t="n">
        <f aca="false">E893+G893</f>
        <v>-0.43400035</v>
      </c>
      <c r="I893" s="3" t="n">
        <f aca="false">F893</f>
        <v>0.0085484</v>
      </c>
      <c r="J893" s="3"/>
      <c r="K893" s="3"/>
    </row>
    <row r="894" customFormat="false" ht="12.8" hidden="false" customHeight="false" outlineLevel="0" collapsed="false">
      <c r="A894" s="0" t="n">
        <v>0.0017316</v>
      </c>
      <c r="B894" s="0" t="n">
        <v>0.0085254</v>
      </c>
      <c r="C894" s="0" t="n">
        <v>-0.432</v>
      </c>
      <c r="D894" s="0" t="n">
        <v>0</v>
      </c>
      <c r="E894" s="3" t="n">
        <f aca="false">A894-A$1002</f>
        <v>0.00198475</v>
      </c>
      <c r="F894" s="3" t="n">
        <f aca="false">B894-B$1002</f>
        <v>0.0085254</v>
      </c>
      <c r="G894" s="3" t="n">
        <f aca="false">C894-C$1002</f>
        <v>-0.432</v>
      </c>
      <c r="H894" s="3" t="n">
        <f aca="false">E894+G894</f>
        <v>-0.43001525</v>
      </c>
      <c r="I894" s="3" t="n">
        <f aca="false">F894</f>
        <v>0.0085254</v>
      </c>
      <c r="J894" s="3"/>
      <c r="K894" s="3"/>
    </row>
    <row r="895" customFormat="false" ht="12.8" hidden="false" customHeight="false" outlineLevel="0" collapsed="false">
      <c r="A895" s="0" t="n">
        <v>0.0017166</v>
      </c>
      <c r="B895" s="0" t="n">
        <v>0.008502</v>
      </c>
      <c r="C895" s="0" t="n">
        <v>-0.428</v>
      </c>
      <c r="D895" s="0" t="n">
        <v>0</v>
      </c>
      <c r="E895" s="3" t="n">
        <f aca="false">A895-A$1002</f>
        <v>0.00196975</v>
      </c>
      <c r="F895" s="3" t="n">
        <f aca="false">B895-B$1002</f>
        <v>0.008502</v>
      </c>
      <c r="G895" s="3" t="n">
        <f aca="false">C895-C$1002</f>
        <v>-0.428</v>
      </c>
      <c r="H895" s="3" t="n">
        <f aca="false">E895+G895</f>
        <v>-0.42603025</v>
      </c>
      <c r="I895" s="3" t="n">
        <f aca="false">F895</f>
        <v>0.008502</v>
      </c>
      <c r="J895" s="3"/>
      <c r="K895" s="3"/>
    </row>
    <row r="896" customFormat="false" ht="12.8" hidden="false" customHeight="false" outlineLevel="0" collapsed="false">
      <c r="A896" s="0" t="n">
        <v>0.0017016</v>
      </c>
      <c r="B896" s="0" t="n">
        <v>0.0084783</v>
      </c>
      <c r="C896" s="0" t="n">
        <v>-0.424</v>
      </c>
      <c r="D896" s="0" t="n">
        <v>0</v>
      </c>
      <c r="E896" s="3" t="n">
        <f aca="false">A896-A$1002</f>
        <v>0.00195475</v>
      </c>
      <c r="F896" s="3" t="n">
        <f aca="false">B896-B$1002</f>
        <v>0.0084783</v>
      </c>
      <c r="G896" s="3" t="n">
        <f aca="false">C896-C$1002</f>
        <v>-0.424</v>
      </c>
      <c r="H896" s="3" t="n">
        <f aca="false">E896+G896</f>
        <v>-0.42204525</v>
      </c>
      <c r="I896" s="3" t="n">
        <f aca="false">F896</f>
        <v>0.0084783</v>
      </c>
      <c r="J896" s="3"/>
      <c r="K896" s="3"/>
    </row>
    <row r="897" customFormat="false" ht="12.8" hidden="false" customHeight="false" outlineLevel="0" collapsed="false">
      <c r="A897" s="0" t="n">
        <v>0.0016864</v>
      </c>
      <c r="B897" s="0" t="n">
        <v>0.0084543</v>
      </c>
      <c r="C897" s="0" t="n">
        <v>-0.42</v>
      </c>
      <c r="D897" s="0" t="n">
        <v>0</v>
      </c>
      <c r="E897" s="3" t="n">
        <f aca="false">A897-A$1002</f>
        <v>0.00193955</v>
      </c>
      <c r="F897" s="3" t="n">
        <f aca="false">B897-B$1002</f>
        <v>0.0084543</v>
      </c>
      <c r="G897" s="3" t="n">
        <f aca="false">C897-C$1002</f>
        <v>-0.42</v>
      </c>
      <c r="H897" s="3" t="n">
        <f aca="false">E897+G897</f>
        <v>-0.41806045</v>
      </c>
      <c r="I897" s="3" t="n">
        <f aca="false">F897</f>
        <v>0.0084543</v>
      </c>
      <c r="J897" s="3"/>
      <c r="K897" s="3"/>
    </row>
    <row r="898" customFormat="false" ht="12.8" hidden="false" customHeight="false" outlineLevel="0" collapsed="false">
      <c r="A898" s="0" t="n">
        <v>0.0016712</v>
      </c>
      <c r="B898" s="0" t="n">
        <v>0.00843</v>
      </c>
      <c r="C898" s="0" t="n">
        <v>-0.416</v>
      </c>
      <c r="D898" s="0" t="n">
        <v>0</v>
      </c>
      <c r="E898" s="3" t="n">
        <f aca="false">A898-A$1002</f>
        <v>0.00192435</v>
      </c>
      <c r="F898" s="3" t="n">
        <f aca="false">B898-B$1002</f>
        <v>0.00843</v>
      </c>
      <c r="G898" s="3" t="n">
        <f aca="false">C898-C$1002</f>
        <v>-0.416</v>
      </c>
      <c r="H898" s="3" t="n">
        <f aca="false">E898+G898</f>
        <v>-0.41407565</v>
      </c>
      <c r="I898" s="3" t="n">
        <f aca="false">F898</f>
        <v>0.00843</v>
      </c>
      <c r="J898" s="3"/>
      <c r="K898" s="3"/>
    </row>
    <row r="899" customFormat="false" ht="12.8" hidden="false" customHeight="false" outlineLevel="0" collapsed="false">
      <c r="A899" s="0" t="n">
        <v>0.0016559</v>
      </c>
      <c r="B899" s="0" t="n">
        <v>0.0084053</v>
      </c>
      <c r="C899" s="0" t="n">
        <v>-0.412</v>
      </c>
      <c r="D899" s="0" t="n">
        <v>0</v>
      </c>
      <c r="E899" s="3" t="n">
        <f aca="false">A899-A$1002</f>
        <v>0.00190905</v>
      </c>
      <c r="F899" s="3" t="n">
        <f aca="false">B899-B$1002</f>
        <v>0.0084053</v>
      </c>
      <c r="G899" s="3" t="n">
        <f aca="false">C899-C$1002</f>
        <v>-0.412</v>
      </c>
      <c r="H899" s="3" t="n">
        <f aca="false">E899+G899</f>
        <v>-0.41009095</v>
      </c>
      <c r="I899" s="3" t="n">
        <f aca="false">F899</f>
        <v>0.0084053</v>
      </c>
      <c r="J899" s="3"/>
      <c r="K899" s="3"/>
    </row>
    <row r="900" customFormat="false" ht="12.8" hidden="false" customHeight="false" outlineLevel="0" collapsed="false">
      <c r="A900" s="0" t="n">
        <v>0.0016406</v>
      </c>
      <c r="B900" s="0" t="n">
        <v>0.0083804</v>
      </c>
      <c r="C900" s="0" t="n">
        <v>-0.408</v>
      </c>
      <c r="D900" s="0" t="n">
        <v>0</v>
      </c>
      <c r="E900" s="3" t="n">
        <f aca="false">A900-A$1002</f>
        <v>0.00189375</v>
      </c>
      <c r="F900" s="3" t="n">
        <f aca="false">B900-B$1002</f>
        <v>0.0083804</v>
      </c>
      <c r="G900" s="3" t="n">
        <f aca="false">C900-C$1002</f>
        <v>-0.408</v>
      </c>
      <c r="H900" s="3" t="n">
        <f aca="false">E900+G900</f>
        <v>-0.40610625</v>
      </c>
      <c r="I900" s="3" t="n">
        <f aca="false">F900</f>
        <v>0.0083804</v>
      </c>
      <c r="J900" s="3"/>
      <c r="K900" s="3"/>
    </row>
    <row r="901" customFormat="false" ht="12.8" hidden="false" customHeight="false" outlineLevel="0" collapsed="false">
      <c r="A901" s="0" t="n">
        <v>0.0016252</v>
      </c>
      <c r="B901" s="0" t="n">
        <v>0.0083551</v>
      </c>
      <c r="C901" s="0" t="n">
        <v>-0.404</v>
      </c>
      <c r="D901" s="0" t="n">
        <v>0</v>
      </c>
      <c r="E901" s="3" t="n">
        <f aca="false">A901-A$1002</f>
        <v>0.00187835</v>
      </c>
      <c r="F901" s="3" t="n">
        <f aca="false">B901-B$1002</f>
        <v>0.0083551</v>
      </c>
      <c r="G901" s="3" t="n">
        <f aca="false">C901-C$1002</f>
        <v>-0.404</v>
      </c>
      <c r="H901" s="3" t="n">
        <f aca="false">E901+G901</f>
        <v>-0.40212165</v>
      </c>
      <c r="I901" s="3" t="n">
        <f aca="false">F901</f>
        <v>0.0083551</v>
      </c>
      <c r="J901" s="3"/>
      <c r="K901" s="3"/>
    </row>
    <row r="902" customFormat="false" ht="12.8" hidden="false" customHeight="false" outlineLevel="0" collapsed="false">
      <c r="A902" s="0" t="n">
        <v>0.0016097</v>
      </c>
      <c r="B902" s="0" t="n">
        <v>0.0083295</v>
      </c>
      <c r="C902" s="0" t="n">
        <v>-0.4</v>
      </c>
      <c r="D902" s="0" t="n">
        <v>0</v>
      </c>
      <c r="E902" s="3" t="n">
        <f aca="false">A902-A$1002</f>
        <v>0.00186285</v>
      </c>
      <c r="F902" s="3" t="n">
        <f aca="false">B902-B$1002</f>
        <v>0.0083295</v>
      </c>
      <c r="G902" s="3" t="n">
        <f aca="false">C902-C$1002</f>
        <v>-0.4</v>
      </c>
      <c r="H902" s="3" t="n">
        <f aca="false">E902+G902</f>
        <v>-0.39813715</v>
      </c>
      <c r="I902" s="3" t="n">
        <f aca="false">F902</f>
        <v>0.0083295</v>
      </c>
      <c r="J902" s="3"/>
      <c r="K902" s="3"/>
    </row>
    <row r="903" customFormat="false" ht="12.8" hidden="false" customHeight="false" outlineLevel="0" collapsed="false">
      <c r="A903" s="0" t="n">
        <v>0.0015941</v>
      </c>
      <c r="B903" s="0" t="n">
        <v>0.0083036</v>
      </c>
      <c r="C903" s="0" t="n">
        <v>-0.396</v>
      </c>
      <c r="D903" s="0" t="n">
        <v>0</v>
      </c>
      <c r="E903" s="3" t="n">
        <f aca="false">A903-A$1002</f>
        <v>0.00184725</v>
      </c>
      <c r="F903" s="3" t="n">
        <f aca="false">B903-B$1002</f>
        <v>0.0083036</v>
      </c>
      <c r="G903" s="3" t="n">
        <f aca="false">C903-C$1002</f>
        <v>-0.396</v>
      </c>
      <c r="H903" s="3" t="n">
        <f aca="false">E903+G903</f>
        <v>-0.39415275</v>
      </c>
      <c r="I903" s="3" t="n">
        <f aca="false">F903</f>
        <v>0.0083036</v>
      </c>
      <c r="J903" s="3"/>
      <c r="K903" s="3"/>
    </row>
    <row r="904" customFormat="false" ht="12.8" hidden="false" customHeight="false" outlineLevel="0" collapsed="false">
      <c r="A904" s="0" t="n">
        <v>0.0015784</v>
      </c>
      <c r="B904" s="0" t="n">
        <v>0.0082773</v>
      </c>
      <c r="C904" s="0" t="n">
        <v>-0.392</v>
      </c>
      <c r="D904" s="0" t="n">
        <v>0</v>
      </c>
      <c r="E904" s="3" t="n">
        <f aca="false">A904-A$1002</f>
        <v>0.00183155</v>
      </c>
      <c r="F904" s="3" t="n">
        <f aca="false">B904-B$1002</f>
        <v>0.0082773</v>
      </c>
      <c r="G904" s="3" t="n">
        <f aca="false">C904-C$1002</f>
        <v>-0.392</v>
      </c>
      <c r="H904" s="3" t="n">
        <f aca="false">E904+G904</f>
        <v>-0.39016845</v>
      </c>
      <c r="I904" s="3" t="n">
        <f aca="false">F904</f>
        <v>0.0082773</v>
      </c>
      <c r="J904" s="3"/>
      <c r="K904" s="3"/>
    </row>
    <row r="905" customFormat="false" ht="12.8" hidden="false" customHeight="false" outlineLevel="0" collapsed="false">
      <c r="A905" s="0" t="n">
        <v>0.0015627</v>
      </c>
      <c r="B905" s="0" t="n">
        <v>0.0082507</v>
      </c>
      <c r="C905" s="0" t="n">
        <v>-0.388</v>
      </c>
      <c r="D905" s="0" t="n">
        <v>0</v>
      </c>
      <c r="E905" s="3" t="n">
        <f aca="false">A905-A$1002</f>
        <v>0.00181585</v>
      </c>
      <c r="F905" s="3" t="n">
        <f aca="false">B905-B$1002</f>
        <v>0.0082507</v>
      </c>
      <c r="G905" s="3" t="n">
        <f aca="false">C905-C$1002</f>
        <v>-0.388</v>
      </c>
      <c r="H905" s="3" t="n">
        <f aca="false">E905+G905</f>
        <v>-0.38618415</v>
      </c>
      <c r="I905" s="3" t="n">
        <f aca="false">F905</f>
        <v>0.0082507</v>
      </c>
      <c r="J905" s="3"/>
      <c r="K905" s="3"/>
    </row>
    <row r="906" customFormat="false" ht="12.8" hidden="false" customHeight="false" outlineLevel="0" collapsed="false">
      <c r="A906" s="0" t="n">
        <v>0.0015469</v>
      </c>
      <c r="B906" s="0" t="n">
        <v>0.0082237</v>
      </c>
      <c r="C906" s="0" t="n">
        <v>-0.384</v>
      </c>
      <c r="D906" s="0" t="n">
        <v>0</v>
      </c>
      <c r="E906" s="3" t="n">
        <f aca="false">A906-A$1002</f>
        <v>0.00180005</v>
      </c>
      <c r="F906" s="3" t="n">
        <f aca="false">B906-B$1002</f>
        <v>0.0082237</v>
      </c>
      <c r="G906" s="3" t="n">
        <f aca="false">C906-C$1002</f>
        <v>-0.384</v>
      </c>
      <c r="H906" s="3" t="n">
        <f aca="false">E906+G906</f>
        <v>-0.38219995</v>
      </c>
      <c r="I906" s="3" t="n">
        <f aca="false">F906</f>
        <v>0.0082237</v>
      </c>
      <c r="J906" s="3"/>
      <c r="K906" s="3"/>
    </row>
    <row r="907" customFormat="false" ht="12.8" hidden="false" customHeight="false" outlineLevel="0" collapsed="false">
      <c r="A907" s="0" t="n">
        <v>0.001531</v>
      </c>
      <c r="B907" s="0" t="n">
        <v>0.0081963</v>
      </c>
      <c r="C907" s="0" t="n">
        <v>-0.38</v>
      </c>
      <c r="D907" s="0" t="n">
        <v>0</v>
      </c>
      <c r="E907" s="3" t="n">
        <f aca="false">A907-A$1002</f>
        <v>0.00178415</v>
      </c>
      <c r="F907" s="3" t="n">
        <f aca="false">B907-B$1002</f>
        <v>0.0081963</v>
      </c>
      <c r="G907" s="3" t="n">
        <f aca="false">C907-C$1002</f>
        <v>-0.38</v>
      </c>
      <c r="H907" s="3" t="n">
        <f aca="false">E907+G907</f>
        <v>-0.37821585</v>
      </c>
      <c r="I907" s="3" t="n">
        <f aca="false">F907</f>
        <v>0.0081963</v>
      </c>
      <c r="J907" s="3"/>
      <c r="K907" s="3"/>
    </row>
    <row r="908" customFormat="false" ht="12.8" hidden="false" customHeight="false" outlineLevel="0" collapsed="false">
      <c r="A908" s="0" t="n">
        <v>0.001515</v>
      </c>
      <c r="B908" s="0" t="n">
        <v>0.0081687</v>
      </c>
      <c r="C908" s="0" t="n">
        <v>-0.376</v>
      </c>
      <c r="D908" s="0" t="n">
        <v>0</v>
      </c>
      <c r="E908" s="3" t="n">
        <f aca="false">A908-A$1002</f>
        <v>0.00176815</v>
      </c>
      <c r="F908" s="3" t="n">
        <f aca="false">B908-B$1002</f>
        <v>0.0081687</v>
      </c>
      <c r="G908" s="3" t="n">
        <f aca="false">C908-C$1002</f>
        <v>-0.376</v>
      </c>
      <c r="H908" s="3" t="n">
        <f aca="false">E908+G908</f>
        <v>-0.37423185</v>
      </c>
      <c r="I908" s="3" t="n">
        <f aca="false">F908</f>
        <v>0.0081687</v>
      </c>
      <c r="J908" s="3"/>
      <c r="K908" s="3"/>
    </row>
    <row r="909" customFormat="false" ht="12.8" hidden="false" customHeight="false" outlineLevel="0" collapsed="false">
      <c r="A909" s="0" t="n">
        <v>0.001499</v>
      </c>
      <c r="B909" s="0" t="n">
        <v>0.0081406</v>
      </c>
      <c r="C909" s="0" t="n">
        <v>-0.372</v>
      </c>
      <c r="D909" s="0" t="n">
        <v>0</v>
      </c>
      <c r="E909" s="3" t="n">
        <f aca="false">A909-A$1002</f>
        <v>0.00175215</v>
      </c>
      <c r="F909" s="3" t="n">
        <f aca="false">B909-B$1002</f>
        <v>0.0081406</v>
      </c>
      <c r="G909" s="3" t="n">
        <f aca="false">C909-C$1002</f>
        <v>-0.372</v>
      </c>
      <c r="H909" s="3" t="n">
        <f aca="false">E909+G909</f>
        <v>-0.37024785</v>
      </c>
      <c r="I909" s="3" t="n">
        <f aca="false">F909</f>
        <v>0.0081406</v>
      </c>
      <c r="J909" s="3"/>
      <c r="K909" s="3"/>
    </row>
    <row r="910" customFormat="false" ht="12.8" hidden="false" customHeight="false" outlineLevel="0" collapsed="false">
      <c r="A910" s="0" t="n">
        <v>0.0014829</v>
      </c>
      <c r="B910" s="0" t="n">
        <v>0.0081122</v>
      </c>
      <c r="C910" s="0" t="n">
        <v>-0.368</v>
      </c>
      <c r="D910" s="0" t="n">
        <v>0</v>
      </c>
      <c r="E910" s="3" t="n">
        <f aca="false">A910-A$1002</f>
        <v>0.00173605</v>
      </c>
      <c r="F910" s="3" t="n">
        <f aca="false">B910-B$1002</f>
        <v>0.0081122</v>
      </c>
      <c r="G910" s="3" t="n">
        <f aca="false">C910-C$1002</f>
        <v>-0.368</v>
      </c>
      <c r="H910" s="3" t="n">
        <f aca="false">E910+G910</f>
        <v>-0.36626395</v>
      </c>
      <c r="I910" s="3" t="n">
        <f aca="false">F910</f>
        <v>0.0081122</v>
      </c>
      <c r="J910" s="3"/>
      <c r="K910" s="3"/>
    </row>
    <row r="911" customFormat="false" ht="12.8" hidden="false" customHeight="false" outlineLevel="0" collapsed="false">
      <c r="A911" s="0" t="n">
        <v>0.0014667</v>
      </c>
      <c r="B911" s="0" t="n">
        <v>0.0080834</v>
      </c>
      <c r="C911" s="0" t="n">
        <v>-0.364</v>
      </c>
      <c r="D911" s="0" t="n">
        <v>0</v>
      </c>
      <c r="E911" s="3" t="n">
        <f aca="false">A911-A$1002</f>
        <v>0.00171985</v>
      </c>
      <c r="F911" s="3" t="n">
        <f aca="false">B911-B$1002</f>
        <v>0.0080834</v>
      </c>
      <c r="G911" s="3" t="n">
        <f aca="false">C911-C$1002</f>
        <v>-0.364</v>
      </c>
      <c r="H911" s="3" t="n">
        <f aca="false">E911+G911</f>
        <v>-0.36228015</v>
      </c>
      <c r="I911" s="3" t="n">
        <f aca="false">F911</f>
        <v>0.0080834</v>
      </c>
      <c r="J911" s="3"/>
      <c r="K911" s="3"/>
    </row>
    <row r="912" customFormat="false" ht="12.8" hidden="false" customHeight="false" outlineLevel="0" collapsed="false">
      <c r="A912" s="0" t="n">
        <v>0.0014504</v>
      </c>
      <c r="B912" s="0" t="n">
        <v>0.0080542</v>
      </c>
      <c r="C912" s="0" t="n">
        <v>-0.36</v>
      </c>
      <c r="D912" s="0" t="n">
        <v>0</v>
      </c>
      <c r="E912" s="3" t="n">
        <f aca="false">A912-A$1002</f>
        <v>0.00170355</v>
      </c>
      <c r="F912" s="3" t="n">
        <f aca="false">B912-B$1002</f>
        <v>0.0080542</v>
      </c>
      <c r="G912" s="3" t="n">
        <f aca="false">C912-C$1002</f>
        <v>-0.36</v>
      </c>
      <c r="H912" s="3" t="n">
        <f aca="false">E912+G912</f>
        <v>-0.35829645</v>
      </c>
      <c r="I912" s="3" t="n">
        <f aca="false">F912</f>
        <v>0.0080542</v>
      </c>
      <c r="J912" s="3"/>
      <c r="K912" s="3"/>
    </row>
    <row r="913" customFormat="false" ht="12.8" hidden="false" customHeight="false" outlineLevel="0" collapsed="false">
      <c r="A913" s="0" t="n">
        <v>0.0014341</v>
      </c>
      <c r="B913" s="0" t="n">
        <v>0.0080246</v>
      </c>
      <c r="C913" s="0" t="n">
        <v>-0.356</v>
      </c>
      <c r="D913" s="0" t="n">
        <v>0</v>
      </c>
      <c r="E913" s="3" t="n">
        <f aca="false">A913-A$1002</f>
        <v>0.00168725</v>
      </c>
      <c r="F913" s="3" t="n">
        <f aca="false">B913-B$1002</f>
        <v>0.0080246</v>
      </c>
      <c r="G913" s="3" t="n">
        <f aca="false">C913-C$1002</f>
        <v>-0.356</v>
      </c>
      <c r="H913" s="3" t="n">
        <f aca="false">E913+G913</f>
        <v>-0.35431275</v>
      </c>
      <c r="I913" s="3" t="n">
        <f aca="false">F913</f>
        <v>0.0080246</v>
      </c>
      <c r="J913" s="3"/>
      <c r="K913" s="3"/>
    </row>
    <row r="914" customFormat="false" ht="12.8" hidden="false" customHeight="false" outlineLevel="0" collapsed="false">
      <c r="A914" s="0" t="n">
        <v>0.0014177</v>
      </c>
      <c r="B914" s="0" t="n">
        <v>0.0079946</v>
      </c>
      <c r="C914" s="0" t="n">
        <v>-0.352</v>
      </c>
      <c r="D914" s="0" t="n">
        <v>0</v>
      </c>
      <c r="E914" s="3" t="n">
        <f aca="false">A914-A$1002</f>
        <v>0.00167085</v>
      </c>
      <c r="F914" s="3" t="n">
        <f aca="false">B914-B$1002</f>
        <v>0.0079946</v>
      </c>
      <c r="G914" s="3" t="n">
        <f aca="false">C914-C$1002</f>
        <v>-0.352</v>
      </c>
      <c r="H914" s="3" t="n">
        <f aca="false">E914+G914</f>
        <v>-0.35032915</v>
      </c>
      <c r="I914" s="3" t="n">
        <f aca="false">F914</f>
        <v>0.0079946</v>
      </c>
      <c r="J914" s="3"/>
      <c r="K914" s="3"/>
    </row>
    <row r="915" customFormat="false" ht="12.8" hidden="false" customHeight="false" outlineLevel="0" collapsed="false">
      <c r="A915" s="0" t="n">
        <v>0.0014012</v>
      </c>
      <c r="B915" s="0" t="n">
        <v>0.0079642</v>
      </c>
      <c r="C915" s="0" t="n">
        <v>-0.348</v>
      </c>
      <c r="D915" s="0" t="n">
        <v>0</v>
      </c>
      <c r="E915" s="3" t="n">
        <f aca="false">A915-A$1002</f>
        <v>0.00165435</v>
      </c>
      <c r="F915" s="3" t="n">
        <f aca="false">B915-B$1002</f>
        <v>0.0079642</v>
      </c>
      <c r="G915" s="3" t="n">
        <f aca="false">C915-C$1002</f>
        <v>-0.348</v>
      </c>
      <c r="H915" s="3" t="n">
        <f aca="false">E915+G915</f>
        <v>-0.34634565</v>
      </c>
      <c r="I915" s="3" t="n">
        <f aca="false">F915</f>
        <v>0.0079642</v>
      </c>
      <c r="J915" s="3"/>
      <c r="K915" s="3"/>
    </row>
    <row r="916" customFormat="false" ht="12.8" hidden="false" customHeight="false" outlineLevel="0" collapsed="false">
      <c r="A916" s="0" t="n">
        <v>0.0013846</v>
      </c>
      <c r="B916" s="0" t="n">
        <v>0.0079335</v>
      </c>
      <c r="C916" s="0" t="n">
        <v>-0.344</v>
      </c>
      <c r="D916" s="0" t="n">
        <v>0</v>
      </c>
      <c r="E916" s="3" t="n">
        <f aca="false">A916-A$1002</f>
        <v>0.00163775</v>
      </c>
      <c r="F916" s="3" t="n">
        <f aca="false">B916-B$1002</f>
        <v>0.0079335</v>
      </c>
      <c r="G916" s="3" t="n">
        <f aca="false">C916-C$1002</f>
        <v>-0.344</v>
      </c>
      <c r="H916" s="3" t="n">
        <f aca="false">E916+G916</f>
        <v>-0.34236225</v>
      </c>
      <c r="I916" s="3" t="n">
        <f aca="false">F916</f>
        <v>0.0079335</v>
      </c>
      <c r="J916" s="3"/>
      <c r="K916" s="3"/>
    </row>
    <row r="917" customFormat="false" ht="12.8" hidden="false" customHeight="false" outlineLevel="0" collapsed="false">
      <c r="A917" s="0" t="n">
        <v>0.0013679</v>
      </c>
      <c r="B917" s="0" t="n">
        <v>0.0079023</v>
      </c>
      <c r="C917" s="0" t="n">
        <v>-0.34</v>
      </c>
      <c r="D917" s="0" t="n">
        <v>0</v>
      </c>
      <c r="E917" s="3" t="n">
        <f aca="false">A917-A$1002</f>
        <v>0.00162105</v>
      </c>
      <c r="F917" s="3" t="n">
        <f aca="false">B917-B$1002</f>
        <v>0.0079023</v>
      </c>
      <c r="G917" s="3" t="n">
        <f aca="false">C917-C$1002</f>
        <v>-0.34</v>
      </c>
      <c r="H917" s="3" t="n">
        <f aca="false">E917+G917</f>
        <v>-0.33837895</v>
      </c>
      <c r="I917" s="3" t="n">
        <f aca="false">F917</f>
        <v>0.0079023</v>
      </c>
      <c r="J917" s="3"/>
      <c r="K917" s="3"/>
    </row>
    <row r="918" customFormat="false" ht="12.8" hidden="false" customHeight="false" outlineLevel="0" collapsed="false">
      <c r="A918" s="0" t="n">
        <v>0.0013512</v>
      </c>
      <c r="B918" s="0" t="n">
        <v>0.0078706</v>
      </c>
      <c r="C918" s="0" t="n">
        <v>-0.336</v>
      </c>
      <c r="D918" s="0" t="n">
        <v>0</v>
      </c>
      <c r="E918" s="3" t="n">
        <f aca="false">A918-A$1002</f>
        <v>0.00160435</v>
      </c>
      <c r="F918" s="3" t="n">
        <f aca="false">B918-B$1002</f>
        <v>0.0078706</v>
      </c>
      <c r="G918" s="3" t="n">
        <f aca="false">C918-C$1002</f>
        <v>-0.336</v>
      </c>
      <c r="H918" s="3" t="n">
        <f aca="false">E918+G918</f>
        <v>-0.33439565</v>
      </c>
      <c r="I918" s="3" t="n">
        <f aca="false">F918</f>
        <v>0.0078706</v>
      </c>
      <c r="J918" s="3"/>
      <c r="K918" s="3"/>
    </row>
    <row r="919" customFormat="false" ht="12.8" hidden="false" customHeight="false" outlineLevel="0" collapsed="false">
      <c r="A919" s="0" t="n">
        <v>0.0013344</v>
      </c>
      <c r="B919" s="0" t="n">
        <v>0.0078386</v>
      </c>
      <c r="C919" s="0" t="n">
        <v>-0.332</v>
      </c>
      <c r="D919" s="0" t="n">
        <v>0</v>
      </c>
      <c r="E919" s="3" t="n">
        <f aca="false">A919-A$1002</f>
        <v>0.00158755</v>
      </c>
      <c r="F919" s="3" t="n">
        <f aca="false">B919-B$1002</f>
        <v>0.0078386</v>
      </c>
      <c r="G919" s="3" t="n">
        <f aca="false">C919-C$1002</f>
        <v>-0.332</v>
      </c>
      <c r="H919" s="3" t="n">
        <f aca="false">E919+G919</f>
        <v>-0.33041245</v>
      </c>
      <c r="I919" s="3" t="n">
        <f aca="false">F919</f>
        <v>0.0078386</v>
      </c>
      <c r="J919" s="3"/>
      <c r="K919" s="3"/>
    </row>
    <row r="920" customFormat="false" ht="12.8" hidden="false" customHeight="false" outlineLevel="0" collapsed="false">
      <c r="A920" s="0" t="n">
        <v>0.0013175</v>
      </c>
      <c r="B920" s="0" t="n">
        <v>0.0078061</v>
      </c>
      <c r="C920" s="0" t="n">
        <v>-0.328</v>
      </c>
      <c r="D920" s="0" t="n">
        <v>0</v>
      </c>
      <c r="E920" s="3" t="n">
        <f aca="false">A920-A$1002</f>
        <v>0.00157065</v>
      </c>
      <c r="F920" s="3" t="n">
        <f aca="false">B920-B$1002</f>
        <v>0.0078061</v>
      </c>
      <c r="G920" s="3" t="n">
        <f aca="false">C920-C$1002</f>
        <v>-0.328</v>
      </c>
      <c r="H920" s="3" t="n">
        <f aca="false">E920+G920</f>
        <v>-0.32642935</v>
      </c>
      <c r="I920" s="3" t="n">
        <f aca="false">F920</f>
        <v>0.0078061</v>
      </c>
      <c r="J920" s="3"/>
      <c r="K920" s="3"/>
    </row>
    <row r="921" customFormat="false" ht="12.8" hidden="false" customHeight="false" outlineLevel="0" collapsed="false">
      <c r="A921" s="0" t="n">
        <v>0.0013006</v>
      </c>
      <c r="B921" s="0" t="n">
        <v>0.0077732</v>
      </c>
      <c r="C921" s="0" t="n">
        <v>-0.324</v>
      </c>
      <c r="D921" s="0" t="n">
        <v>0</v>
      </c>
      <c r="E921" s="3" t="n">
        <f aca="false">A921-A$1002</f>
        <v>0.00155375</v>
      </c>
      <c r="F921" s="3" t="n">
        <f aca="false">B921-B$1002</f>
        <v>0.0077732</v>
      </c>
      <c r="G921" s="3" t="n">
        <f aca="false">C921-C$1002</f>
        <v>-0.324</v>
      </c>
      <c r="H921" s="3" t="n">
        <f aca="false">E921+G921</f>
        <v>-0.32244625</v>
      </c>
      <c r="I921" s="3" t="n">
        <f aca="false">F921</f>
        <v>0.0077732</v>
      </c>
      <c r="J921" s="3"/>
      <c r="K921" s="3"/>
    </row>
    <row r="922" customFormat="false" ht="12.8" hidden="false" customHeight="false" outlineLevel="0" collapsed="false">
      <c r="A922" s="0" t="n">
        <v>0.0012836</v>
      </c>
      <c r="B922" s="0" t="n">
        <v>0.0077398</v>
      </c>
      <c r="C922" s="0" t="n">
        <v>-0.32</v>
      </c>
      <c r="D922" s="0" t="n">
        <v>0</v>
      </c>
      <c r="E922" s="3" t="n">
        <f aca="false">A922-A$1002</f>
        <v>0.00153675</v>
      </c>
      <c r="F922" s="3" t="n">
        <f aca="false">B922-B$1002</f>
        <v>0.0077398</v>
      </c>
      <c r="G922" s="3" t="n">
        <f aca="false">C922-C$1002</f>
        <v>-0.32</v>
      </c>
      <c r="H922" s="3" t="n">
        <f aca="false">E922+G922</f>
        <v>-0.31846325</v>
      </c>
      <c r="I922" s="3" t="n">
        <f aca="false">F922</f>
        <v>0.0077398</v>
      </c>
      <c r="J922" s="3"/>
      <c r="K922" s="3"/>
    </row>
    <row r="923" customFormat="false" ht="12.8" hidden="false" customHeight="false" outlineLevel="0" collapsed="false">
      <c r="A923" s="0" t="n">
        <v>0.0012664</v>
      </c>
      <c r="B923" s="0" t="n">
        <v>0.0077059</v>
      </c>
      <c r="C923" s="0" t="n">
        <v>-0.316</v>
      </c>
      <c r="D923" s="0" t="n">
        <v>0</v>
      </c>
      <c r="E923" s="3" t="n">
        <f aca="false">A923-A$1002</f>
        <v>0.00151955</v>
      </c>
      <c r="F923" s="3" t="n">
        <f aca="false">B923-B$1002</f>
        <v>0.0077059</v>
      </c>
      <c r="G923" s="3" t="n">
        <f aca="false">C923-C$1002</f>
        <v>-0.316</v>
      </c>
      <c r="H923" s="3" t="n">
        <f aca="false">E923+G923</f>
        <v>-0.31448045</v>
      </c>
      <c r="I923" s="3" t="n">
        <f aca="false">F923</f>
        <v>0.0077059</v>
      </c>
      <c r="J923" s="3"/>
      <c r="K923" s="3"/>
    </row>
    <row r="924" customFormat="false" ht="12.8" hidden="false" customHeight="false" outlineLevel="0" collapsed="false">
      <c r="A924" s="0" t="n">
        <v>0.0012493</v>
      </c>
      <c r="B924" s="0" t="n">
        <v>0.0076716</v>
      </c>
      <c r="C924" s="0" t="n">
        <v>-0.312</v>
      </c>
      <c r="D924" s="0" t="n">
        <v>0</v>
      </c>
      <c r="E924" s="3" t="n">
        <f aca="false">A924-A$1002</f>
        <v>0.00150245</v>
      </c>
      <c r="F924" s="3" t="n">
        <f aca="false">B924-B$1002</f>
        <v>0.0076716</v>
      </c>
      <c r="G924" s="3" t="n">
        <f aca="false">C924-C$1002</f>
        <v>-0.312</v>
      </c>
      <c r="H924" s="3" t="n">
        <f aca="false">E924+G924</f>
        <v>-0.31049755</v>
      </c>
      <c r="I924" s="3" t="n">
        <f aca="false">F924</f>
        <v>0.0076716</v>
      </c>
      <c r="J924" s="3"/>
      <c r="K924" s="3"/>
    </row>
    <row r="925" customFormat="false" ht="12.8" hidden="false" customHeight="false" outlineLevel="0" collapsed="false">
      <c r="A925" s="0" t="n">
        <v>0.001232</v>
      </c>
      <c r="B925" s="0" t="n">
        <v>0.0076368</v>
      </c>
      <c r="C925" s="0" t="n">
        <v>-0.308</v>
      </c>
      <c r="D925" s="0" t="n">
        <v>0</v>
      </c>
      <c r="E925" s="3" t="n">
        <f aca="false">A925-A$1002</f>
        <v>0.00148515</v>
      </c>
      <c r="F925" s="3" t="n">
        <f aca="false">B925-B$1002</f>
        <v>0.0076368</v>
      </c>
      <c r="G925" s="3" t="n">
        <f aca="false">C925-C$1002</f>
        <v>-0.308</v>
      </c>
      <c r="H925" s="3" t="n">
        <f aca="false">E925+G925</f>
        <v>-0.30651485</v>
      </c>
      <c r="I925" s="3" t="n">
        <f aca="false">F925</f>
        <v>0.0076368</v>
      </c>
      <c r="J925" s="3"/>
      <c r="K925" s="3"/>
    </row>
    <row r="926" customFormat="false" ht="12.8" hidden="false" customHeight="false" outlineLevel="0" collapsed="false">
      <c r="A926" s="0" t="n">
        <v>0.0012147</v>
      </c>
      <c r="B926" s="0" t="n">
        <v>0.0076015</v>
      </c>
      <c r="C926" s="0" t="n">
        <v>-0.304</v>
      </c>
      <c r="D926" s="0" t="n">
        <v>0</v>
      </c>
      <c r="E926" s="3" t="n">
        <f aca="false">A926-A$1002</f>
        <v>0.00146785</v>
      </c>
      <c r="F926" s="3" t="n">
        <f aca="false">B926-B$1002</f>
        <v>0.0076015</v>
      </c>
      <c r="G926" s="3" t="n">
        <f aca="false">C926-C$1002</f>
        <v>-0.304</v>
      </c>
      <c r="H926" s="3" t="n">
        <f aca="false">E926+G926</f>
        <v>-0.30253215</v>
      </c>
      <c r="I926" s="3" t="n">
        <f aca="false">F926</f>
        <v>0.0076015</v>
      </c>
      <c r="J926" s="3"/>
      <c r="K926" s="3"/>
    </row>
    <row r="927" customFormat="false" ht="12.8" hidden="false" customHeight="false" outlineLevel="0" collapsed="false">
      <c r="A927" s="0" t="n">
        <v>0.0011972</v>
      </c>
      <c r="B927" s="0" t="n">
        <v>0.0075658</v>
      </c>
      <c r="C927" s="0" t="n">
        <v>-0.3</v>
      </c>
      <c r="D927" s="0" t="n">
        <v>0</v>
      </c>
      <c r="E927" s="3" t="n">
        <f aca="false">A927-A$1002</f>
        <v>0.00145035</v>
      </c>
      <c r="F927" s="3" t="n">
        <f aca="false">B927-B$1002</f>
        <v>0.0075658</v>
      </c>
      <c r="G927" s="3" t="n">
        <f aca="false">C927-C$1002</f>
        <v>-0.3</v>
      </c>
      <c r="H927" s="3" t="n">
        <f aca="false">E927+G927</f>
        <v>-0.29854965</v>
      </c>
      <c r="I927" s="3" t="n">
        <f aca="false">F927</f>
        <v>0.0075658</v>
      </c>
      <c r="J927" s="3"/>
      <c r="K927" s="3"/>
    </row>
    <row r="928" customFormat="false" ht="12.8" hidden="false" customHeight="false" outlineLevel="0" collapsed="false">
      <c r="A928" s="0" t="n">
        <v>0.0011798</v>
      </c>
      <c r="B928" s="0" t="n">
        <v>0.0075295</v>
      </c>
      <c r="C928" s="0" t="n">
        <v>-0.296</v>
      </c>
      <c r="D928" s="0" t="n">
        <v>0</v>
      </c>
      <c r="E928" s="3" t="n">
        <f aca="false">A928-A$1002</f>
        <v>0.00143295</v>
      </c>
      <c r="F928" s="3" t="n">
        <f aca="false">B928-B$1002</f>
        <v>0.0075295</v>
      </c>
      <c r="G928" s="3" t="n">
        <f aca="false">C928-C$1002</f>
        <v>-0.296</v>
      </c>
      <c r="H928" s="3" t="n">
        <f aca="false">E928+G928</f>
        <v>-0.29456705</v>
      </c>
      <c r="I928" s="3" t="n">
        <f aca="false">F928</f>
        <v>0.0075295</v>
      </c>
      <c r="J928" s="3"/>
      <c r="K928" s="3"/>
    </row>
    <row r="929" customFormat="false" ht="12.8" hidden="false" customHeight="false" outlineLevel="0" collapsed="false">
      <c r="A929" s="0" t="n">
        <v>0.0011622</v>
      </c>
      <c r="B929" s="0" t="n">
        <v>0.0074927</v>
      </c>
      <c r="C929" s="0" t="n">
        <v>-0.292</v>
      </c>
      <c r="D929" s="0" t="n">
        <v>0</v>
      </c>
      <c r="E929" s="3" t="n">
        <f aca="false">A929-A$1002</f>
        <v>0.00141535</v>
      </c>
      <c r="F929" s="3" t="n">
        <f aca="false">B929-B$1002</f>
        <v>0.0074927</v>
      </c>
      <c r="G929" s="3" t="n">
        <f aca="false">C929-C$1002</f>
        <v>-0.292</v>
      </c>
      <c r="H929" s="3" t="n">
        <f aca="false">E929+G929</f>
        <v>-0.29058465</v>
      </c>
      <c r="I929" s="3" t="n">
        <f aca="false">F929</f>
        <v>0.0074927</v>
      </c>
      <c r="J929" s="3"/>
      <c r="K929" s="3"/>
    </row>
    <row r="930" customFormat="false" ht="12.8" hidden="false" customHeight="false" outlineLevel="0" collapsed="false">
      <c r="A930" s="0" t="n">
        <v>0.0011445</v>
      </c>
      <c r="B930" s="0" t="n">
        <v>0.0074554</v>
      </c>
      <c r="C930" s="0" t="n">
        <v>-0.288</v>
      </c>
      <c r="D930" s="0" t="n">
        <v>0</v>
      </c>
      <c r="E930" s="3" t="n">
        <f aca="false">A930-A$1002</f>
        <v>0.00139765</v>
      </c>
      <c r="F930" s="3" t="n">
        <f aca="false">B930-B$1002</f>
        <v>0.0074554</v>
      </c>
      <c r="G930" s="3" t="n">
        <f aca="false">C930-C$1002</f>
        <v>-0.288</v>
      </c>
      <c r="H930" s="3" t="n">
        <f aca="false">E930+G930</f>
        <v>-0.28660235</v>
      </c>
      <c r="I930" s="3" t="n">
        <f aca="false">F930</f>
        <v>0.0074554</v>
      </c>
      <c r="J930" s="3"/>
      <c r="K930" s="3"/>
    </row>
    <row r="931" customFormat="false" ht="12.8" hidden="false" customHeight="false" outlineLevel="0" collapsed="false">
      <c r="A931" s="0" t="n">
        <v>0.0011268</v>
      </c>
      <c r="B931" s="0" t="n">
        <v>0.0074176</v>
      </c>
      <c r="C931" s="0" t="n">
        <v>-0.284</v>
      </c>
      <c r="D931" s="0" t="n">
        <v>0</v>
      </c>
      <c r="E931" s="3" t="n">
        <f aca="false">A931-A$1002</f>
        <v>0.00137995</v>
      </c>
      <c r="F931" s="3" t="n">
        <f aca="false">B931-B$1002</f>
        <v>0.0074176</v>
      </c>
      <c r="G931" s="3" t="n">
        <f aca="false">C931-C$1002</f>
        <v>-0.284</v>
      </c>
      <c r="H931" s="3" t="n">
        <f aca="false">E931+G931</f>
        <v>-0.28262005</v>
      </c>
      <c r="I931" s="3" t="n">
        <f aca="false">F931</f>
        <v>0.0074176</v>
      </c>
      <c r="J931" s="3"/>
      <c r="K931" s="3"/>
    </row>
    <row r="932" customFormat="false" ht="12.8" hidden="false" customHeight="false" outlineLevel="0" collapsed="false">
      <c r="A932" s="0" t="n">
        <v>0.001109</v>
      </c>
      <c r="B932" s="0" t="n">
        <v>0.0073792</v>
      </c>
      <c r="C932" s="0" t="n">
        <v>-0.28</v>
      </c>
      <c r="D932" s="0" t="n">
        <v>0</v>
      </c>
      <c r="E932" s="3" t="n">
        <f aca="false">A932-A$1002</f>
        <v>0.00136215</v>
      </c>
      <c r="F932" s="3" t="n">
        <f aca="false">B932-B$1002</f>
        <v>0.0073792</v>
      </c>
      <c r="G932" s="3" t="n">
        <f aca="false">C932-C$1002</f>
        <v>-0.28</v>
      </c>
      <c r="H932" s="3" t="n">
        <f aca="false">E932+G932</f>
        <v>-0.27863785</v>
      </c>
      <c r="I932" s="3" t="n">
        <f aca="false">F932</f>
        <v>0.0073792</v>
      </c>
      <c r="J932" s="3"/>
      <c r="K932" s="3"/>
    </row>
    <row r="933" customFormat="false" ht="12.8" hidden="false" customHeight="false" outlineLevel="0" collapsed="false">
      <c r="A933" s="0" t="n">
        <v>0.0010912</v>
      </c>
      <c r="B933" s="0" t="n">
        <v>0.0073402</v>
      </c>
      <c r="C933" s="0" t="n">
        <v>-0.276</v>
      </c>
      <c r="D933" s="0" t="n">
        <v>0</v>
      </c>
      <c r="E933" s="3" t="n">
        <f aca="false">A933-A$1002</f>
        <v>0.00134435</v>
      </c>
      <c r="F933" s="3" t="n">
        <f aca="false">B933-B$1002</f>
        <v>0.0073402</v>
      </c>
      <c r="G933" s="3" t="n">
        <f aca="false">C933-C$1002</f>
        <v>-0.276</v>
      </c>
      <c r="H933" s="3" t="n">
        <f aca="false">E933+G933</f>
        <v>-0.27465565</v>
      </c>
      <c r="I933" s="3" t="n">
        <f aca="false">F933</f>
        <v>0.0073402</v>
      </c>
      <c r="J933" s="3"/>
      <c r="K933" s="3"/>
    </row>
    <row r="934" customFormat="false" ht="12.8" hidden="false" customHeight="false" outlineLevel="0" collapsed="false">
      <c r="A934" s="0" t="n">
        <v>0.0010732</v>
      </c>
      <c r="B934" s="0" t="n">
        <v>0.0073007</v>
      </c>
      <c r="C934" s="0" t="n">
        <v>-0.272</v>
      </c>
      <c r="D934" s="0" t="n">
        <v>0</v>
      </c>
      <c r="E934" s="3" t="n">
        <f aca="false">A934-A$1002</f>
        <v>0.00132635</v>
      </c>
      <c r="F934" s="3" t="n">
        <f aca="false">B934-B$1002</f>
        <v>0.0073007</v>
      </c>
      <c r="G934" s="3" t="n">
        <f aca="false">C934-C$1002</f>
        <v>-0.272</v>
      </c>
      <c r="H934" s="3" t="n">
        <f aca="false">E934+G934</f>
        <v>-0.27067365</v>
      </c>
      <c r="I934" s="3" t="n">
        <f aca="false">F934</f>
        <v>0.0073007</v>
      </c>
      <c r="J934" s="3"/>
      <c r="K934" s="3"/>
    </row>
    <row r="935" customFormat="false" ht="12.8" hidden="false" customHeight="false" outlineLevel="0" collapsed="false">
      <c r="A935" s="0" t="n">
        <v>0.0010552</v>
      </c>
      <c r="B935" s="0" t="n">
        <v>0.0072607</v>
      </c>
      <c r="C935" s="0" t="n">
        <v>-0.268</v>
      </c>
      <c r="D935" s="0" t="n">
        <v>0</v>
      </c>
      <c r="E935" s="3" t="n">
        <f aca="false">A935-A$1002</f>
        <v>0.00130835</v>
      </c>
      <c r="F935" s="3" t="n">
        <f aca="false">B935-B$1002</f>
        <v>0.0072607</v>
      </c>
      <c r="G935" s="3" t="n">
        <f aca="false">C935-C$1002</f>
        <v>-0.268</v>
      </c>
      <c r="H935" s="3" t="n">
        <f aca="false">E935+G935</f>
        <v>-0.26669165</v>
      </c>
      <c r="I935" s="3" t="n">
        <f aca="false">F935</f>
        <v>0.0072607</v>
      </c>
      <c r="J935" s="3"/>
      <c r="K935" s="3"/>
    </row>
    <row r="936" customFormat="false" ht="12.8" hidden="false" customHeight="false" outlineLevel="0" collapsed="false">
      <c r="A936" s="0" t="n">
        <v>0.0010371</v>
      </c>
      <c r="B936" s="0" t="n">
        <v>0.00722</v>
      </c>
      <c r="C936" s="0" t="n">
        <v>-0.264</v>
      </c>
      <c r="D936" s="0" t="n">
        <v>0</v>
      </c>
      <c r="E936" s="3" t="n">
        <f aca="false">A936-A$1002</f>
        <v>0.00129025</v>
      </c>
      <c r="F936" s="3" t="n">
        <f aca="false">B936-B$1002</f>
        <v>0.00722</v>
      </c>
      <c r="G936" s="3" t="n">
        <f aca="false">C936-C$1002</f>
        <v>-0.264</v>
      </c>
      <c r="H936" s="3" t="n">
        <f aca="false">E936+G936</f>
        <v>-0.26270975</v>
      </c>
      <c r="I936" s="3" t="n">
        <f aca="false">F936</f>
        <v>0.00722</v>
      </c>
      <c r="J936" s="3"/>
      <c r="K936" s="3"/>
    </row>
    <row r="937" customFormat="false" ht="12.8" hidden="false" customHeight="false" outlineLevel="0" collapsed="false">
      <c r="A937" s="0" t="n">
        <v>0.0010189</v>
      </c>
      <c r="B937" s="0" t="n">
        <v>0.0071787</v>
      </c>
      <c r="C937" s="0" t="n">
        <v>-0.26</v>
      </c>
      <c r="D937" s="0" t="n">
        <v>0</v>
      </c>
      <c r="E937" s="3" t="n">
        <f aca="false">A937-A$1002</f>
        <v>0.00127205</v>
      </c>
      <c r="F937" s="3" t="n">
        <f aca="false">B937-B$1002</f>
        <v>0.0071787</v>
      </c>
      <c r="G937" s="3" t="n">
        <f aca="false">C937-C$1002</f>
        <v>-0.26</v>
      </c>
      <c r="H937" s="3" t="n">
        <f aca="false">E937+G937</f>
        <v>-0.25872795</v>
      </c>
      <c r="I937" s="3" t="n">
        <f aca="false">F937</f>
        <v>0.0071787</v>
      </c>
      <c r="J937" s="3"/>
      <c r="K937" s="3"/>
    </row>
    <row r="938" customFormat="false" ht="12.8" hidden="false" customHeight="false" outlineLevel="0" collapsed="false">
      <c r="A938" s="0" t="n">
        <v>0.0010006</v>
      </c>
      <c r="B938" s="0" t="n">
        <v>0.0071369</v>
      </c>
      <c r="C938" s="0" t="n">
        <v>-0.256</v>
      </c>
      <c r="D938" s="0" t="n">
        <v>0</v>
      </c>
      <c r="E938" s="3" t="n">
        <f aca="false">A938-A$1002</f>
        <v>0.00125375</v>
      </c>
      <c r="F938" s="3" t="n">
        <f aca="false">B938-B$1002</f>
        <v>0.0071369</v>
      </c>
      <c r="G938" s="3" t="n">
        <f aca="false">C938-C$1002</f>
        <v>-0.256</v>
      </c>
      <c r="H938" s="3" t="n">
        <f aca="false">E938+G938</f>
        <v>-0.25474625</v>
      </c>
      <c r="I938" s="3" t="n">
        <f aca="false">F938</f>
        <v>0.0071369</v>
      </c>
      <c r="J938" s="3"/>
      <c r="K938" s="3"/>
    </row>
    <row r="939" customFormat="false" ht="12.8" hidden="false" customHeight="false" outlineLevel="0" collapsed="false">
      <c r="A939" s="0" t="n">
        <v>0.0009823</v>
      </c>
      <c r="B939" s="0" t="n">
        <v>0.0070944</v>
      </c>
      <c r="C939" s="0" t="n">
        <v>-0.252</v>
      </c>
      <c r="D939" s="0" t="n">
        <v>0</v>
      </c>
      <c r="E939" s="3" t="n">
        <f aca="false">A939-A$1002</f>
        <v>0.00123545</v>
      </c>
      <c r="F939" s="3" t="n">
        <f aca="false">B939-B$1002</f>
        <v>0.0070944</v>
      </c>
      <c r="G939" s="3" t="n">
        <f aca="false">C939-C$1002</f>
        <v>-0.252</v>
      </c>
      <c r="H939" s="3" t="n">
        <f aca="false">E939+G939</f>
        <v>-0.25076455</v>
      </c>
      <c r="I939" s="3" t="n">
        <f aca="false">F939</f>
        <v>0.0070944</v>
      </c>
      <c r="J939" s="3"/>
      <c r="K939" s="3"/>
    </row>
    <row r="940" customFormat="false" ht="12.8" hidden="false" customHeight="false" outlineLevel="0" collapsed="false">
      <c r="A940" s="0" t="n">
        <v>0.00096389</v>
      </c>
      <c r="B940" s="0" t="n">
        <v>0.0070512</v>
      </c>
      <c r="C940" s="0" t="n">
        <v>-0.248</v>
      </c>
      <c r="D940" s="0" t="n">
        <v>0</v>
      </c>
      <c r="E940" s="3" t="n">
        <f aca="false">A940-A$1002</f>
        <v>0.00121704</v>
      </c>
      <c r="F940" s="3" t="n">
        <f aca="false">B940-B$1002</f>
        <v>0.0070512</v>
      </c>
      <c r="G940" s="3" t="n">
        <f aca="false">C940-C$1002</f>
        <v>-0.248</v>
      </c>
      <c r="H940" s="3" t="n">
        <f aca="false">E940+G940</f>
        <v>-0.24678296</v>
      </c>
      <c r="I940" s="3" t="n">
        <f aca="false">F940</f>
        <v>0.0070512</v>
      </c>
      <c r="J940" s="3"/>
      <c r="K940" s="3"/>
    </row>
    <row r="941" customFormat="false" ht="12.8" hidden="false" customHeight="false" outlineLevel="0" collapsed="false">
      <c r="A941" s="0" t="n">
        <v>0.0009454</v>
      </c>
      <c r="B941" s="0" t="n">
        <v>0.0070074</v>
      </c>
      <c r="C941" s="0" t="n">
        <v>-0.244</v>
      </c>
      <c r="D941" s="0" t="n">
        <v>0</v>
      </c>
      <c r="E941" s="3" t="n">
        <f aca="false">A941-A$1002</f>
        <v>0.00119855</v>
      </c>
      <c r="F941" s="3" t="n">
        <f aca="false">B941-B$1002</f>
        <v>0.0070074</v>
      </c>
      <c r="G941" s="3" t="n">
        <f aca="false">C941-C$1002</f>
        <v>-0.244</v>
      </c>
      <c r="H941" s="3" t="n">
        <f aca="false">E941+G941</f>
        <v>-0.24280145</v>
      </c>
      <c r="I941" s="3" t="n">
        <f aca="false">F941</f>
        <v>0.0070074</v>
      </c>
      <c r="J941" s="3"/>
      <c r="K941" s="3"/>
    </row>
    <row r="942" customFormat="false" ht="12.8" hidden="false" customHeight="false" outlineLevel="0" collapsed="false">
      <c r="A942" s="0" t="n">
        <v>0.00092683</v>
      </c>
      <c r="B942" s="0" t="n">
        <v>0.006963</v>
      </c>
      <c r="C942" s="0" t="n">
        <v>-0.24</v>
      </c>
      <c r="D942" s="0" t="n">
        <v>0</v>
      </c>
      <c r="E942" s="3" t="n">
        <f aca="false">A942-A$1002</f>
        <v>0.00117998</v>
      </c>
      <c r="F942" s="3" t="n">
        <f aca="false">B942-B$1002</f>
        <v>0.006963</v>
      </c>
      <c r="G942" s="3" t="n">
        <f aca="false">C942-C$1002</f>
        <v>-0.24</v>
      </c>
      <c r="H942" s="3" t="n">
        <f aca="false">E942+G942</f>
        <v>-0.23882002</v>
      </c>
      <c r="I942" s="3" t="n">
        <f aca="false">F942</f>
        <v>0.006963</v>
      </c>
      <c r="J942" s="3"/>
      <c r="K942" s="3"/>
    </row>
    <row r="943" customFormat="false" ht="12.8" hidden="false" customHeight="false" outlineLevel="0" collapsed="false">
      <c r="A943" s="0" t="n">
        <v>0.00090819</v>
      </c>
      <c r="B943" s="0" t="n">
        <v>0.0069178</v>
      </c>
      <c r="C943" s="0" t="n">
        <v>-0.236</v>
      </c>
      <c r="D943" s="0" t="n">
        <v>0</v>
      </c>
      <c r="E943" s="3" t="n">
        <f aca="false">A943-A$1002</f>
        <v>0.00116134</v>
      </c>
      <c r="F943" s="3" t="n">
        <f aca="false">B943-B$1002</f>
        <v>0.0069178</v>
      </c>
      <c r="G943" s="3" t="n">
        <f aca="false">C943-C$1002</f>
        <v>-0.236</v>
      </c>
      <c r="H943" s="3" t="n">
        <f aca="false">E943+G943</f>
        <v>-0.23483866</v>
      </c>
      <c r="I943" s="3" t="n">
        <f aca="false">F943</f>
        <v>0.0069178</v>
      </c>
      <c r="J943" s="3"/>
      <c r="K943" s="3"/>
    </row>
    <row r="944" customFormat="false" ht="12.8" hidden="false" customHeight="false" outlineLevel="0" collapsed="false">
      <c r="A944" s="0" t="n">
        <v>0.00088948</v>
      </c>
      <c r="B944" s="0" t="n">
        <v>0.006872</v>
      </c>
      <c r="C944" s="0" t="n">
        <v>-0.232</v>
      </c>
      <c r="D944" s="0" t="n">
        <v>0</v>
      </c>
      <c r="E944" s="3" t="n">
        <f aca="false">A944-A$1002</f>
        <v>0.00114263</v>
      </c>
      <c r="F944" s="3" t="n">
        <f aca="false">B944-B$1002</f>
        <v>0.006872</v>
      </c>
      <c r="G944" s="3" t="n">
        <f aca="false">C944-C$1002</f>
        <v>-0.232</v>
      </c>
      <c r="H944" s="3" t="n">
        <f aca="false">E944+G944</f>
        <v>-0.23085737</v>
      </c>
      <c r="I944" s="3" t="n">
        <f aca="false">F944</f>
        <v>0.006872</v>
      </c>
      <c r="J944" s="3"/>
      <c r="K944" s="3"/>
    </row>
    <row r="945" customFormat="false" ht="12.8" hidden="false" customHeight="false" outlineLevel="0" collapsed="false">
      <c r="A945" s="0" t="n">
        <v>0.00087069</v>
      </c>
      <c r="B945" s="0" t="n">
        <v>0.0068254</v>
      </c>
      <c r="C945" s="0" t="n">
        <v>-0.228</v>
      </c>
      <c r="D945" s="0" t="n">
        <v>0</v>
      </c>
      <c r="E945" s="3" t="n">
        <f aca="false">A945-A$1002</f>
        <v>0.00112384</v>
      </c>
      <c r="F945" s="3" t="n">
        <f aca="false">B945-B$1002</f>
        <v>0.0068254</v>
      </c>
      <c r="G945" s="3" t="n">
        <f aca="false">C945-C$1002</f>
        <v>-0.228</v>
      </c>
      <c r="H945" s="3" t="n">
        <f aca="false">E945+G945</f>
        <v>-0.22687616</v>
      </c>
      <c r="I945" s="3" t="n">
        <f aca="false">F945</f>
        <v>0.0068254</v>
      </c>
      <c r="J945" s="3"/>
      <c r="K945" s="3"/>
    </row>
    <row r="946" customFormat="false" ht="12.8" hidden="false" customHeight="false" outlineLevel="0" collapsed="false">
      <c r="A946" s="0" t="n">
        <v>0.00085182</v>
      </c>
      <c r="B946" s="0" t="n">
        <v>0.0067781</v>
      </c>
      <c r="C946" s="0" t="n">
        <v>-0.224</v>
      </c>
      <c r="D946" s="0" t="n">
        <v>0</v>
      </c>
      <c r="E946" s="3" t="n">
        <f aca="false">A946-A$1002</f>
        <v>0.00110497</v>
      </c>
      <c r="F946" s="3" t="n">
        <f aca="false">B946-B$1002</f>
        <v>0.0067781</v>
      </c>
      <c r="G946" s="3" t="n">
        <f aca="false">C946-C$1002</f>
        <v>-0.224</v>
      </c>
      <c r="H946" s="3" t="n">
        <f aca="false">E946+G946</f>
        <v>-0.22289503</v>
      </c>
      <c r="I946" s="3" t="n">
        <f aca="false">F946</f>
        <v>0.0067781</v>
      </c>
      <c r="J946" s="3"/>
      <c r="K946" s="3"/>
    </row>
    <row r="947" customFormat="false" ht="12.8" hidden="false" customHeight="false" outlineLevel="0" collapsed="false">
      <c r="A947" s="0" t="n">
        <v>0.00083287</v>
      </c>
      <c r="B947" s="0" t="n">
        <v>0.0067301</v>
      </c>
      <c r="C947" s="0" t="n">
        <v>-0.22</v>
      </c>
      <c r="D947" s="0" t="n">
        <v>0</v>
      </c>
      <c r="E947" s="3" t="n">
        <f aca="false">A947-A$1002</f>
        <v>0.00108602</v>
      </c>
      <c r="F947" s="3" t="n">
        <f aca="false">B947-B$1002</f>
        <v>0.0067301</v>
      </c>
      <c r="G947" s="3" t="n">
        <f aca="false">C947-C$1002</f>
        <v>-0.22</v>
      </c>
      <c r="H947" s="3" t="n">
        <f aca="false">E947+G947</f>
        <v>-0.21891398</v>
      </c>
      <c r="I947" s="3" t="n">
        <f aca="false">F947</f>
        <v>0.0067301</v>
      </c>
      <c r="J947" s="3"/>
      <c r="K947" s="3"/>
    </row>
    <row r="948" customFormat="false" ht="12.8" hidden="false" customHeight="false" outlineLevel="0" collapsed="false">
      <c r="A948" s="0" t="n">
        <v>0.00081385</v>
      </c>
      <c r="B948" s="0" t="n">
        <v>0.0066812</v>
      </c>
      <c r="C948" s="0" t="n">
        <v>-0.216</v>
      </c>
      <c r="D948" s="0" t="n">
        <v>0</v>
      </c>
      <c r="E948" s="3" t="n">
        <f aca="false">A948-A$1002</f>
        <v>0.001067</v>
      </c>
      <c r="F948" s="3" t="n">
        <f aca="false">B948-B$1002</f>
        <v>0.0066812</v>
      </c>
      <c r="G948" s="3" t="n">
        <f aca="false">C948-C$1002</f>
        <v>-0.216</v>
      </c>
      <c r="H948" s="3" t="n">
        <f aca="false">E948+G948</f>
        <v>-0.214933</v>
      </c>
      <c r="I948" s="3" t="n">
        <f aca="false">F948</f>
        <v>0.0066812</v>
      </c>
      <c r="J948" s="3"/>
      <c r="K948" s="3"/>
    </row>
    <row r="949" customFormat="false" ht="12.8" hidden="false" customHeight="false" outlineLevel="0" collapsed="false">
      <c r="A949" s="0" t="n">
        <v>0.00079476</v>
      </c>
      <c r="B949" s="0" t="n">
        <v>0.0066316</v>
      </c>
      <c r="C949" s="0" t="n">
        <v>-0.212</v>
      </c>
      <c r="D949" s="0" t="n">
        <v>0</v>
      </c>
      <c r="E949" s="3" t="n">
        <f aca="false">A949-A$1002</f>
        <v>0.00104791</v>
      </c>
      <c r="F949" s="3" t="n">
        <f aca="false">B949-B$1002</f>
        <v>0.0066316</v>
      </c>
      <c r="G949" s="3" t="n">
        <f aca="false">C949-C$1002</f>
        <v>-0.212</v>
      </c>
      <c r="H949" s="3" t="n">
        <f aca="false">E949+G949</f>
        <v>-0.21095209</v>
      </c>
      <c r="I949" s="3" t="n">
        <f aca="false">F949</f>
        <v>0.0066316</v>
      </c>
      <c r="J949" s="3"/>
      <c r="K949" s="3"/>
    </row>
    <row r="950" customFormat="false" ht="12.8" hidden="false" customHeight="false" outlineLevel="0" collapsed="false">
      <c r="A950" s="0" t="n">
        <v>0.00077558</v>
      </c>
      <c r="B950" s="0" t="n">
        <v>0.0065812</v>
      </c>
      <c r="C950" s="0" t="n">
        <v>-0.208</v>
      </c>
      <c r="D950" s="0" t="n">
        <v>0</v>
      </c>
      <c r="E950" s="3" t="n">
        <f aca="false">A950-A$1002</f>
        <v>0.00102873</v>
      </c>
      <c r="F950" s="3" t="n">
        <f aca="false">B950-B$1002</f>
        <v>0.0065812</v>
      </c>
      <c r="G950" s="3" t="n">
        <f aca="false">C950-C$1002</f>
        <v>-0.208</v>
      </c>
      <c r="H950" s="3" t="n">
        <f aca="false">E950+G950</f>
        <v>-0.20697127</v>
      </c>
      <c r="I950" s="3" t="n">
        <f aca="false">F950</f>
        <v>0.0065812</v>
      </c>
      <c r="J950" s="3"/>
      <c r="K950" s="3"/>
    </row>
    <row r="951" customFormat="false" ht="12.8" hidden="false" customHeight="false" outlineLevel="0" collapsed="false">
      <c r="A951" s="0" t="n">
        <v>0.00075634</v>
      </c>
      <c r="B951" s="0" t="n">
        <v>0.00653</v>
      </c>
      <c r="C951" s="0" t="n">
        <v>-0.204</v>
      </c>
      <c r="D951" s="0" t="n">
        <v>0</v>
      </c>
      <c r="E951" s="3" t="n">
        <f aca="false">A951-A$1002</f>
        <v>0.00100949</v>
      </c>
      <c r="F951" s="3" t="n">
        <f aca="false">B951-B$1002</f>
        <v>0.00653</v>
      </c>
      <c r="G951" s="3" t="n">
        <f aca="false">C951-C$1002</f>
        <v>-0.204</v>
      </c>
      <c r="H951" s="3" t="n">
        <f aca="false">E951+G951</f>
        <v>-0.20299051</v>
      </c>
      <c r="I951" s="3" t="n">
        <f aca="false">F951</f>
        <v>0.00653</v>
      </c>
      <c r="J951" s="3"/>
      <c r="K951" s="3"/>
    </row>
    <row r="952" customFormat="false" ht="12.8" hidden="false" customHeight="false" outlineLevel="0" collapsed="false">
      <c r="A952" s="0" t="n">
        <v>0.00073701</v>
      </c>
      <c r="B952" s="0" t="n">
        <v>0.0064779</v>
      </c>
      <c r="C952" s="0" t="n">
        <v>-0.2</v>
      </c>
      <c r="D952" s="0" t="n">
        <v>0</v>
      </c>
      <c r="E952" s="3" t="n">
        <f aca="false">A952-A$1002</f>
        <v>0.00099016</v>
      </c>
      <c r="F952" s="3" t="n">
        <f aca="false">B952-B$1002</f>
        <v>0.0064779</v>
      </c>
      <c r="G952" s="3" t="n">
        <f aca="false">C952-C$1002</f>
        <v>-0.2</v>
      </c>
      <c r="H952" s="3" t="n">
        <f aca="false">E952+G952</f>
        <v>-0.19900984</v>
      </c>
      <c r="I952" s="3" t="n">
        <f aca="false">F952</f>
        <v>0.0064779</v>
      </c>
      <c r="J952" s="3"/>
      <c r="K952" s="3"/>
    </row>
    <row r="953" customFormat="false" ht="12.8" hidden="false" customHeight="false" outlineLevel="0" collapsed="false">
      <c r="A953" s="0" t="n">
        <v>0.00071761</v>
      </c>
      <c r="B953" s="0" t="n">
        <v>0.0064249</v>
      </c>
      <c r="C953" s="0" t="n">
        <v>-0.196</v>
      </c>
      <c r="D953" s="0" t="n">
        <v>0</v>
      </c>
      <c r="E953" s="3" t="n">
        <f aca="false">A953-A$1002</f>
        <v>0.00097076</v>
      </c>
      <c r="F953" s="3" t="n">
        <f aca="false">B953-B$1002</f>
        <v>0.0064249</v>
      </c>
      <c r="G953" s="3" t="n">
        <f aca="false">C953-C$1002</f>
        <v>-0.196</v>
      </c>
      <c r="H953" s="3" t="n">
        <f aca="false">E953+G953</f>
        <v>-0.19502924</v>
      </c>
      <c r="I953" s="3" t="n">
        <f aca="false">F953</f>
        <v>0.0064249</v>
      </c>
      <c r="J953" s="3"/>
      <c r="K953" s="3"/>
    </row>
    <row r="954" customFormat="false" ht="12.8" hidden="false" customHeight="false" outlineLevel="0" collapsed="false">
      <c r="A954" s="0" t="n">
        <v>0.00069814</v>
      </c>
      <c r="B954" s="0" t="n">
        <v>0.006371</v>
      </c>
      <c r="C954" s="0" t="n">
        <v>-0.192</v>
      </c>
      <c r="D954" s="0" t="n">
        <v>0</v>
      </c>
      <c r="E954" s="3" t="n">
        <f aca="false">A954-A$1002</f>
        <v>0.00095129</v>
      </c>
      <c r="F954" s="3" t="n">
        <f aca="false">B954-B$1002</f>
        <v>0.006371</v>
      </c>
      <c r="G954" s="3" t="n">
        <f aca="false">C954-C$1002</f>
        <v>-0.192</v>
      </c>
      <c r="H954" s="3" t="n">
        <f aca="false">E954+G954</f>
        <v>-0.19104871</v>
      </c>
      <c r="I954" s="3" t="n">
        <f aca="false">F954</f>
        <v>0.006371</v>
      </c>
      <c r="J954" s="3"/>
      <c r="K954" s="3"/>
    </row>
    <row r="955" customFormat="false" ht="12.8" hidden="false" customHeight="false" outlineLevel="0" collapsed="false">
      <c r="A955" s="0" t="n">
        <v>0.00067859</v>
      </c>
      <c r="B955" s="0" t="n">
        <v>0.0063163</v>
      </c>
      <c r="C955" s="0" t="n">
        <v>-0.188</v>
      </c>
      <c r="D955" s="0" t="n">
        <v>0</v>
      </c>
      <c r="E955" s="3" t="n">
        <f aca="false">A955-A$1002</f>
        <v>0.00093174</v>
      </c>
      <c r="F955" s="3" t="n">
        <f aca="false">B955-B$1002</f>
        <v>0.0063163</v>
      </c>
      <c r="G955" s="3" t="n">
        <f aca="false">C955-C$1002</f>
        <v>-0.188</v>
      </c>
      <c r="H955" s="3" t="n">
        <f aca="false">E955+G955</f>
        <v>-0.18706826</v>
      </c>
      <c r="I955" s="3" t="n">
        <f aca="false">F955</f>
        <v>0.0063163</v>
      </c>
      <c r="J955" s="3"/>
      <c r="K955" s="3"/>
    </row>
    <row r="956" customFormat="false" ht="12.8" hidden="false" customHeight="false" outlineLevel="0" collapsed="false">
      <c r="A956" s="0" t="n">
        <v>0.00065897</v>
      </c>
      <c r="B956" s="0" t="n">
        <v>0.0062605</v>
      </c>
      <c r="C956" s="0" t="n">
        <v>-0.184</v>
      </c>
      <c r="D956" s="0" t="n">
        <v>0</v>
      </c>
      <c r="E956" s="3" t="n">
        <f aca="false">A956-A$1002</f>
        <v>0.00091212</v>
      </c>
      <c r="F956" s="3" t="n">
        <f aca="false">B956-B$1002</f>
        <v>0.0062605</v>
      </c>
      <c r="G956" s="3" t="n">
        <f aca="false">C956-C$1002</f>
        <v>-0.184</v>
      </c>
      <c r="H956" s="3" t="n">
        <f aca="false">E956+G956</f>
        <v>-0.18308788</v>
      </c>
      <c r="I956" s="3" t="n">
        <f aca="false">F956</f>
        <v>0.0062605</v>
      </c>
      <c r="J956" s="3"/>
      <c r="K956" s="3"/>
    </row>
    <row r="957" customFormat="false" ht="12.8" hidden="false" customHeight="false" outlineLevel="0" collapsed="false">
      <c r="A957" s="0" t="n">
        <v>0.00063927</v>
      </c>
      <c r="B957" s="0" t="n">
        <v>0.0062038</v>
      </c>
      <c r="C957" s="0" t="n">
        <v>-0.18</v>
      </c>
      <c r="D957" s="0" t="n">
        <v>0</v>
      </c>
      <c r="E957" s="3" t="n">
        <f aca="false">A957-A$1002</f>
        <v>0.00089242</v>
      </c>
      <c r="F957" s="3" t="n">
        <f aca="false">B957-B$1002</f>
        <v>0.0062038</v>
      </c>
      <c r="G957" s="3" t="n">
        <f aca="false">C957-C$1002</f>
        <v>-0.18</v>
      </c>
      <c r="H957" s="3" t="n">
        <f aca="false">E957+G957</f>
        <v>-0.17910758</v>
      </c>
      <c r="I957" s="3" t="n">
        <f aca="false">F957</f>
        <v>0.0062038</v>
      </c>
      <c r="J957" s="3"/>
      <c r="K957" s="3"/>
    </row>
    <row r="958" customFormat="false" ht="12.8" hidden="false" customHeight="false" outlineLevel="0" collapsed="false">
      <c r="A958" s="0" t="n">
        <v>0.0006195</v>
      </c>
      <c r="B958" s="0" t="n">
        <v>0.006146</v>
      </c>
      <c r="C958" s="0" t="n">
        <v>-0.176</v>
      </c>
      <c r="D958" s="0" t="n">
        <v>0</v>
      </c>
      <c r="E958" s="3" t="n">
        <f aca="false">A958-A$1002</f>
        <v>0.00087265</v>
      </c>
      <c r="F958" s="3" t="n">
        <f aca="false">B958-B$1002</f>
        <v>0.006146</v>
      </c>
      <c r="G958" s="3" t="n">
        <f aca="false">C958-C$1002</f>
        <v>-0.176</v>
      </c>
      <c r="H958" s="3" t="n">
        <f aca="false">E958+G958</f>
        <v>-0.17512735</v>
      </c>
      <c r="I958" s="3" t="n">
        <f aca="false">F958</f>
        <v>0.006146</v>
      </c>
      <c r="J958" s="3"/>
      <c r="K958" s="3"/>
    </row>
    <row r="959" customFormat="false" ht="12.8" hidden="false" customHeight="false" outlineLevel="0" collapsed="false">
      <c r="A959" s="0" t="n">
        <v>0.00059966</v>
      </c>
      <c r="B959" s="0" t="n">
        <v>0.0060872</v>
      </c>
      <c r="C959" s="0" t="n">
        <v>-0.172</v>
      </c>
      <c r="D959" s="0" t="n">
        <v>0</v>
      </c>
      <c r="E959" s="3" t="n">
        <f aca="false">A959-A$1002</f>
        <v>0.00085281</v>
      </c>
      <c r="F959" s="3" t="n">
        <f aca="false">B959-B$1002</f>
        <v>0.0060872</v>
      </c>
      <c r="G959" s="3" t="n">
        <f aca="false">C959-C$1002</f>
        <v>-0.172</v>
      </c>
      <c r="H959" s="3" t="n">
        <f aca="false">E959+G959</f>
        <v>-0.17114719</v>
      </c>
      <c r="I959" s="3" t="n">
        <f aca="false">F959</f>
        <v>0.0060872</v>
      </c>
      <c r="J959" s="3"/>
      <c r="K959" s="3"/>
    </row>
    <row r="960" customFormat="false" ht="12.8" hidden="false" customHeight="false" outlineLevel="0" collapsed="false">
      <c r="A960" s="0" t="n">
        <v>0.00057974</v>
      </c>
      <c r="B960" s="0" t="n">
        <v>0.0060274</v>
      </c>
      <c r="C960" s="0" t="n">
        <v>-0.168</v>
      </c>
      <c r="D960" s="0" t="n">
        <v>0</v>
      </c>
      <c r="E960" s="3" t="n">
        <f aca="false">A960-A$1002</f>
        <v>0.00083289</v>
      </c>
      <c r="F960" s="3" t="n">
        <f aca="false">B960-B$1002</f>
        <v>0.0060274</v>
      </c>
      <c r="G960" s="3" t="n">
        <f aca="false">C960-C$1002</f>
        <v>-0.168</v>
      </c>
      <c r="H960" s="3" t="n">
        <f aca="false">E960+G960</f>
        <v>-0.16716711</v>
      </c>
      <c r="I960" s="3" t="n">
        <f aca="false">F960</f>
        <v>0.0060274</v>
      </c>
      <c r="J960" s="3"/>
      <c r="K960" s="3"/>
    </row>
    <row r="961" customFormat="false" ht="12.8" hidden="false" customHeight="false" outlineLevel="0" collapsed="false">
      <c r="A961" s="0" t="n">
        <v>0.00055975</v>
      </c>
      <c r="B961" s="0" t="n">
        <v>0.0059664</v>
      </c>
      <c r="C961" s="0" t="n">
        <v>-0.164</v>
      </c>
      <c r="D961" s="0" t="n">
        <v>0</v>
      </c>
      <c r="E961" s="3" t="n">
        <f aca="false">A961-A$1002</f>
        <v>0.0008129</v>
      </c>
      <c r="F961" s="3" t="n">
        <f aca="false">B961-B$1002</f>
        <v>0.0059664</v>
      </c>
      <c r="G961" s="3" t="n">
        <f aca="false">C961-C$1002</f>
        <v>-0.164</v>
      </c>
      <c r="H961" s="3" t="n">
        <f aca="false">E961+G961</f>
        <v>-0.1631871</v>
      </c>
      <c r="I961" s="3" t="n">
        <f aca="false">F961</f>
        <v>0.0059664</v>
      </c>
      <c r="J961" s="3"/>
      <c r="K961" s="3"/>
    </row>
    <row r="962" customFormat="false" ht="12.8" hidden="false" customHeight="false" outlineLevel="0" collapsed="false">
      <c r="A962" s="0" t="n">
        <v>0.00053968</v>
      </c>
      <c r="B962" s="0" t="n">
        <v>0.0059043</v>
      </c>
      <c r="C962" s="0" t="n">
        <v>-0.16</v>
      </c>
      <c r="D962" s="0" t="n">
        <v>0</v>
      </c>
      <c r="E962" s="3" t="n">
        <f aca="false">A962-A$1002</f>
        <v>0.00079283</v>
      </c>
      <c r="F962" s="3" t="n">
        <f aca="false">B962-B$1002</f>
        <v>0.0059043</v>
      </c>
      <c r="G962" s="3" t="n">
        <f aca="false">C962-C$1002</f>
        <v>-0.16</v>
      </c>
      <c r="H962" s="3" t="n">
        <f aca="false">E962+G962</f>
        <v>-0.15920717</v>
      </c>
      <c r="I962" s="3" t="n">
        <f aca="false">F962</f>
        <v>0.0059043</v>
      </c>
      <c r="J962" s="3"/>
      <c r="K962" s="3"/>
    </row>
    <row r="963" customFormat="false" ht="12.8" hidden="false" customHeight="false" outlineLevel="0" collapsed="false">
      <c r="A963" s="0" t="n">
        <v>0.00051954</v>
      </c>
      <c r="B963" s="0" t="n">
        <v>0.005841</v>
      </c>
      <c r="C963" s="0" t="n">
        <v>-0.156</v>
      </c>
      <c r="D963" s="0" t="n">
        <v>0</v>
      </c>
      <c r="E963" s="3" t="n">
        <f aca="false">A963-A$1002</f>
        <v>0.00077269</v>
      </c>
      <c r="F963" s="3" t="n">
        <f aca="false">B963-B$1002</f>
        <v>0.005841</v>
      </c>
      <c r="G963" s="3" t="n">
        <f aca="false">C963-C$1002</f>
        <v>-0.156</v>
      </c>
      <c r="H963" s="3" t="n">
        <f aca="false">E963+G963</f>
        <v>-0.15522731</v>
      </c>
      <c r="I963" s="3" t="n">
        <f aca="false">F963</f>
        <v>0.005841</v>
      </c>
      <c r="J963" s="3"/>
      <c r="K963" s="3"/>
    </row>
    <row r="964" customFormat="false" ht="12.8" hidden="false" customHeight="false" outlineLevel="0" collapsed="false">
      <c r="A964" s="0" t="n">
        <v>0.00049933</v>
      </c>
      <c r="B964" s="0" t="n">
        <v>0.0057764</v>
      </c>
      <c r="C964" s="0" t="n">
        <v>-0.152</v>
      </c>
      <c r="D964" s="0" t="n">
        <v>0</v>
      </c>
      <c r="E964" s="3" t="n">
        <f aca="false">A964-A$1002</f>
        <v>0.00075248</v>
      </c>
      <c r="F964" s="3" t="n">
        <f aca="false">B964-B$1002</f>
        <v>0.0057764</v>
      </c>
      <c r="G964" s="3" t="n">
        <f aca="false">C964-C$1002</f>
        <v>-0.152</v>
      </c>
      <c r="H964" s="3" t="n">
        <f aca="false">E964+G964</f>
        <v>-0.15124752</v>
      </c>
      <c r="I964" s="3" t="n">
        <f aca="false">F964</f>
        <v>0.0057764</v>
      </c>
      <c r="J964" s="3"/>
      <c r="K964" s="3"/>
    </row>
    <row r="965" customFormat="false" ht="12.8" hidden="false" customHeight="false" outlineLevel="0" collapsed="false">
      <c r="A965" s="0" t="n">
        <v>0.00047905</v>
      </c>
      <c r="B965" s="0" t="n">
        <v>0.0057106</v>
      </c>
      <c r="C965" s="0" t="n">
        <v>-0.148</v>
      </c>
      <c r="D965" s="0" t="n">
        <v>0</v>
      </c>
      <c r="E965" s="3" t="n">
        <f aca="false">A965-A$1002</f>
        <v>0.0007322</v>
      </c>
      <c r="F965" s="3" t="n">
        <f aca="false">B965-B$1002</f>
        <v>0.0057106</v>
      </c>
      <c r="G965" s="3" t="n">
        <f aca="false">C965-C$1002</f>
        <v>-0.148</v>
      </c>
      <c r="H965" s="3" t="n">
        <f aca="false">E965+G965</f>
        <v>-0.1472678</v>
      </c>
      <c r="I965" s="3" t="n">
        <f aca="false">F965</f>
        <v>0.0057106</v>
      </c>
      <c r="J965" s="3"/>
      <c r="K965" s="3"/>
    </row>
    <row r="966" customFormat="false" ht="12.8" hidden="false" customHeight="false" outlineLevel="0" collapsed="false">
      <c r="A966" s="0" t="n">
        <v>0.0004587</v>
      </c>
      <c r="B966" s="0" t="n">
        <v>0.0056435</v>
      </c>
      <c r="C966" s="0" t="n">
        <v>-0.144</v>
      </c>
      <c r="D966" s="0" t="n">
        <v>0</v>
      </c>
      <c r="E966" s="3" t="n">
        <f aca="false">A966-A$1002</f>
        <v>0.00071185</v>
      </c>
      <c r="F966" s="3" t="n">
        <f aca="false">B966-B$1002</f>
        <v>0.0056435</v>
      </c>
      <c r="G966" s="3" t="n">
        <f aca="false">C966-C$1002</f>
        <v>-0.144</v>
      </c>
      <c r="H966" s="3" t="n">
        <f aca="false">E966+G966</f>
        <v>-0.14328815</v>
      </c>
      <c r="I966" s="3" t="n">
        <f aca="false">F966</f>
        <v>0.0056435</v>
      </c>
      <c r="J966" s="3"/>
      <c r="K966" s="3"/>
    </row>
    <row r="967" customFormat="false" ht="12.8" hidden="false" customHeight="false" outlineLevel="0" collapsed="false">
      <c r="A967" s="0" t="n">
        <v>0.00043827</v>
      </c>
      <c r="B967" s="0" t="n">
        <v>0.005575</v>
      </c>
      <c r="C967" s="0" t="n">
        <v>-0.14</v>
      </c>
      <c r="D967" s="0" t="n">
        <v>0</v>
      </c>
      <c r="E967" s="3" t="n">
        <f aca="false">A967-A$1002</f>
        <v>0.00069142</v>
      </c>
      <c r="F967" s="3" t="n">
        <f aca="false">B967-B$1002</f>
        <v>0.005575</v>
      </c>
      <c r="G967" s="3" t="n">
        <f aca="false">C967-C$1002</f>
        <v>-0.14</v>
      </c>
      <c r="H967" s="3" t="n">
        <f aca="false">E967+G967</f>
        <v>-0.13930858</v>
      </c>
      <c r="I967" s="3" t="n">
        <f aca="false">F967</f>
        <v>0.005575</v>
      </c>
      <c r="J967" s="3"/>
      <c r="K967" s="3"/>
    </row>
    <row r="968" customFormat="false" ht="12.8" hidden="false" customHeight="false" outlineLevel="0" collapsed="false">
      <c r="A968" s="0" t="n">
        <v>0.00041778</v>
      </c>
      <c r="B968" s="0" t="n">
        <v>0.0055051</v>
      </c>
      <c r="C968" s="0" t="n">
        <v>-0.136</v>
      </c>
      <c r="D968" s="0" t="n">
        <v>0</v>
      </c>
      <c r="E968" s="3" t="n">
        <f aca="false">A968-A$1002</f>
        <v>0.00067093</v>
      </c>
      <c r="F968" s="3" t="n">
        <f aca="false">B968-B$1002</f>
        <v>0.0055051</v>
      </c>
      <c r="G968" s="3" t="n">
        <f aca="false">C968-C$1002</f>
        <v>-0.136</v>
      </c>
      <c r="H968" s="3" t="n">
        <f aca="false">E968+G968</f>
        <v>-0.13532907</v>
      </c>
      <c r="I968" s="3" t="n">
        <f aca="false">F968</f>
        <v>0.0055051</v>
      </c>
      <c r="J968" s="3"/>
      <c r="K968" s="3"/>
    </row>
    <row r="969" customFormat="false" ht="12.8" hidden="false" customHeight="false" outlineLevel="0" collapsed="false">
      <c r="A969" s="0" t="n">
        <v>0.00039721</v>
      </c>
      <c r="B969" s="0" t="n">
        <v>0.0054336</v>
      </c>
      <c r="C969" s="0" t="n">
        <v>-0.132</v>
      </c>
      <c r="D969" s="0" t="n">
        <v>0</v>
      </c>
      <c r="E969" s="3" t="n">
        <f aca="false">A969-A$1002</f>
        <v>0.00065036</v>
      </c>
      <c r="F969" s="3" t="n">
        <f aca="false">B969-B$1002</f>
        <v>0.0054336</v>
      </c>
      <c r="G969" s="3" t="n">
        <f aca="false">C969-C$1002</f>
        <v>-0.132</v>
      </c>
      <c r="H969" s="3" t="n">
        <f aca="false">E969+G969</f>
        <v>-0.13134964</v>
      </c>
      <c r="I969" s="3" t="n">
        <f aca="false">F969</f>
        <v>0.0054336</v>
      </c>
      <c r="J969" s="3"/>
      <c r="K969" s="3"/>
    </row>
    <row r="970" customFormat="false" ht="12.8" hidden="false" customHeight="false" outlineLevel="0" collapsed="false">
      <c r="A970" s="0" t="n">
        <v>0.00037658</v>
      </c>
      <c r="B970" s="0" t="n">
        <v>0.0053607</v>
      </c>
      <c r="C970" s="0" t="n">
        <v>-0.128</v>
      </c>
      <c r="D970" s="0" t="n">
        <v>0</v>
      </c>
      <c r="E970" s="3" t="n">
        <f aca="false">A970-A$1002</f>
        <v>0.00062973</v>
      </c>
      <c r="F970" s="3" t="n">
        <f aca="false">B970-B$1002</f>
        <v>0.0053607</v>
      </c>
      <c r="G970" s="3" t="n">
        <f aca="false">C970-C$1002</f>
        <v>-0.128</v>
      </c>
      <c r="H970" s="3" t="n">
        <f aca="false">E970+G970</f>
        <v>-0.12737027</v>
      </c>
      <c r="I970" s="3" t="n">
        <f aca="false">F970</f>
        <v>0.0053607</v>
      </c>
      <c r="J970" s="3"/>
      <c r="K970" s="3"/>
    </row>
    <row r="971" customFormat="false" ht="12.8" hidden="false" customHeight="false" outlineLevel="0" collapsed="false">
      <c r="A971" s="0" t="n">
        <v>0.00035587</v>
      </c>
      <c r="B971" s="0" t="n">
        <v>0.0052861</v>
      </c>
      <c r="C971" s="0" t="n">
        <v>-0.124</v>
      </c>
      <c r="D971" s="0" t="n">
        <v>0</v>
      </c>
      <c r="E971" s="3" t="n">
        <f aca="false">A971-A$1002</f>
        <v>0.00060902</v>
      </c>
      <c r="F971" s="3" t="n">
        <f aca="false">B971-B$1002</f>
        <v>0.0052861</v>
      </c>
      <c r="G971" s="3" t="n">
        <f aca="false">C971-C$1002</f>
        <v>-0.124</v>
      </c>
      <c r="H971" s="3" t="n">
        <f aca="false">E971+G971</f>
        <v>-0.12339098</v>
      </c>
      <c r="I971" s="3" t="n">
        <f aca="false">F971</f>
        <v>0.0052861</v>
      </c>
      <c r="J971" s="3"/>
      <c r="K971" s="3"/>
    </row>
    <row r="972" customFormat="false" ht="12.8" hidden="false" customHeight="false" outlineLevel="0" collapsed="false">
      <c r="A972" s="0" t="n">
        <v>0.0003351</v>
      </c>
      <c r="B972" s="0" t="n">
        <v>0.0052098</v>
      </c>
      <c r="C972" s="0" t="n">
        <v>-0.12</v>
      </c>
      <c r="D972" s="0" t="n">
        <v>0</v>
      </c>
      <c r="E972" s="3" t="n">
        <f aca="false">A972-A$1002</f>
        <v>0.00058825</v>
      </c>
      <c r="F972" s="3" t="n">
        <f aca="false">B972-B$1002</f>
        <v>0.0052098</v>
      </c>
      <c r="G972" s="3" t="n">
        <f aca="false">C972-C$1002</f>
        <v>-0.12</v>
      </c>
      <c r="H972" s="3" t="n">
        <f aca="false">E972+G972</f>
        <v>-0.11941175</v>
      </c>
      <c r="I972" s="3" t="n">
        <f aca="false">F972</f>
        <v>0.0052098</v>
      </c>
      <c r="J972" s="3"/>
      <c r="K972" s="3"/>
    </row>
    <row r="973" customFormat="false" ht="12.8" hidden="false" customHeight="false" outlineLevel="0" collapsed="false">
      <c r="A973" s="0" t="n">
        <v>0.00031426</v>
      </c>
      <c r="B973" s="0" t="n">
        <v>0.0051318</v>
      </c>
      <c r="C973" s="0" t="n">
        <v>-0.116</v>
      </c>
      <c r="D973" s="0" t="n">
        <v>0</v>
      </c>
      <c r="E973" s="3" t="n">
        <f aca="false">A973-A$1002</f>
        <v>0.00056741</v>
      </c>
      <c r="F973" s="3" t="n">
        <f aca="false">B973-B$1002</f>
        <v>0.0051318</v>
      </c>
      <c r="G973" s="3" t="n">
        <f aca="false">C973-C$1002</f>
        <v>-0.116</v>
      </c>
      <c r="H973" s="3" t="n">
        <f aca="false">E973+G973</f>
        <v>-0.11543259</v>
      </c>
      <c r="I973" s="3" t="n">
        <f aca="false">F973</f>
        <v>0.0051318</v>
      </c>
      <c r="J973" s="3"/>
      <c r="K973" s="3"/>
    </row>
    <row r="974" customFormat="false" ht="12.8" hidden="false" customHeight="false" outlineLevel="0" collapsed="false">
      <c r="A974" s="0" t="n">
        <v>0.00029336</v>
      </c>
      <c r="B974" s="0" t="n">
        <v>0.0050519</v>
      </c>
      <c r="C974" s="0" t="n">
        <v>-0.112</v>
      </c>
      <c r="D974" s="0" t="n">
        <v>0</v>
      </c>
      <c r="E974" s="3" t="n">
        <f aca="false">A974-A$1002</f>
        <v>0.00054651</v>
      </c>
      <c r="F974" s="3" t="n">
        <f aca="false">B974-B$1002</f>
        <v>0.0050519</v>
      </c>
      <c r="G974" s="3" t="n">
        <f aca="false">C974-C$1002</f>
        <v>-0.112</v>
      </c>
      <c r="H974" s="3" t="n">
        <f aca="false">E974+G974</f>
        <v>-0.11145349</v>
      </c>
      <c r="I974" s="3" t="n">
        <f aca="false">F974</f>
        <v>0.0050519</v>
      </c>
      <c r="J974" s="3"/>
      <c r="K974" s="3"/>
    </row>
    <row r="975" customFormat="false" ht="12.8" hidden="false" customHeight="false" outlineLevel="0" collapsed="false">
      <c r="A975" s="0" t="n">
        <v>0.00027238</v>
      </c>
      <c r="B975" s="0" t="n">
        <v>0.0049701</v>
      </c>
      <c r="C975" s="0" t="n">
        <v>-0.108</v>
      </c>
      <c r="D975" s="0" t="n">
        <v>0</v>
      </c>
      <c r="E975" s="3" t="n">
        <f aca="false">A975-A$1002</f>
        <v>0.00052553</v>
      </c>
      <c r="F975" s="3" t="n">
        <f aca="false">B975-B$1002</f>
        <v>0.0049701</v>
      </c>
      <c r="G975" s="3" t="n">
        <f aca="false">C975-C$1002</f>
        <v>-0.108</v>
      </c>
      <c r="H975" s="3" t="n">
        <f aca="false">E975+G975</f>
        <v>-0.10747447</v>
      </c>
      <c r="I975" s="3" t="n">
        <f aca="false">F975</f>
        <v>0.0049701</v>
      </c>
      <c r="J975" s="3"/>
      <c r="K975" s="3"/>
    </row>
    <row r="976" customFormat="false" ht="12.8" hidden="false" customHeight="false" outlineLevel="0" collapsed="false">
      <c r="A976" s="0" t="n">
        <v>0.00025135</v>
      </c>
      <c r="B976" s="0" t="n">
        <v>0.0048862</v>
      </c>
      <c r="C976" s="0" t="n">
        <v>-0.104</v>
      </c>
      <c r="D976" s="0" t="n">
        <v>0</v>
      </c>
      <c r="E976" s="3" t="n">
        <f aca="false">A976-A$1002</f>
        <v>0.0005045</v>
      </c>
      <c r="F976" s="3" t="n">
        <f aca="false">B976-B$1002</f>
        <v>0.0048862</v>
      </c>
      <c r="G976" s="3" t="n">
        <f aca="false">C976-C$1002</f>
        <v>-0.104</v>
      </c>
      <c r="H976" s="3" t="n">
        <f aca="false">E976+G976</f>
        <v>-0.1034955</v>
      </c>
      <c r="I976" s="3" t="n">
        <f aca="false">F976</f>
        <v>0.0048862</v>
      </c>
      <c r="J976" s="3"/>
      <c r="K976" s="3"/>
    </row>
    <row r="977" customFormat="false" ht="12.8" hidden="false" customHeight="false" outlineLevel="0" collapsed="false">
      <c r="A977" s="0" t="n">
        <v>0.00023025</v>
      </c>
      <c r="B977" s="0" t="n">
        <v>0.0048002</v>
      </c>
      <c r="C977" s="0" t="n">
        <v>-0.1</v>
      </c>
      <c r="D977" s="0" t="n">
        <v>0</v>
      </c>
      <c r="E977" s="3" t="n">
        <f aca="false">A977-A$1002</f>
        <v>0.0004834</v>
      </c>
      <c r="F977" s="3" t="n">
        <f aca="false">B977-B$1002</f>
        <v>0.0048002</v>
      </c>
      <c r="G977" s="3" t="n">
        <f aca="false">C977-C$1002</f>
        <v>-0.1</v>
      </c>
      <c r="H977" s="3" t="n">
        <f aca="false">E977+G977</f>
        <v>-0.0995166</v>
      </c>
      <c r="I977" s="3" t="n">
        <f aca="false">F977</f>
        <v>0.0048002</v>
      </c>
      <c r="J977" s="3"/>
      <c r="K977" s="3"/>
    </row>
    <row r="978" customFormat="false" ht="12.8" hidden="false" customHeight="false" outlineLevel="0" collapsed="false">
      <c r="A978" s="0" t="n">
        <v>0.00020909</v>
      </c>
      <c r="B978" s="0" t="n">
        <v>0.0047119</v>
      </c>
      <c r="C978" s="0" t="n">
        <v>-0.096</v>
      </c>
      <c r="D978" s="0" t="n">
        <v>0</v>
      </c>
      <c r="E978" s="3" t="n">
        <f aca="false">A978-A$1002</f>
        <v>0.00046224</v>
      </c>
      <c r="F978" s="3" t="n">
        <f aca="false">B978-B$1002</f>
        <v>0.0047119</v>
      </c>
      <c r="G978" s="3" t="n">
        <f aca="false">C978-C$1002</f>
        <v>-0.096</v>
      </c>
      <c r="H978" s="3" t="n">
        <f aca="false">E978+G978</f>
        <v>-0.09553776</v>
      </c>
      <c r="I978" s="3" t="n">
        <f aca="false">F978</f>
        <v>0.0047119</v>
      </c>
      <c r="J978" s="3"/>
      <c r="K978" s="3"/>
    </row>
    <row r="979" customFormat="false" ht="12.8" hidden="false" customHeight="false" outlineLevel="0" collapsed="false">
      <c r="A979" s="0" t="n">
        <v>0.00018787</v>
      </c>
      <c r="B979" s="0" t="n">
        <v>0.0046212</v>
      </c>
      <c r="C979" s="0" t="n">
        <v>-0.092</v>
      </c>
      <c r="D979" s="0" t="n">
        <v>0</v>
      </c>
      <c r="E979" s="3" t="n">
        <f aca="false">A979-A$1002</f>
        <v>0.00044102</v>
      </c>
      <c r="F979" s="3" t="n">
        <f aca="false">B979-B$1002</f>
        <v>0.0046212</v>
      </c>
      <c r="G979" s="3" t="n">
        <f aca="false">C979-C$1002</f>
        <v>-0.092</v>
      </c>
      <c r="H979" s="3" t="n">
        <f aca="false">E979+G979</f>
        <v>-0.09155898</v>
      </c>
      <c r="I979" s="3" t="n">
        <f aca="false">F979</f>
        <v>0.0046212</v>
      </c>
      <c r="J979" s="3"/>
      <c r="K979" s="3"/>
    </row>
    <row r="980" customFormat="false" ht="12.8" hidden="false" customHeight="false" outlineLevel="0" collapsed="false">
      <c r="A980" s="0" t="n">
        <v>0.00016659</v>
      </c>
      <c r="B980" s="0" t="n">
        <v>0.004528</v>
      </c>
      <c r="C980" s="0" t="n">
        <v>-0.088</v>
      </c>
      <c r="D980" s="0" t="n">
        <v>0</v>
      </c>
      <c r="E980" s="3" t="n">
        <f aca="false">A980-A$1002</f>
        <v>0.00041974</v>
      </c>
      <c r="F980" s="3" t="n">
        <f aca="false">B980-B$1002</f>
        <v>0.004528</v>
      </c>
      <c r="G980" s="3" t="n">
        <f aca="false">C980-C$1002</f>
        <v>-0.088</v>
      </c>
      <c r="H980" s="3" t="n">
        <f aca="false">E980+G980</f>
        <v>-0.08758026</v>
      </c>
      <c r="I980" s="3" t="n">
        <f aca="false">F980</f>
        <v>0.004528</v>
      </c>
      <c r="J980" s="3"/>
      <c r="K980" s="3"/>
    </row>
    <row r="981" customFormat="false" ht="12.8" hidden="false" customHeight="false" outlineLevel="0" collapsed="false">
      <c r="A981" s="0" t="n">
        <v>0.00014525</v>
      </c>
      <c r="B981" s="0" t="n">
        <v>0.004432</v>
      </c>
      <c r="C981" s="0" t="n">
        <v>-0.084</v>
      </c>
      <c r="D981" s="0" t="n">
        <v>0</v>
      </c>
      <c r="E981" s="3" t="n">
        <f aca="false">A981-A$1002</f>
        <v>0.0003984</v>
      </c>
      <c r="F981" s="3" t="n">
        <f aca="false">B981-B$1002</f>
        <v>0.004432</v>
      </c>
      <c r="G981" s="3" t="n">
        <f aca="false">C981-C$1002</f>
        <v>-0.084</v>
      </c>
      <c r="H981" s="3" t="n">
        <f aca="false">E981+G981</f>
        <v>-0.0836016</v>
      </c>
      <c r="I981" s="3" t="n">
        <f aca="false">F981</f>
        <v>0.004432</v>
      </c>
      <c r="J981" s="3"/>
      <c r="K981" s="3"/>
    </row>
    <row r="982" customFormat="false" ht="12.8" hidden="false" customHeight="false" outlineLevel="0" collapsed="false">
      <c r="A982" s="0" t="n">
        <v>0.00012386</v>
      </c>
      <c r="B982" s="0" t="n">
        <v>0.0043331</v>
      </c>
      <c r="C982" s="0" t="n">
        <v>-0.08</v>
      </c>
      <c r="D982" s="0" t="n">
        <v>0</v>
      </c>
      <c r="E982" s="3" t="n">
        <f aca="false">A982-A$1002</f>
        <v>0.00037701</v>
      </c>
      <c r="F982" s="3" t="n">
        <f aca="false">B982-B$1002</f>
        <v>0.0043331</v>
      </c>
      <c r="G982" s="3" t="n">
        <f aca="false">C982-C$1002</f>
        <v>-0.08</v>
      </c>
      <c r="H982" s="3" t="n">
        <f aca="false">E982+G982</f>
        <v>-0.07962299</v>
      </c>
      <c r="I982" s="3" t="n">
        <f aca="false">F982</f>
        <v>0.0043331</v>
      </c>
      <c r="J982" s="3"/>
      <c r="K982" s="3"/>
    </row>
    <row r="983" customFormat="false" ht="12.8" hidden="false" customHeight="false" outlineLevel="0" collapsed="false">
      <c r="A983" s="0" t="n">
        <v>0.00010241</v>
      </c>
      <c r="B983" s="0" t="n">
        <v>0.0042311</v>
      </c>
      <c r="C983" s="0" t="n">
        <v>-0.076</v>
      </c>
      <c r="D983" s="0" t="n">
        <v>0</v>
      </c>
      <c r="E983" s="3" t="n">
        <f aca="false">A983-A$1002</f>
        <v>0.00035556</v>
      </c>
      <c r="F983" s="3" t="n">
        <f aca="false">B983-B$1002</f>
        <v>0.0042311</v>
      </c>
      <c r="G983" s="3" t="n">
        <f aca="false">C983-C$1002</f>
        <v>-0.076</v>
      </c>
      <c r="H983" s="3" t="n">
        <f aca="false">E983+G983</f>
        <v>-0.07564444</v>
      </c>
      <c r="I983" s="3" t="n">
        <f aca="false">F983</f>
        <v>0.0042311</v>
      </c>
      <c r="J983" s="3"/>
      <c r="K983" s="3"/>
    </row>
    <row r="984" customFormat="false" ht="12.8" hidden="false" customHeight="false" outlineLevel="0" collapsed="false">
      <c r="A984" s="0" t="n">
        <v>8.0918E-005</v>
      </c>
      <c r="B984" s="0" t="n">
        <v>0.0041257</v>
      </c>
      <c r="C984" s="0" t="n">
        <v>-0.072</v>
      </c>
      <c r="D984" s="0" t="n">
        <v>0</v>
      </c>
      <c r="E984" s="3" t="n">
        <f aca="false">A984-A$1002</f>
        <v>0.000334068</v>
      </c>
      <c r="F984" s="3" t="n">
        <f aca="false">B984-B$1002</f>
        <v>0.0041257</v>
      </c>
      <c r="G984" s="3" t="n">
        <f aca="false">C984-C$1002</f>
        <v>-0.072</v>
      </c>
      <c r="H984" s="3" t="n">
        <f aca="false">E984+G984</f>
        <v>-0.071665932</v>
      </c>
      <c r="I984" s="3" t="n">
        <f aca="false">F984</f>
        <v>0.0041257</v>
      </c>
      <c r="J984" s="3"/>
      <c r="K984" s="3"/>
    </row>
    <row r="985" customFormat="false" ht="12.8" hidden="false" customHeight="false" outlineLevel="0" collapsed="false">
      <c r="A985" s="0" t="n">
        <v>5.9378E-005</v>
      </c>
      <c r="B985" s="0" t="n">
        <v>0.0040168</v>
      </c>
      <c r="C985" s="0" t="n">
        <v>-0.068</v>
      </c>
      <c r="D985" s="0" t="n">
        <v>0</v>
      </c>
      <c r="E985" s="3" t="n">
        <f aca="false">A985-A$1002</f>
        <v>0.000312528</v>
      </c>
      <c r="F985" s="3" t="n">
        <f aca="false">B985-B$1002</f>
        <v>0.0040168</v>
      </c>
      <c r="G985" s="3" t="n">
        <f aca="false">C985-C$1002</f>
        <v>-0.068</v>
      </c>
      <c r="H985" s="3" t="n">
        <f aca="false">E985+G985</f>
        <v>-0.067687472</v>
      </c>
      <c r="I985" s="3" t="n">
        <f aca="false">F985</f>
        <v>0.0040168</v>
      </c>
      <c r="J985" s="3"/>
      <c r="K985" s="3"/>
    </row>
    <row r="986" customFormat="false" ht="12.8" hidden="false" customHeight="false" outlineLevel="0" collapsed="false">
      <c r="A986" s="0" t="n">
        <v>3.7795E-005</v>
      </c>
      <c r="B986" s="0" t="n">
        <v>0.0039039</v>
      </c>
      <c r="C986" s="0" t="n">
        <v>-0.064</v>
      </c>
      <c r="D986" s="0" t="n">
        <v>0</v>
      </c>
      <c r="E986" s="3" t="n">
        <f aca="false">A986-A$1002</f>
        <v>0.000290945</v>
      </c>
      <c r="F986" s="3" t="n">
        <f aca="false">B986-B$1002</f>
        <v>0.0039039</v>
      </c>
      <c r="G986" s="3" t="n">
        <f aca="false">C986-C$1002</f>
        <v>-0.064</v>
      </c>
      <c r="H986" s="3" t="n">
        <f aca="false">E986+G986</f>
        <v>-0.063709055</v>
      </c>
      <c r="I986" s="3" t="n">
        <f aca="false">F986</f>
        <v>0.0039039</v>
      </c>
      <c r="J986" s="3"/>
      <c r="K986" s="3"/>
    </row>
    <row r="987" customFormat="false" ht="12.8" hidden="false" customHeight="false" outlineLevel="0" collapsed="false">
      <c r="A987" s="0" t="n">
        <v>1.6175E-005</v>
      </c>
      <c r="B987" s="0" t="n">
        <v>0.0037867</v>
      </c>
      <c r="C987" s="0" t="n">
        <v>-0.06</v>
      </c>
      <c r="D987" s="0" t="n">
        <v>0</v>
      </c>
      <c r="E987" s="3" t="n">
        <f aca="false">A987-A$1002</f>
        <v>0.000269325</v>
      </c>
      <c r="F987" s="3" t="n">
        <f aca="false">B987-B$1002</f>
        <v>0.0037867</v>
      </c>
      <c r="G987" s="3" t="n">
        <f aca="false">C987-C$1002</f>
        <v>-0.06</v>
      </c>
      <c r="H987" s="3" t="n">
        <f aca="false">E987+G987</f>
        <v>-0.059730675</v>
      </c>
      <c r="I987" s="3" t="n">
        <f aca="false">F987</f>
        <v>0.0037867</v>
      </c>
      <c r="J987" s="3"/>
      <c r="K987" s="3"/>
    </row>
    <row r="988" customFormat="false" ht="12.8" hidden="false" customHeight="false" outlineLevel="0" collapsed="false">
      <c r="A988" s="0" t="n">
        <v>-5.4761E-006</v>
      </c>
      <c r="B988" s="0" t="n">
        <v>0.0036648</v>
      </c>
      <c r="C988" s="0" t="n">
        <v>-0.056</v>
      </c>
      <c r="D988" s="0" t="n">
        <v>0</v>
      </c>
      <c r="E988" s="3" t="n">
        <f aca="false">A988-A$1002</f>
        <v>0.0002476739</v>
      </c>
      <c r="F988" s="3" t="n">
        <f aca="false">B988-B$1002</f>
        <v>0.0036648</v>
      </c>
      <c r="G988" s="3" t="n">
        <f aca="false">C988-C$1002</f>
        <v>-0.056</v>
      </c>
      <c r="H988" s="3" t="n">
        <f aca="false">E988+G988</f>
        <v>-0.0557523261</v>
      </c>
      <c r="I988" s="3" t="n">
        <f aca="false">F988</f>
        <v>0.0036648</v>
      </c>
      <c r="J988" s="3"/>
      <c r="K988" s="3"/>
    </row>
    <row r="989" customFormat="false" ht="12.8" hidden="false" customHeight="false" outlineLevel="0" collapsed="false">
      <c r="A989" s="0" t="n">
        <v>-2.7153E-005</v>
      </c>
      <c r="B989" s="0" t="n">
        <v>0.0035378</v>
      </c>
      <c r="C989" s="0" t="n">
        <v>-0.052</v>
      </c>
      <c r="D989" s="0" t="n">
        <v>0</v>
      </c>
      <c r="E989" s="3" t="n">
        <f aca="false">A989-A$1002</f>
        <v>0.000225997</v>
      </c>
      <c r="F989" s="3" t="n">
        <f aca="false">B989-B$1002</f>
        <v>0.0035378</v>
      </c>
      <c r="G989" s="3" t="n">
        <f aca="false">C989-C$1002</f>
        <v>-0.052</v>
      </c>
      <c r="H989" s="3" t="n">
        <f aca="false">E989+G989</f>
        <v>-0.051774003</v>
      </c>
      <c r="I989" s="3" t="n">
        <f aca="false">F989</f>
        <v>0.0035378</v>
      </c>
      <c r="J989" s="3"/>
      <c r="K989" s="3"/>
    </row>
    <row r="990" customFormat="false" ht="12.8" hidden="false" customHeight="false" outlineLevel="0" collapsed="false">
      <c r="A990" s="0" t="n">
        <v>-4.8846E-005</v>
      </c>
      <c r="B990" s="0" t="n">
        <v>0.003405</v>
      </c>
      <c r="C990" s="0" t="n">
        <v>-0.048</v>
      </c>
      <c r="D990" s="0" t="n">
        <v>0</v>
      </c>
      <c r="E990" s="3" t="n">
        <f aca="false">A990-A$1002</f>
        <v>0.000204304</v>
      </c>
      <c r="F990" s="3" t="n">
        <f aca="false">B990-B$1002</f>
        <v>0.003405</v>
      </c>
      <c r="G990" s="3" t="n">
        <f aca="false">C990-C$1002</f>
        <v>-0.048</v>
      </c>
      <c r="H990" s="3" t="n">
        <f aca="false">E990+G990</f>
        <v>-0.047795696</v>
      </c>
      <c r="I990" s="3" t="n">
        <f aca="false">F990</f>
        <v>0.003405</v>
      </c>
      <c r="J990" s="3"/>
      <c r="K990" s="3"/>
    </row>
    <row r="991" customFormat="false" ht="12.8" hidden="false" customHeight="false" outlineLevel="0" collapsed="false">
      <c r="A991" s="0" t="n">
        <v>-7.0546E-005</v>
      </c>
      <c r="B991" s="0" t="n">
        <v>0.0032657</v>
      </c>
      <c r="C991" s="0" t="n">
        <v>-0.044</v>
      </c>
      <c r="D991" s="0" t="n">
        <v>0</v>
      </c>
      <c r="E991" s="3" t="n">
        <f aca="false">A991-A$1002</f>
        <v>0.000182604</v>
      </c>
      <c r="F991" s="3" t="n">
        <f aca="false">B991-B$1002</f>
        <v>0.0032657</v>
      </c>
      <c r="G991" s="3" t="n">
        <f aca="false">C991-C$1002</f>
        <v>-0.044</v>
      </c>
      <c r="H991" s="3" t="n">
        <f aca="false">E991+G991</f>
        <v>-0.043817396</v>
      </c>
      <c r="I991" s="3" t="n">
        <f aca="false">F991</f>
        <v>0.0032657</v>
      </c>
      <c r="J991" s="3"/>
      <c r="K991" s="3"/>
    </row>
    <row r="992" customFormat="false" ht="12.8" hidden="false" customHeight="false" outlineLevel="0" collapsed="false">
      <c r="A992" s="0" t="n">
        <v>-9.2237E-005</v>
      </c>
      <c r="B992" s="0" t="n">
        <v>0.0031191</v>
      </c>
      <c r="C992" s="0" t="n">
        <v>-0.04</v>
      </c>
      <c r="D992" s="0" t="n">
        <v>0</v>
      </c>
      <c r="E992" s="3" t="n">
        <f aca="false">A992-A$1002</f>
        <v>0.000160913</v>
      </c>
      <c r="F992" s="3" t="n">
        <f aca="false">B992-B$1002</f>
        <v>0.0031191</v>
      </c>
      <c r="G992" s="3" t="n">
        <f aca="false">C992-C$1002</f>
        <v>-0.04</v>
      </c>
      <c r="H992" s="3" t="n">
        <f aca="false">E992+G992</f>
        <v>-0.039839087</v>
      </c>
      <c r="I992" s="3" t="n">
        <f aca="false">F992</f>
        <v>0.0031191</v>
      </c>
      <c r="J992" s="3"/>
      <c r="K992" s="3"/>
    </row>
    <row r="993" customFormat="false" ht="12.8" hidden="false" customHeight="false" outlineLevel="0" collapsed="false">
      <c r="A993" s="0" t="n">
        <v>-0.0001139</v>
      </c>
      <c r="B993" s="0" t="n">
        <v>0.002964</v>
      </c>
      <c r="C993" s="0" t="n">
        <v>-0.036</v>
      </c>
      <c r="D993" s="0" t="n">
        <v>0</v>
      </c>
      <c r="E993" s="3" t="n">
        <f aca="false">A993-A$1002</f>
        <v>0.00013925</v>
      </c>
      <c r="F993" s="3" t="n">
        <f aca="false">B993-B$1002</f>
        <v>0.002964</v>
      </c>
      <c r="G993" s="3" t="n">
        <f aca="false">C993-C$1002</f>
        <v>-0.036</v>
      </c>
      <c r="H993" s="3" t="n">
        <f aca="false">E993+G993</f>
        <v>-0.03586075</v>
      </c>
      <c r="I993" s="3" t="n">
        <f aca="false">F993</f>
        <v>0.002964</v>
      </c>
      <c r="J993" s="3"/>
      <c r="K993" s="3"/>
    </row>
    <row r="994" customFormat="false" ht="12.8" hidden="false" customHeight="false" outlineLevel="0" collapsed="false">
      <c r="A994" s="0" t="n">
        <v>-0.00013552</v>
      </c>
      <c r="B994" s="0" t="n">
        <v>0.0027991</v>
      </c>
      <c r="C994" s="0" t="n">
        <v>-0.032</v>
      </c>
      <c r="D994" s="0" t="n">
        <v>0</v>
      </c>
      <c r="E994" s="3" t="n">
        <f aca="false">A994-A$1002</f>
        <v>0.00011763</v>
      </c>
      <c r="F994" s="3" t="n">
        <f aca="false">B994-B$1002</f>
        <v>0.0027991</v>
      </c>
      <c r="G994" s="3" t="n">
        <f aca="false">C994-C$1002</f>
        <v>-0.032</v>
      </c>
      <c r="H994" s="3" t="n">
        <f aca="false">E994+G994</f>
        <v>-0.03188237</v>
      </c>
      <c r="I994" s="3" t="n">
        <f aca="false">F994</f>
        <v>0.0027991</v>
      </c>
      <c r="J994" s="3"/>
      <c r="K994" s="3"/>
    </row>
    <row r="995" customFormat="false" ht="12.8" hidden="false" customHeight="false" outlineLevel="0" collapsed="false">
      <c r="A995" s="0" t="n">
        <v>-0.00015705</v>
      </c>
      <c r="B995" s="0" t="n">
        <v>0.0026225</v>
      </c>
      <c r="C995" s="0" t="n">
        <v>-0.028</v>
      </c>
      <c r="D995" s="0" t="n">
        <v>0</v>
      </c>
      <c r="E995" s="3" t="n">
        <f aca="false">A995-A$1002</f>
        <v>9.61E-005</v>
      </c>
      <c r="F995" s="3" t="n">
        <f aca="false">B995-B$1002</f>
        <v>0.0026225</v>
      </c>
      <c r="G995" s="3" t="n">
        <f aca="false">C995-C$1002</f>
        <v>-0.028</v>
      </c>
      <c r="H995" s="3" t="n">
        <f aca="false">E995+G995</f>
        <v>-0.0279039</v>
      </c>
      <c r="I995" s="3" t="n">
        <f aca="false">F995</f>
        <v>0.0026225</v>
      </c>
      <c r="J995" s="3"/>
      <c r="K995" s="3"/>
    </row>
    <row r="996" customFormat="false" ht="12.8" hidden="false" customHeight="false" outlineLevel="0" collapsed="false">
      <c r="A996" s="0" t="n">
        <v>-0.00017845</v>
      </c>
      <c r="B996" s="0" t="n">
        <v>0.0024316</v>
      </c>
      <c r="C996" s="0" t="n">
        <v>-0.024</v>
      </c>
      <c r="D996" s="0" t="n">
        <v>0</v>
      </c>
      <c r="E996" s="3" t="n">
        <f aca="false">A996-A$1002</f>
        <v>7.47E-005</v>
      </c>
      <c r="F996" s="3" t="n">
        <f aca="false">B996-B$1002</f>
        <v>0.0024316</v>
      </c>
      <c r="G996" s="3" t="n">
        <f aca="false">C996-C$1002</f>
        <v>-0.024</v>
      </c>
      <c r="H996" s="3" t="n">
        <f aca="false">E996+G996</f>
        <v>-0.0239253</v>
      </c>
      <c r="I996" s="3" t="n">
        <f aca="false">F996</f>
        <v>0.0024316</v>
      </c>
      <c r="J996" s="3"/>
      <c r="K996" s="3"/>
    </row>
    <row r="997" customFormat="false" ht="12.8" hidden="false" customHeight="false" outlineLevel="0" collapsed="false">
      <c r="A997" s="0" t="n">
        <v>-0.00019964</v>
      </c>
      <c r="B997" s="0" t="n">
        <v>0.0022228</v>
      </c>
      <c r="C997" s="0" t="n">
        <v>-0.02</v>
      </c>
      <c r="D997" s="0" t="n">
        <v>0</v>
      </c>
      <c r="E997" s="3" t="n">
        <f aca="false">A997-A$1002</f>
        <v>5.351E-005</v>
      </c>
      <c r="F997" s="3" t="n">
        <f aca="false">B997-B$1002</f>
        <v>0.0022228</v>
      </c>
      <c r="G997" s="3" t="n">
        <f aca="false">C997-C$1002</f>
        <v>-0.02</v>
      </c>
      <c r="H997" s="3" t="n">
        <f aca="false">E997+G997</f>
        <v>-0.01994649</v>
      </c>
      <c r="I997" s="3" t="n">
        <f aca="false">F997</f>
        <v>0.0022228</v>
      </c>
      <c r="J997" s="3"/>
      <c r="K997" s="3"/>
    </row>
    <row r="998" customFormat="false" ht="12.8" hidden="false" customHeight="false" outlineLevel="0" collapsed="false">
      <c r="A998" s="0" t="n">
        <v>-0.0002205</v>
      </c>
      <c r="B998" s="0" t="n">
        <v>0.0019905</v>
      </c>
      <c r="C998" s="0" t="n">
        <v>-0.016</v>
      </c>
      <c r="D998" s="0" t="n">
        <v>0</v>
      </c>
      <c r="E998" s="3" t="n">
        <f aca="false">A998-A$1002</f>
        <v>3.265E-005</v>
      </c>
      <c r="F998" s="3" t="n">
        <f aca="false">B998-B$1002</f>
        <v>0.0019905</v>
      </c>
      <c r="G998" s="3" t="n">
        <f aca="false">C998-C$1002</f>
        <v>-0.016</v>
      </c>
      <c r="H998" s="3" t="n">
        <f aca="false">E998+G998</f>
        <v>-0.01596735</v>
      </c>
      <c r="I998" s="3" t="n">
        <f aca="false">F998</f>
        <v>0.0019905</v>
      </c>
      <c r="J998" s="3"/>
      <c r="K998" s="3"/>
    </row>
    <row r="999" customFormat="false" ht="12.8" hidden="false" customHeight="false" outlineLevel="0" collapsed="false">
      <c r="A999" s="0" t="n">
        <v>-0.00024078</v>
      </c>
      <c r="B999" s="0" t="n">
        <v>0.0017251</v>
      </c>
      <c r="C999" s="0" t="n">
        <v>-0.012</v>
      </c>
      <c r="D999" s="0" t="n">
        <v>0</v>
      </c>
      <c r="E999" s="3" t="n">
        <f aca="false">A999-A$1002</f>
        <v>1.237E-005</v>
      </c>
      <c r="F999" s="3" t="n">
        <f aca="false">B999-B$1002</f>
        <v>0.0017251</v>
      </c>
      <c r="G999" s="3" t="n">
        <f aca="false">C999-C$1002</f>
        <v>-0.012</v>
      </c>
      <c r="H999" s="3" t="n">
        <f aca="false">E999+G999</f>
        <v>-0.01198763</v>
      </c>
      <c r="I999" s="3" t="n">
        <f aca="false">F999</f>
        <v>0.0017251</v>
      </c>
      <c r="J999" s="3"/>
      <c r="K999" s="3"/>
    </row>
    <row r="1000" customFormat="false" ht="12.8" hidden="false" customHeight="false" outlineLevel="0" collapsed="false">
      <c r="A1000" s="0" t="n">
        <v>-0.00025998</v>
      </c>
      <c r="B1000" s="0" t="n">
        <v>0.0014082</v>
      </c>
      <c r="C1000" s="0" t="n">
        <v>-0.008</v>
      </c>
      <c r="D1000" s="0" t="n">
        <v>0</v>
      </c>
      <c r="E1000" s="3" t="n">
        <f aca="false">A1000-A$1002</f>
        <v>-6.82999999999999E-006</v>
      </c>
      <c r="F1000" s="3" t="n">
        <f aca="false">B1000-B$1002</f>
        <v>0.0014082</v>
      </c>
      <c r="G1000" s="3" t="n">
        <f aca="false">C1000-C$1002</f>
        <v>-0.008</v>
      </c>
      <c r="H1000" s="3" t="n">
        <f aca="false">E1000+G1000</f>
        <v>-0.00800683</v>
      </c>
      <c r="I1000" s="3" t="n">
        <f aca="false">F1000</f>
        <v>0.0014082</v>
      </c>
      <c r="J1000" s="3"/>
      <c r="K1000" s="3"/>
    </row>
    <row r="1001" customFormat="false" ht="12.8" hidden="false" customHeight="false" outlineLevel="0" collapsed="false">
      <c r="A1001" s="0" t="n">
        <v>-0.0002764</v>
      </c>
      <c r="B1001" s="0" t="n">
        <v>0.00099168</v>
      </c>
      <c r="C1001" s="0" t="n">
        <v>-0.004</v>
      </c>
      <c r="D1001" s="0" t="n">
        <v>0</v>
      </c>
      <c r="E1001" s="3" t="n">
        <f aca="false">A1001-A$1002</f>
        <v>-2.325E-005</v>
      </c>
      <c r="F1001" s="3" t="n">
        <f aca="false">B1001-B$1002</f>
        <v>0.00099168</v>
      </c>
      <c r="G1001" s="3" t="n">
        <f aca="false">C1001-C$1002</f>
        <v>-0.004</v>
      </c>
      <c r="H1001" s="3" t="n">
        <f aca="false">E1001+G1001</f>
        <v>-0.00402325</v>
      </c>
      <c r="I1001" s="3" t="n">
        <f aca="false">F1001</f>
        <v>0.00099168</v>
      </c>
      <c r="J1001" s="3"/>
      <c r="K1001" s="3"/>
    </row>
    <row r="1002" customFormat="false" ht="12.8" hidden="false" customHeight="false" outlineLevel="0" collapsed="false">
      <c r="A1002" s="0" t="n">
        <v>-0.00025315</v>
      </c>
      <c r="B1002" s="0" t="n">
        <v>0</v>
      </c>
      <c r="C1002" s="0" t="n">
        <v>0</v>
      </c>
      <c r="D1002" s="0" t="n">
        <v>0</v>
      </c>
      <c r="E1002" s="3" t="n">
        <f aca="false">A1002-A$1002</f>
        <v>0</v>
      </c>
      <c r="F1002" s="3" t="n">
        <f aca="false">B1002-B$1002</f>
        <v>0</v>
      </c>
      <c r="G1002" s="3" t="n">
        <f aca="false">C1002-C$1002</f>
        <v>0</v>
      </c>
      <c r="H1002" s="3" t="n">
        <f aca="false">E1002+G1002</f>
        <v>0</v>
      </c>
      <c r="I1002" s="3" t="n">
        <f aca="false">F1002</f>
        <v>0</v>
      </c>
      <c r="J1002" s="3"/>
      <c r="K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4" min="4" style="0" width="9.47"/>
    <col collapsed="false" customWidth="true" hidden="false" outlineLevel="0" max="5" min="5" style="0" width="8.22"/>
  </cols>
  <sheetData>
    <row r="1" customFormat="false" ht="12.8" hidden="false" customHeight="false" outlineLevel="0" collapsed="false">
      <c r="A1" s="0" t="s">
        <v>31</v>
      </c>
      <c r="B1" s="0" t="s">
        <v>27</v>
      </c>
      <c r="C1" s="0" t="s">
        <v>28</v>
      </c>
      <c r="D1" s="0" t="s">
        <v>29</v>
      </c>
      <c r="E1" s="0" t="s">
        <v>30</v>
      </c>
      <c r="I1" s="3" t="s">
        <v>23</v>
      </c>
      <c r="J1" s="3" t="s">
        <v>24</v>
      </c>
      <c r="K1" s="3"/>
      <c r="L1" s="3"/>
    </row>
    <row r="2" customFormat="false" ht="12.8" hidden="false" customHeight="false" outlineLevel="0" collapsed="false">
      <c r="A2" s="0" t="n">
        <v>0.56225</v>
      </c>
      <c r="B2" s="0" t="n">
        <v>0.037746</v>
      </c>
      <c r="C2" s="0" t="n">
        <v>0.0010044</v>
      </c>
      <c r="D2" s="0" t="n">
        <v>-4</v>
      </c>
      <c r="E2" s="0" t="n">
        <v>0.002</v>
      </c>
      <c r="F2" s="3" t="n">
        <f aca="false">B2-B$1002</f>
        <v>0.0184</v>
      </c>
      <c r="G2" s="3" t="n">
        <f aca="false">C2-C$1002</f>
        <v>0.000910421</v>
      </c>
      <c r="H2" s="3" t="n">
        <f aca="false">D2-D$1002</f>
        <v>-4.002</v>
      </c>
      <c r="I2" s="3" t="n">
        <f aca="false">F2+H2</f>
        <v>-3.9836</v>
      </c>
      <c r="J2" s="3" t="n">
        <f aca="false">G2</f>
        <v>0.000910421</v>
      </c>
      <c r="K2" s="3"/>
      <c r="L2" s="3"/>
    </row>
    <row r="3" customFormat="false" ht="12.8" hidden="false" customHeight="false" outlineLevel="0" collapsed="false">
      <c r="A3" s="0" t="n">
        <v>0.56314</v>
      </c>
      <c r="B3" s="0" t="n">
        <v>0.03769</v>
      </c>
      <c r="C3" s="0" t="n">
        <v>0.0010325</v>
      </c>
      <c r="D3" s="0" t="n">
        <v>-3.996</v>
      </c>
      <c r="E3" s="0" t="n">
        <v>0.002</v>
      </c>
      <c r="F3" s="3" t="n">
        <f aca="false">B3-B$1002</f>
        <v>0.018344</v>
      </c>
      <c r="G3" s="3" t="n">
        <f aca="false">C3-C$1002</f>
        <v>0.000938521</v>
      </c>
      <c r="H3" s="3" t="n">
        <f aca="false">D3-D$1002</f>
        <v>-3.998</v>
      </c>
      <c r="I3" s="3" t="n">
        <f aca="false">F3+H3</f>
        <v>-3.979656</v>
      </c>
      <c r="J3" s="3" t="n">
        <f aca="false">G3</f>
        <v>0.000938521</v>
      </c>
      <c r="K3" s="3"/>
      <c r="L3" s="3"/>
    </row>
    <row r="4" customFormat="false" ht="12.8" hidden="false" customHeight="false" outlineLevel="0" collapsed="false">
      <c r="A4" s="0" t="n">
        <v>0.56414</v>
      </c>
      <c r="B4" s="0" t="n">
        <v>0.037653</v>
      </c>
      <c r="C4" s="0" t="n">
        <v>0.0010363</v>
      </c>
      <c r="D4" s="0" t="n">
        <v>-3.992</v>
      </c>
      <c r="E4" s="0" t="n">
        <v>0.002</v>
      </c>
      <c r="F4" s="3" t="n">
        <f aca="false">B4-B$1002</f>
        <v>0.018307</v>
      </c>
      <c r="G4" s="3" t="n">
        <f aca="false">C4-C$1002</f>
        <v>0.000942321</v>
      </c>
      <c r="H4" s="3" t="n">
        <f aca="false">D4-D$1002</f>
        <v>-3.994</v>
      </c>
      <c r="I4" s="3" t="n">
        <f aca="false">F4+H4</f>
        <v>-3.975693</v>
      </c>
      <c r="J4" s="3" t="n">
        <f aca="false">G4</f>
        <v>0.000942321</v>
      </c>
      <c r="K4" s="3"/>
      <c r="L4" s="3"/>
    </row>
    <row r="5" customFormat="false" ht="12.8" hidden="false" customHeight="false" outlineLevel="0" collapsed="false">
      <c r="A5" s="0" t="n">
        <v>0.56247</v>
      </c>
      <c r="B5" s="0" t="n">
        <v>0.037625</v>
      </c>
      <c r="C5" s="0" t="n">
        <v>0.0010526</v>
      </c>
      <c r="D5" s="0" t="n">
        <v>-3.988</v>
      </c>
      <c r="E5" s="0" t="n">
        <v>0.002</v>
      </c>
      <c r="F5" s="3" t="n">
        <f aca="false">B5-B$1002</f>
        <v>0.018279</v>
      </c>
      <c r="G5" s="3" t="n">
        <f aca="false">C5-C$1002</f>
        <v>0.000958621</v>
      </c>
      <c r="H5" s="3" t="n">
        <f aca="false">D5-D$1002</f>
        <v>-3.99</v>
      </c>
      <c r="I5" s="3" t="n">
        <f aca="false">F5+H5</f>
        <v>-3.971721</v>
      </c>
      <c r="J5" s="3" t="n">
        <f aca="false">G5</f>
        <v>0.000958621</v>
      </c>
      <c r="K5" s="3"/>
      <c r="L5" s="3"/>
    </row>
    <row r="6" customFormat="false" ht="12.8" hidden="false" customHeight="false" outlineLevel="0" collapsed="false">
      <c r="A6" s="0" t="n">
        <v>0.56185</v>
      </c>
      <c r="B6" s="0" t="n">
        <v>0.037599</v>
      </c>
      <c r="C6" s="0" t="n">
        <v>0.0010464</v>
      </c>
      <c r="D6" s="0" t="n">
        <v>-3.984</v>
      </c>
      <c r="E6" s="0" t="n">
        <v>0.002</v>
      </c>
      <c r="F6" s="3" t="n">
        <f aca="false">B6-B$1002</f>
        <v>0.018253</v>
      </c>
      <c r="G6" s="3" t="n">
        <f aca="false">C6-C$1002</f>
        <v>0.000952421</v>
      </c>
      <c r="H6" s="3" t="n">
        <f aca="false">D6-D$1002</f>
        <v>-3.986</v>
      </c>
      <c r="I6" s="3" t="n">
        <f aca="false">F6+H6</f>
        <v>-3.967747</v>
      </c>
      <c r="J6" s="3" t="n">
        <f aca="false">G6</f>
        <v>0.000952421</v>
      </c>
      <c r="K6" s="3"/>
      <c r="L6" s="3"/>
    </row>
    <row r="7" customFormat="false" ht="12.8" hidden="false" customHeight="false" outlineLevel="0" collapsed="false">
      <c r="A7" s="0" t="n">
        <v>0.56162</v>
      </c>
      <c r="B7" s="0" t="n">
        <v>0.037575</v>
      </c>
      <c r="C7" s="0" t="n">
        <v>0.001057</v>
      </c>
      <c r="D7" s="0" t="n">
        <v>-3.98</v>
      </c>
      <c r="E7" s="0" t="n">
        <v>0.002</v>
      </c>
      <c r="F7" s="3" t="n">
        <f aca="false">B7-B$1002</f>
        <v>0.018229</v>
      </c>
      <c r="G7" s="3" t="n">
        <f aca="false">C7-C$1002</f>
        <v>0.000963021</v>
      </c>
      <c r="H7" s="3" t="n">
        <f aca="false">D7-D$1002</f>
        <v>-3.982</v>
      </c>
      <c r="I7" s="3" t="n">
        <f aca="false">F7+H7</f>
        <v>-3.963771</v>
      </c>
      <c r="J7" s="3" t="n">
        <f aca="false">G7</f>
        <v>0.000963021</v>
      </c>
      <c r="K7" s="3"/>
      <c r="L7" s="3"/>
    </row>
    <row r="8" customFormat="false" ht="12.8" hidden="false" customHeight="false" outlineLevel="0" collapsed="false">
      <c r="A8" s="0" t="n">
        <v>0.56124</v>
      </c>
      <c r="B8" s="0" t="n">
        <v>0.037554</v>
      </c>
      <c r="C8" s="0" t="n">
        <v>0.001055</v>
      </c>
      <c r="D8" s="0" t="n">
        <v>-3.976</v>
      </c>
      <c r="E8" s="0" t="n">
        <v>0.002</v>
      </c>
      <c r="F8" s="3" t="n">
        <f aca="false">B8-B$1002</f>
        <v>0.018208</v>
      </c>
      <c r="G8" s="3" t="n">
        <f aca="false">C8-C$1002</f>
        <v>0.000961021</v>
      </c>
      <c r="H8" s="3" t="n">
        <f aca="false">D8-D$1002</f>
        <v>-3.978</v>
      </c>
      <c r="I8" s="3" t="n">
        <f aca="false">F8+H8</f>
        <v>-3.959792</v>
      </c>
      <c r="J8" s="3" t="n">
        <f aca="false">G8</f>
        <v>0.000961021</v>
      </c>
      <c r="K8" s="3"/>
      <c r="L8" s="3"/>
    </row>
    <row r="9" customFormat="false" ht="12.8" hidden="false" customHeight="false" outlineLevel="0" collapsed="false">
      <c r="A9" s="0" t="n">
        <v>0.56161</v>
      </c>
      <c r="B9" s="0" t="n">
        <v>0.037531</v>
      </c>
      <c r="C9" s="0" t="n">
        <v>0.0010623</v>
      </c>
      <c r="D9" s="0" t="n">
        <v>-3.972</v>
      </c>
      <c r="E9" s="0" t="n">
        <v>0.002</v>
      </c>
      <c r="F9" s="3" t="n">
        <f aca="false">B9-B$1002</f>
        <v>0.018185</v>
      </c>
      <c r="G9" s="3" t="n">
        <f aca="false">C9-C$1002</f>
        <v>0.000968321</v>
      </c>
      <c r="H9" s="3" t="n">
        <f aca="false">D9-D$1002</f>
        <v>-3.974</v>
      </c>
      <c r="I9" s="3" t="n">
        <f aca="false">F9+H9</f>
        <v>-3.955815</v>
      </c>
      <c r="J9" s="3" t="n">
        <f aca="false">G9</f>
        <v>0.000968321</v>
      </c>
      <c r="K9" s="3"/>
      <c r="L9" s="3"/>
    </row>
    <row r="10" customFormat="false" ht="12.8" hidden="false" customHeight="false" outlineLevel="0" collapsed="false">
      <c r="A10" s="0" t="n">
        <v>0.56317</v>
      </c>
      <c r="B10" s="0" t="n">
        <v>0.037512</v>
      </c>
      <c r="C10" s="0" t="n">
        <v>0.0010473</v>
      </c>
      <c r="D10" s="0" t="n">
        <v>-3.968</v>
      </c>
      <c r="E10" s="0" t="n">
        <v>0.002</v>
      </c>
      <c r="F10" s="3" t="n">
        <f aca="false">B10-B$1002</f>
        <v>0.018166</v>
      </c>
      <c r="G10" s="3" t="n">
        <f aca="false">C10-C$1002</f>
        <v>0.000953321</v>
      </c>
      <c r="H10" s="3" t="n">
        <f aca="false">D10-D$1002</f>
        <v>-3.97</v>
      </c>
      <c r="I10" s="3" t="n">
        <f aca="false">F10+H10</f>
        <v>-3.951834</v>
      </c>
      <c r="J10" s="3" t="n">
        <f aca="false">G10</f>
        <v>0.000953321</v>
      </c>
      <c r="K10" s="3"/>
      <c r="L10" s="3"/>
    </row>
    <row r="11" customFormat="false" ht="12.8" hidden="false" customHeight="false" outlineLevel="0" collapsed="false">
      <c r="A11" s="0" t="n">
        <v>0.56257</v>
      </c>
      <c r="B11" s="0" t="n">
        <v>0.03749</v>
      </c>
      <c r="C11" s="0" t="n">
        <v>0.001065</v>
      </c>
      <c r="D11" s="0" t="n">
        <v>-3.964</v>
      </c>
      <c r="E11" s="0" t="n">
        <v>0.002</v>
      </c>
      <c r="F11" s="3" t="n">
        <f aca="false">B11-B$1002</f>
        <v>0.018144</v>
      </c>
      <c r="G11" s="3" t="n">
        <f aca="false">C11-C$1002</f>
        <v>0.000971021</v>
      </c>
      <c r="H11" s="3" t="n">
        <f aca="false">D11-D$1002</f>
        <v>-3.966</v>
      </c>
      <c r="I11" s="3" t="n">
        <f aca="false">F11+H11</f>
        <v>-3.947856</v>
      </c>
      <c r="J11" s="3" t="n">
        <f aca="false">G11</f>
        <v>0.000971021</v>
      </c>
      <c r="K11" s="3"/>
      <c r="L11" s="3"/>
    </row>
    <row r="12" customFormat="false" ht="12.8" hidden="false" customHeight="false" outlineLevel="0" collapsed="false">
      <c r="A12" s="0" t="n">
        <v>0.56292</v>
      </c>
      <c r="B12" s="0" t="n">
        <v>0.03747</v>
      </c>
      <c r="C12" s="0" t="n">
        <v>0.0010537</v>
      </c>
      <c r="D12" s="0" t="n">
        <v>-3.96</v>
      </c>
      <c r="E12" s="0" t="n">
        <v>0.002</v>
      </c>
      <c r="F12" s="3" t="n">
        <f aca="false">B12-B$1002</f>
        <v>0.018124</v>
      </c>
      <c r="G12" s="3" t="n">
        <f aca="false">C12-C$1002</f>
        <v>0.000959721</v>
      </c>
      <c r="H12" s="3" t="n">
        <f aca="false">D12-D$1002</f>
        <v>-3.962</v>
      </c>
      <c r="I12" s="3" t="n">
        <f aca="false">F12+H12</f>
        <v>-3.943876</v>
      </c>
      <c r="J12" s="3" t="n">
        <f aca="false">G12</f>
        <v>0.000959721</v>
      </c>
      <c r="K12" s="3"/>
      <c r="L12" s="3"/>
    </row>
    <row r="13" customFormat="false" ht="12.8" hidden="false" customHeight="false" outlineLevel="0" collapsed="false">
      <c r="A13" s="0" t="n">
        <v>0.5628</v>
      </c>
      <c r="B13" s="0" t="n">
        <v>0.037451</v>
      </c>
      <c r="C13" s="0" t="n">
        <v>0.001056</v>
      </c>
      <c r="D13" s="0" t="n">
        <v>-3.956</v>
      </c>
      <c r="E13" s="0" t="n">
        <v>0.002</v>
      </c>
      <c r="F13" s="3" t="n">
        <f aca="false">B13-B$1002</f>
        <v>0.018105</v>
      </c>
      <c r="G13" s="3" t="n">
        <f aca="false">C13-C$1002</f>
        <v>0.000962021</v>
      </c>
      <c r="H13" s="3" t="n">
        <f aca="false">D13-D$1002</f>
        <v>-3.958</v>
      </c>
      <c r="I13" s="3" t="n">
        <f aca="false">F13+H13</f>
        <v>-3.939895</v>
      </c>
      <c r="J13" s="3" t="n">
        <f aca="false">G13</f>
        <v>0.000962021</v>
      </c>
      <c r="K13" s="3"/>
      <c r="L13" s="3"/>
    </row>
    <row r="14" customFormat="false" ht="12.8" hidden="false" customHeight="false" outlineLevel="0" collapsed="false">
      <c r="A14" s="0" t="n">
        <v>0.56269</v>
      </c>
      <c r="B14" s="0" t="n">
        <v>0.03743</v>
      </c>
      <c r="C14" s="0" t="n">
        <v>0.001062</v>
      </c>
      <c r="D14" s="0" t="n">
        <v>-3.952</v>
      </c>
      <c r="E14" s="0" t="n">
        <v>0.002</v>
      </c>
      <c r="F14" s="3" t="n">
        <f aca="false">B14-B$1002</f>
        <v>0.018084</v>
      </c>
      <c r="G14" s="3" t="n">
        <f aca="false">C14-C$1002</f>
        <v>0.000968021</v>
      </c>
      <c r="H14" s="3" t="n">
        <f aca="false">D14-D$1002</f>
        <v>-3.954</v>
      </c>
      <c r="I14" s="3" t="n">
        <f aca="false">F14+H14</f>
        <v>-3.935916</v>
      </c>
      <c r="J14" s="3" t="n">
        <f aca="false">G14</f>
        <v>0.000968021</v>
      </c>
      <c r="K14" s="3"/>
      <c r="L14" s="3"/>
    </row>
    <row r="15" customFormat="false" ht="12.8" hidden="false" customHeight="false" outlineLevel="0" collapsed="false">
      <c r="A15" s="0" t="n">
        <v>0.56172</v>
      </c>
      <c r="B15" s="0" t="n">
        <v>0.037411</v>
      </c>
      <c r="C15" s="0" t="n">
        <v>0.0010563</v>
      </c>
      <c r="D15" s="0" t="n">
        <v>-3.948</v>
      </c>
      <c r="E15" s="0" t="n">
        <v>0.002</v>
      </c>
      <c r="F15" s="3" t="n">
        <f aca="false">B15-B$1002</f>
        <v>0.018065</v>
      </c>
      <c r="G15" s="3" t="n">
        <f aca="false">C15-C$1002</f>
        <v>0.000962321</v>
      </c>
      <c r="H15" s="3" t="n">
        <f aca="false">D15-D$1002</f>
        <v>-3.95</v>
      </c>
      <c r="I15" s="3" t="n">
        <f aca="false">F15+H15</f>
        <v>-3.931935</v>
      </c>
      <c r="J15" s="3" t="n">
        <f aca="false">G15</f>
        <v>0.000962321</v>
      </c>
      <c r="K15" s="3"/>
      <c r="L15" s="3"/>
    </row>
    <row r="16" customFormat="false" ht="12.8" hidden="false" customHeight="false" outlineLevel="0" collapsed="false">
      <c r="A16" s="0" t="n">
        <v>0.56306</v>
      </c>
      <c r="B16" s="0" t="n">
        <v>0.037391</v>
      </c>
      <c r="C16" s="0" t="n">
        <v>0.0010501</v>
      </c>
      <c r="D16" s="0" t="n">
        <v>-3.944</v>
      </c>
      <c r="E16" s="0" t="n">
        <v>0.002</v>
      </c>
      <c r="F16" s="3" t="n">
        <f aca="false">B16-B$1002</f>
        <v>0.018045</v>
      </c>
      <c r="G16" s="3" t="n">
        <f aca="false">C16-C$1002</f>
        <v>0.000956121</v>
      </c>
      <c r="H16" s="3" t="n">
        <f aca="false">D16-D$1002</f>
        <v>-3.946</v>
      </c>
      <c r="I16" s="3" t="n">
        <f aca="false">F16+H16</f>
        <v>-3.927955</v>
      </c>
      <c r="J16" s="3" t="n">
        <f aca="false">G16</f>
        <v>0.000956121</v>
      </c>
      <c r="K16" s="3"/>
      <c r="L16" s="3"/>
    </row>
    <row r="17" customFormat="false" ht="12.8" hidden="false" customHeight="false" outlineLevel="0" collapsed="false">
      <c r="A17" s="0" t="n">
        <v>0.56077</v>
      </c>
      <c r="B17" s="0" t="n">
        <v>0.037373</v>
      </c>
      <c r="C17" s="0" t="n">
        <v>0.0010651</v>
      </c>
      <c r="D17" s="0" t="n">
        <v>-3.94</v>
      </c>
      <c r="E17" s="0" t="n">
        <v>0.002</v>
      </c>
      <c r="F17" s="3" t="n">
        <f aca="false">B17-B$1002</f>
        <v>0.018027</v>
      </c>
      <c r="G17" s="3" t="n">
        <f aca="false">C17-C$1002</f>
        <v>0.000971121</v>
      </c>
      <c r="H17" s="3" t="n">
        <f aca="false">D17-D$1002</f>
        <v>-3.942</v>
      </c>
      <c r="I17" s="3" t="n">
        <f aca="false">F17+H17</f>
        <v>-3.923973</v>
      </c>
      <c r="J17" s="3" t="n">
        <f aca="false">G17</f>
        <v>0.000971121</v>
      </c>
      <c r="K17" s="3"/>
      <c r="L17" s="3"/>
    </row>
    <row r="18" customFormat="false" ht="12.8" hidden="false" customHeight="false" outlineLevel="0" collapsed="false">
      <c r="A18" s="0" t="n">
        <v>0.56113</v>
      </c>
      <c r="B18" s="0" t="n">
        <v>0.037354</v>
      </c>
      <c r="C18" s="0" t="n">
        <v>0.0010502</v>
      </c>
      <c r="D18" s="0" t="n">
        <v>-3.936</v>
      </c>
      <c r="E18" s="0" t="n">
        <v>0.002</v>
      </c>
      <c r="F18" s="3" t="n">
        <f aca="false">B18-B$1002</f>
        <v>0.018008</v>
      </c>
      <c r="G18" s="3" t="n">
        <f aca="false">C18-C$1002</f>
        <v>0.000956221</v>
      </c>
      <c r="H18" s="3" t="n">
        <f aca="false">D18-D$1002</f>
        <v>-3.938</v>
      </c>
      <c r="I18" s="3" t="n">
        <f aca="false">F18+H18</f>
        <v>-3.919992</v>
      </c>
      <c r="J18" s="3" t="n">
        <f aca="false">G18</f>
        <v>0.000956221</v>
      </c>
      <c r="K18" s="3"/>
      <c r="L18" s="3"/>
    </row>
    <row r="19" customFormat="false" ht="12.8" hidden="false" customHeight="false" outlineLevel="0" collapsed="false">
      <c r="A19" s="0" t="n">
        <v>0.56344</v>
      </c>
      <c r="B19" s="0" t="n">
        <v>0.037336</v>
      </c>
      <c r="C19" s="0" t="n">
        <v>0.0010542</v>
      </c>
      <c r="D19" s="0" t="n">
        <v>-3.932</v>
      </c>
      <c r="E19" s="0" t="n">
        <v>0.002</v>
      </c>
      <c r="F19" s="3" t="n">
        <f aca="false">B19-B$1002</f>
        <v>0.01799</v>
      </c>
      <c r="G19" s="3" t="n">
        <f aca="false">C19-C$1002</f>
        <v>0.000960221</v>
      </c>
      <c r="H19" s="3" t="n">
        <f aca="false">D19-D$1002</f>
        <v>-3.934</v>
      </c>
      <c r="I19" s="3" t="n">
        <f aca="false">F19+H19</f>
        <v>-3.91601</v>
      </c>
      <c r="J19" s="3" t="n">
        <f aca="false">G19</f>
        <v>0.000960221</v>
      </c>
      <c r="K19" s="3"/>
      <c r="L19" s="3"/>
    </row>
    <row r="20" customFormat="false" ht="12.8" hidden="false" customHeight="false" outlineLevel="0" collapsed="false">
      <c r="A20" s="0" t="n">
        <v>0.56167</v>
      </c>
      <c r="B20" s="0" t="n">
        <v>0.037316</v>
      </c>
      <c r="C20" s="0" t="n">
        <v>0.0010603</v>
      </c>
      <c r="D20" s="0" t="n">
        <v>-3.928</v>
      </c>
      <c r="E20" s="0" t="n">
        <v>0.002</v>
      </c>
      <c r="F20" s="3" t="n">
        <f aca="false">B20-B$1002</f>
        <v>0.01797</v>
      </c>
      <c r="G20" s="3" t="n">
        <f aca="false">C20-C$1002</f>
        <v>0.000966321</v>
      </c>
      <c r="H20" s="3" t="n">
        <f aca="false">D20-D$1002</f>
        <v>-3.93</v>
      </c>
      <c r="I20" s="3" t="n">
        <f aca="false">F20+H20</f>
        <v>-3.91203</v>
      </c>
      <c r="J20" s="3" t="n">
        <f aca="false">G20</f>
        <v>0.000966321</v>
      </c>
      <c r="K20" s="3"/>
      <c r="L20" s="3"/>
    </row>
    <row r="21" customFormat="false" ht="12.8" hidden="false" customHeight="false" outlineLevel="0" collapsed="false">
      <c r="A21" s="0" t="n">
        <v>0.56289</v>
      </c>
      <c r="B21" s="0" t="n">
        <v>0.037298</v>
      </c>
      <c r="C21" s="0" t="n">
        <v>0.0010629</v>
      </c>
      <c r="D21" s="0" t="n">
        <v>-3.924</v>
      </c>
      <c r="E21" s="0" t="n">
        <v>0.002</v>
      </c>
      <c r="F21" s="3" t="n">
        <f aca="false">B21-B$1002</f>
        <v>0.017952</v>
      </c>
      <c r="G21" s="3" t="n">
        <f aca="false">C21-C$1002</f>
        <v>0.000968921</v>
      </c>
      <c r="H21" s="3" t="n">
        <f aca="false">D21-D$1002</f>
        <v>-3.926</v>
      </c>
      <c r="I21" s="3" t="n">
        <f aca="false">F21+H21</f>
        <v>-3.908048</v>
      </c>
      <c r="J21" s="3" t="n">
        <f aca="false">G21</f>
        <v>0.000968921</v>
      </c>
      <c r="K21" s="3"/>
      <c r="L21" s="3"/>
    </row>
    <row r="22" customFormat="false" ht="12.8" hidden="false" customHeight="false" outlineLevel="0" collapsed="false">
      <c r="A22" s="0" t="n">
        <v>0.56204</v>
      </c>
      <c r="B22" s="0" t="n">
        <v>0.037279</v>
      </c>
      <c r="C22" s="0" t="n">
        <v>0.0010658</v>
      </c>
      <c r="D22" s="0" t="n">
        <v>-3.92</v>
      </c>
      <c r="E22" s="0" t="n">
        <v>0.002</v>
      </c>
      <c r="F22" s="3" t="n">
        <f aca="false">B22-B$1002</f>
        <v>0.017933</v>
      </c>
      <c r="G22" s="3" t="n">
        <f aca="false">C22-C$1002</f>
        <v>0.000971821</v>
      </c>
      <c r="H22" s="3" t="n">
        <f aca="false">D22-D$1002</f>
        <v>-3.922</v>
      </c>
      <c r="I22" s="3" t="n">
        <f aca="false">F22+H22</f>
        <v>-3.904067</v>
      </c>
      <c r="J22" s="3" t="n">
        <f aca="false">G22</f>
        <v>0.000971821</v>
      </c>
      <c r="K22" s="3"/>
      <c r="L22" s="3"/>
    </row>
    <row r="23" customFormat="false" ht="12.8" hidden="false" customHeight="false" outlineLevel="0" collapsed="false">
      <c r="A23" s="0" t="n">
        <v>0.56098</v>
      </c>
      <c r="B23" s="0" t="n">
        <v>0.037261</v>
      </c>
      <c r="C23" s="0" t="n">
        <v>0.001061</v>
      </c>
      <c r="D23" s="0" t="n">
        <v>-3.916</v>
      </c>
      <c r="E23" s="0" t="n">
        <v>0.002</v>
      </c>
      <c r="F23" s="3" t="n">
        <f aca="false">B23-B$1002</f>
        <v>0.017915</v>
      </c>
      <c r="G23" s="3" t="n">
        <f aca="false">C23-C$1002</f>
        <v>0.000967021</v>
      </c>
      <c r="H23" s="3" t="n">
        <f aca="false">D23-D$1002</f>
        <v>-3.918</v>
      </c>
      <c r="I23" s="3" t="n">
        <f aca="false">F23+H23</f>
        <v>-3.900085</v>
      </c>
      <c r="J23" s="3" t="n">
        <f aca="false">G23</f>
        <v>0.000967021</v>
      </c>
      <c r="K23" s="3"/>
      <c r="L23" s="3"/>
    </row>
    <row r="24" customFormat="false" ht="12.8" hidden="false" customHeight="false" outlineLevel="0" collapsed="false">
      <c r="A24" s="0" t="n">
        <v>0.56297</v>
      </c>
      <c r="B24" s="0" t="n">
        <v>0.037241</v>
      </c>
      <c r="C24" s="0" t="n">
        <v>0.0010619</v>
      </c>
      <c r="D24" s="0" t="n">
        <v>-3.912</v>
      </c>
      <c r="E24" s="0" t="n">
        <v>0.002</v>
      </c>
      <c r="F24" s="3" t="n">
        <f aca="false">B24-B$1002</f>
        <v>0.017895</v>
      </c>
      <c r="G24" s="3" t="n">
        <f aca="false">C24-C$1002</f>
        <v>0.000967921</v>
      </c>
      <c r="H24" s="3" t="n">
        <f aca="false">D24-D$1002</f>
        <v>-3.914</v>
      </c>
      <c r="I24" s="3" t="n">
        <f aca="false">F24+H24</f>
        <v>-3.896105</v>
      </c>
      <c r="J24" s="3" t="n">
        <f aca="false">G24</f>
        <v>0.000967921</v>
      </c>
      <c r="K24" s="3"/>
      <c r="L24" s="3"/>
    </row>
    <row r="25" customFormat="false" ht="12.8" hidden="false" customHeight="false" outlineLevel="0" collapsed="false">
      <c r="A25" s="0" t="n">
        <v>0.56383</v>
      </c>
      <c r="B25" s="0" t="n">
        <v>0.037223</v>
      </c>
      <c r="C25" s="0" t="n">
        <v>0.0010639</v>
      </c>
      <c r="D25" s="0" t="n">
        <v>-3.908</v>
      </c>
      <c r="E25" s="0" t="n">
        <v>0.002</v>
      </c>
      <c r="F25" s="3" t="n">
        <f aca="false">B25-B$1002</f>
        <v>0.017877</v>
      </c>
      <c r="G25" s="3" t="n">
        <f aca="false">C25-C$1002</f>
        <v>0.000969921</v>
      </c>
      <c r="H25" s="3" t="n">
        <f aca="false">D25-D$1002</f>
        <v>-3.91</v>
      </c>
      <c r="I25" s="3" t="n">
        <f aca="false">F25+H25</f>
        <v>-3.892123</v>
      </c>
      <c r="J25" s="3" t="n">
        <f aca="false">G25</f>
        <v>0.000969921</v>
      </c>
      <c r="K25" s="3"/>
      <c r="L25" s="3"/>
    </row>
    <row r="26" customFormat="false" ht="12.8" hidden="false" customHeight="false" outlineLevel="0" collapsed="false">
      <c r="A26" s="0" t="n">
        <v>0.56317</v>
      </c>
      <c r="B26" s="0" t="n">
        <v>0.037204</v>
      </c>
      <c r="C26" s="0" t="n">
        <v>0.0010644</v>
      </c>
      <c r="D26" s="0" t="n">
        <v>-3.904</v>
      </c>
      <c r="E26" s="0" t="n">
        <v>0.002</v>
      </c>
      <c r="F26" s="3" t="n">
        <f aca="false">B26-B$1002</f>
        <v>0.017858</v>
      </c>
      <c r="G26" s="3" t="n">
        <f aca="false">C26-C$1002</f>
        <v>0.000970421</v>
      </c>
      <c r="H26" s="3" t="n">
        <f aca="false">D26-D$1002</f>
        <v>-3.906</v>
      </c>
      <c r="I26" s="3" t="n">
        <f aca="false">F26+H26</f>
        <v>-3.888142</v>
      </c>
      <c r="J26" s="3" t="n">
        <f aca="false">G26</f>
        <v>0.000970421</v>
      </c>
      <c r="K26" s="3"/>
      <c r="L26" s="3"/>
    </row>
    <row r="27" customFormat="false" ht="12.8" hidden="false" customHeight="false" outlineLevel="0" collapsed="false">
      <c r="A27" s="0" t="n">
        <v>0.56186</v>
      </c>
      <c r="B27" s="0" t="n">
        <v>0.037186</v>
      </c>
      <c r="C27" s="0" t="n">
        <v>0.0010563</v>
      </c>
      <c r="D27" s="0" t="n">
        <v>-3.9</v>
      </c>
      <c r="E27" s="0" t="n">
        <v>0.002</v>
      </c>
      <c r="F27" s="3" t="n">
        <f aca="false">B27-B$1002</f>
        <v>0.01784</v>
      </c>
      <c r="G27" s="3" t="n">
        <f aca="false">C27-C$1002</f>
        <v>0.000962321</v>
      </c>
      <c r="H27" s="3" t="n">
        <f aca="false">D27-D$1002</f>
        <v>-3.902</v>
      </c>
      <c r="I27" s="3" t="n">
        <f aca="false">F27+H27</f>
        <v>-3.88416</v>
      </c>
      <c r="J27" s="3" t="n">
        <f aca="false">G27</f>
        <v>0.000962321</v>
      </c>
      <c r="K27" s="3"/>
      <c r="L27" s="3"/>
    </row>
    <row r="28" customFormat="false" ht="12.8" hidden="false" customHeight="false" outlineLevel="0" collapsed="false">
      <c r="A28" s="0" t="n">
        <v>0.56127</v>
      </c>
      <c r="B28" s="0" t="n">
        <v>0.037168</v>
      </c>
      <c r="C28" s="0" t="n">
        <v>0.0010636</v>
      </c>
      <c r="D28" s="0" t="n">
        <v>-3.8959</v>
      </c>
      <c r="E28" s="0" t="n">
        <v>0.002</v>
      </c>
      <c r="F28" s="3" t="n">
        <f aca="false">B28-B$1002</f>
        <v>0.017822</v>
      </c>
      <c r="G28" s="3" t="n">
        <f aca="false">C28-C$1002</f>
        <v>0.000969621</v>
      </c>
      <c r="H28" s="3" t="n">
        <f aca="false">D28-D$1002</f>
        <v>-3.8979</v>
      </c>
      <c r="I28" s="3" t="n">
        <f aca="false">F28+H28</f>
        <v>-3.880078</v>
      </c>
      <c r="J28" s="3" t="n">
        <f aca="false">G28</f>
        <v>0.000969621</v>
      </c>
      <c r="K28" s="3"/>
      <c r="L28" s="3"/>
    </row>
    <row r="29" customFormat="false" ht="12.8" hidden="false" customHeight="false" outlineLevel="0" collapsed="false">
      <c r="A29" s="0" t="n">
        <v>0.56314</v>
      </c>
      <c r="B29" s="0" t="n">
        <v>0.037149</v>
      </c>
      <c r="C29" s="0" t="n">
        <v>0.0010637</v>
      </c>
      <c r="D29" s="0" t="n">
        <v>-3.8919</v>
      </c>
      <c r="E29" s="0" t="n">
        <v>0.002</v>
      </c>
      <c r="F29" s="3" t="n">
        <f aca="false">B29-B$1002</f>
        <v>0.017803</v>
      </c>
      <c r="G29" s="3" t="n">
        <f aca="false">C29-C$1002</f>
        <v>0.000969721</v>
      </c>
      <c r="H29" s="3" t="n">
        <f aca="false">D29-D$1002</f>
        <v>-3.8939</v>
      </c>
      <c r="I29" s="3" t="n">
        <f aca="false">F29+H29</f>
        <v>-3.876097</v>
      </c>
      <c r="J29" s="3" t="n">
        <f aca="false">G29</f>
        <v>0.000969721</v>
      </c>
      <c r="K29" s="3"/>
      <c r="L29" s="3"/>
    </row>
    <row r="30" customFormat="false" ht="12.8" hidden="false" customHeight="false" outlineLevel="0" collapsed="false">
      <c r="A30" s="0" t="n">
        <v>0.56241</v>
      </c>
      <c r="B30" s="0" t="n">
        <v>0.037131</v>
      </c>
      <c r="C30" s="0" t="n">
        <v>0.0010592</v>
      </c>
      <c r="D30" s="0" t="n">
        <v>-3.8879</v>
      </c>
      <c r="E30" s="0" t="n">
        <v>0.002</v>
      </c>
      <c r="F30" s="3" t="n">
        <f aca="false">B30-B$1002</f>
        <v>0.017785</v>
      </c>
      <c r="G30" s="3" t="n">
        <f aca="false">C30-C$1002</f>
        <v>0.000965221</v>
      </c>
      <c r="H30" s="3" t="n">
        <f aca="false">D30-D$1002</f>
        <v>-3.8899</v>
      </c>
      <c r="I30" s="3" t="n">
        <f aca="false">F30+H30</f>
        <v>-3.872115</v>
      </c>
      <c r="J30" s="3" t="n">
        <f aca="false">G30</f>
        <v>0.000965221</v>
      </c>
      <c r="K30" s="3"/>
      <c r="L30" s="3"/>
    </row>
    <row r="31" customFormat="false" ht="12.8" hidden="false" customHeight="false" outlineLevel="0" collapsed="false">
      <c r="A31" s="0" t="n">
        <v>0.56198</v>
      </c>
      <c r="B31" s="0" t="n">
        <v>0.037112</v>
      </c>
      <c r="C31" s="0" t="n">
        <v>0.0010535</v>
      </c>
      <c r="D31" s="0" t="n">
        <v>-3.8839</v>
      </c>
      <c r="E31" s="0" t="n">
        <v>0.002</v>
      </c>
      <c r="F31" s="3" t="n">
        <f aca="false">B31-B$1002</f>
        <v>0.017766</v>
      </c>
      <c r="G31" s="3" t="n">
        <f aca="false">C31-C$1002</f>
        <v>0.000959521</v>
      </c>
      <c r="H31" s="3" t="n">
        <f aca="false">D31-D$1002</f>
        <v>-3.8859</v>
      </c>
      <c r="I31" s="3" t="n">
        <f aca="false">F31+H31</f>
        <v>-3.868134</v>
      </c>
      <c r="J31" s="3" t="n">
        <f aca="false">G31</f>
        <v>0.000959521</v>
      </c>
      <c r="K31" s="3"/>
      <c r="L31" s="3"/>
    </row>
    <row r="32" customFormat="false" ht="12.8" hidden="false" customHeight="false" outlineLevel="0" collapsed="false">
      <c r="A32" s="0" t="n">
        <v>0.56267</v>
      </c>
      <c r="B32" s="0" t="n">
        <v>0.037094</v>
      </c>
      <c r="C32" s="0" t="n">
        <v>0.001071</v>
      </c>
      <c r="D32" s="0" t="n">
        <v>-3.8799</v>
      </c>
      <c r="E32" s="0" t="n">
        <v>0.002</v>
      </c>
      <c r="F32" s="3" t="n">
        <f aca="false">B32-B$1002</f>
        <v>0.017748</v>
      </c>
      <c r="G32" s="3" t="n">
        <f aca="false">C32-C$1002</f>
        <v>0.000977021</v>
      </c>
      <c r="H32" s="3" t="n">
        <f aca="false">D32-D$1002</f>
        <v>-3.8819</v>
      </c>
      <c r="I32" s="3" t="n">
        <f aca="false">F32+H32</f>
        <v>-3.864152</v>
      </c>
      <c r="J32" s="3" t="n">
        <f aca="false">G32</f>
        <v>0.000977021</v>
      </c>
      <c r="K32" s="3"/>
      <c r="L32" s="3"/>
    </row>
    <row r="33" customFormat="false" ht="12.8" hidden="false" customHeight="false" outlineLevel="0" collapsed="false">
      <c r="A33" s="0" t="n">
        <v>0.56436</v>
      </c>
      <c r="B33" s="0" t="n">
        <v>0.037075</v>
      </c>
      <c r="C33" s="0" t="n">
        <v>0.0010675</v>
      </c>
      <c r="D33" s="0" t="n">
        <v>-3.8759</v>
      </c>
      <c r="E33" s="0" t="n">
        <v>0.002</v>
      </c>
      <c r="F33" s="3" t="n">
        <f aca="false">B33-B$1002</f>
        <v>0.017729</v>
      </c>
      <c r="G33" s="3" t="n">
        <f aca="false">C33-C$1002</f>
        <v>0.000973521</v>
      </c>
      <c r="H33" s="3" t="n">
        <f aca="false">D33-D$1002</f>
        <v>-3.8779</v>
      </c>
      <c r="I33" s="3" t="n">
        <f aca="false">F33+H33</f>
        <v>-3.860171</v>
      </c>
      <c r="J33" s="3" t="n">
        <f aca="false">G33</f>
        <v>0.000973521</v>
      </c>
      <c r="K33" s="3"/>
      <c r="L33" s="3"/>
    </row>
    <row r="34" customFormat="false" ht="12.8" hidden="false" customHeight="false" outlineLevel="0" collapsed="false">
      <c r="A34" s="0" t="n">
        <v>0.56144</v>
      </c>
      <c r="B34" s="0" t="n">
        <v>0.037057</v>
      </c>
      <c r="C34" s="0" t="n">
        <v>0.0010701</v>
      </c>
      <c r="D34" s="0" t="n">
        <v>-3.8719</v>
      </c>
      <c r="E34" s="0" t="n">
        <v>0.002</v>
      </c>
      <c r="F34" s="3" t="n">
        <f aca="false">B34-B$1002</f>
        <v>0.017711</v>
      </c>
      <c r="G34" s="3" t="n">
        <f aca="false">C34-C$1002</f>
        <v>0.000976121</v>
      </c>
      <c r="H34" s="3" t="n">
        <f aca="false">D34-D$1002</f>
        <v>-3.8739</v>
      </c>
      <c r="I34" s="3" t="n">
        <f aca="false">F34+H34</f>
        <v>-3.856189</v>
      </c>
      <c r="J34" s="3" t="n">
        <f aca="false">G34</f>
        <v>0.000976121</v>
      </c>
      <c r="K34" s="3"/>
      <c r="L34" s="3"/>
    </row>
    <row r="35" customFormat="false" ht="12.8" hidden="false" customHeight="false" outlineLevel="0" collapsed="false">
      <c r="A35" s="0" t="n">
        <v>0.56102</v>
      </c>
      <c r="B35" s="0" t="n">
        <v>0.03704</v>
      </c>
      <c r="C35" s="0" t="n">
        <v>0.0010636</v>
      </c>
      <c r="D35" s="0" t="n">
        <v>-3.8679</v>
      </c>
      <c r="E35" s="0" t="n">
        <v>0.002</v>
      </c>
      <c r="F35" s="3" t="n">
        <f aca="false">B35-B$1002</f>
        <v>0.017694</v>
      </c>
      <c r="G35" s="3" t="n">
        <f aca="false">C35-C$1002</f>
        <v>0.000969621</v>
      </c>
      <c r="H35" s="3" t="n">
        <f aca="false">D35-D$1002</f>
        <v>-3.8699</v>
      </c>
      <c r="I35" s="3" t="n">
        <f aca="false">F35+H35</f>
        <v>-3.852206</v>
      </c>
      <c r="J35" s="3" t="n">
        <f aca="false">G35</f>
        <v>0.000969621</v>
      </c>
      <c r="K35" s="3"/>
      <c r="L35" s="3"/>
    </row>
    <row r="36" customFormat="false" ht="12.8" hidden="false" customHeight="false" outlineLevel="0" collapsed="false">
      <c r="A36" s="0" t="n">
        <v>0.56172</v>
      </c>
      <c r="B36" s="0" t="n">
        <v>0.03702</v>
      </c>
      <c r="C36" s="0" t="n">
        <v>0.0010579</v>
      </c>
      <c r="D36" s="0" t="n">
        <v>-3.8639</v>
      </c>
      <c r="E36" s="0" t="n">
        <v>0.002</v>
      </c>
      <c r="F36" s="3" t="n">
        <f aca="false">B36-B$1002</f>
        <v>0.017674</v>
      </c>
      <c r="G36" s="3" t="n">
        <f aca="false">C36-C$1002</f>
        <v>0.000963921</v>
      </c>
      <c r="H36" s="3" t="n">
        <f aca="false">D36-D$1002</f>
        <v>-3.8659</v>
      </c>
      <c r="I36" s="3" t="n">
        <f aca="false">F36+H36</f>
        <v>-3.848226</v>
      </c>
      <c r="J36" s="3" t="n">
        <f aca="false">G36</f>
        <v>0.000963921</v>
      </c>
      <c r="K36" s="3"/>
      <c r="L36" s="3"/>
    </row>
    <row r="37" customFormat="false" ht="12.8" hidden="false" customHeight="false" outlineLevel="0" collapsed="false">
      <c r="A37" s="0" t="n">
        <v>0.56121</v>
      </c>
      <c r="B37" s="0" t="n">
        <v>0.037002</v>
      </c>
      <c r="C37" s="0" t="n">
        <v>0.0010724</v>
      </c>
      <c r="D37" s="0" t="n">
        <v>-3.8599</v>
      </c>
      <c r="E37" s="0" t="n">
        <v>0.002</v>
      </c>
      <c r="F37" s="3" t="n">
        <f aca="false">B37-B$1002</f>
        <v>0.017656</v>
      </c>
      <c r="G37" s="3" t="n">
        <f aca="false">C37-C$1002</f>
        <v>0.000978421</v>
      </c>
      <c r="H37" s="3" t="n">
        <f aca="false">D37-D$1002</f>
        <v>-3.8619</v>
      </c>
      <c r="I37" s="3" t="n">
        <f aca="false">F37+H37</f>
        <v>-3.844244</v>
      </c>
      <c r="J37" s="3" t="n">
        <f aca="false">G37</f>
        <v>0.000978421</v>
      </c>
      <c r="K37" s="3"/>
      <c r="L37" s="3"/>
    </row>
    <row r="38" customFormat="false" ht="12.8" hidden="false" customHeight="false" outlineLevel="0" collapsed="false">
      <c r="A38" s="0" t="n">
        <v>0.56279</v>
      </c>
      <c r="B38" s="0" t="n">
        <v>0.036983</v>
      </c>
      <c r="C38" s="0" t="n">
        <v>0.0010623</v>
      </c>
      <c r="D38" s="0" t="n">
        <v>-3.8559</v>
      </c>
      <c r="E38" s="0" t="n">
        <v>0.002</v>
      </c>
      <c r="F38" s="3" t="n">
        <f aca="false">B38-B$1002</f>
        <v>0.017637</v>
      </c>
      <c r="G38" s="3" t="n">
        <f aca="false">C38-C$1002</f>
        <v>0.000968321</v>
      </c>
      <c r="H38" s="3" t="n">
        <f aca="false">D38-D$1002</f>
        <v>-3.8579</v>
      </c>
      <c r="I38" s="3" t="n">
        <f aca="false">F38+H38</f>
        <v>-3.840263</v>
      </c>
      <c r="J38" s="3" t="n">
        <f aca="false">G38</f>
        <v>0.000968321</v>
      </c>
      <c r="K38" s="3"/>
      <c r="L38" s="3"/>
    </row>
    <row r="39" customFormat="false" ht="12.8" hidden="false" customHeight="false" outlineLevel="0" collapsed="false">
      <c r="A39" s="0" t="n">
        <v>0.56317</v>
      </c>
      <c r="B39" s="0" t="n">
        <v>0.036964</v>
      </c>
      <c r="C39" s="0" t="n">
        <v>0.0010642</v>
      </c>
      <c r="D39" s="0" t="n">
        <v>-3.8519</v>
      </c>
      <c r="E39" s="0" t="n">
        <v>0.002</v>
      </c>
      <c r="F39" s="3" t="n">
        <f aca="false">B39-B$1002</f>
        <v>0.017618</v>
      </c>
      <c r="G39" s="3" t="n">
        <f aca="false">C39-C$1002</f>
        <v>0.000970221</v>
      </c>
      <c r="H39" s="3" t="n">
        <f aca="false">D39-D$1002</f>
        <v>-3.8539</v>
      </c>
      <c r="I39" s="3" t="n">
        <f aca="false">F39+H39</f>
        <v>-3.836282</v>
      </c>
      <c r="J39" s="3" t="n">
        <f aca="false">G39</f>
        <v>0.000970221</v>
      </c>
      <c r="K39" s="3"/>
      <c r="L39" s="3"/>
    </row>
    <row r="40" customFormat="false" ht="12.8" hidden="false" customHeight="false" outlineLevel="0" collapsed="false">
      <c r="A40" s="0" t="n">
        <v>0.56141</v>
      </c>
      <c r="B40" s="0" t="n">
        <v>0.036949</v>
      </c>
      <c r="C40" s="0" t="n">
        <v>0.001061</v>
      </c>
      <c r="D40" s="0" t="n">
        <v>-3.8479</v>
      </c>
      <c r="E40" s="0" t="n">
        <v>0.002</v>
      </c>
      <c r="F40" s="3" t="n">
        <f aca="false">B40-B$1002</f>
        <v>0.017603</v>
      </c>
      <c r="G40" s="3" t="n">
        <f aca="false">C40-C$1002</f>
        <v>0.000967021</v>
      </c>
      <c r="H40" s="3" t="n">
        <f aca="false">D40-D$1002</f>
        <v>-3.8499</v>
      </c>
      <c r="I40" s="3" t="n">
        <f aca="false">F40+H40</f>
        <v>-3.832297</v>
      </c>
      <c r="J40" s="3" t="n">
        <f aca="false">G40</f>
        <v>0.000967021</v>
      </c>
      <c r="K40" s="3"/>
      <c r="L40" s="3"/>
    </row>
    <row r="41" customFormat="false" ht="12.8" hidden="false" customHeight="false" outlineLevel="0" collapsed="false">
      <c r="A41" s="0" t="n">
        <v>0.5619</v>
      </c>
      <c r="B41" s="0" t="n">
        <v>0.036929</v>
      </c>
      <c r="C41" s="0" t="n">
        <v>0.0010753</v>
      </c>
      <c r="D41" s="0" t="n">
        <v>-3.8439</v>
      </c>
      <c r="E41" s="0" t="n">
        <v>0.002</v>
      </c>
      <c r="F41" s="3" t="n">
        <f aca="false">B41-B$1002</f>
        <v>0.017583</v>
      </c>
      <c r="G41" s="3" t="n">
        <f aca="false">C41-C$1002</f>
        <v>0.000981321</v>
      </c>
      <c r="H41" s="3" t="n">
        <f aca="false">D41-D$1002</f>
        <v>-3.8459</v>
      </c>
      <c r="I41" s="3" t="n">
        <f aca="false">F41+H41</f>
        <v>-3.828317</v>
      </c>
      <c r="J41" s="3" t="n">
        <f aca="false">G41</f>
        <v>0.000981321</v>
      </c>
      <c r="K41" s="3"/>
      <c r="L41" s="3"/>
    </row>
    <row r="42" customFormat="false" ht="12.8" hidden="false" customHeight="false" outlineLevel="0" collapsed="false">
      <c r="A42" s="0" t="n">
        <v>0.5626</v>
      </c>
      <c r="B42" s="0" t="n">
        <v>0.036911</v>
      </c>
      <c r="C42" s="0" t="n">
        <v>0.0010699</v>
      </c>
      <c r="D42" s="0" t="n">
        <v>-3.8399</v>
      </c>
      <c r="E42" s="0" t="n">
        <v>0.002</v>
      </c>
      <c r="F42" s="3" t="n">
        <f aca="false">B42-B$1002</f>
        <v>0.017565</v>
      </c>
      <c r="G42" s="3" t="n">
        <f aca="false">C42-C$1002</f>
        <v>0.000975921</v>
      </c>
      <c r="H42" s="3" t="n">
        <f aca="false">D42-D$1002</f>
        <v>-3.8419</v>
      </c>
      <c r="I42" s="3" t="n">
        <f aca="false">F42+H42</f>
        <v>-3.824335</v>
      </c>
      <c r="J42" s="3" t="n">
        <f aca="false">G42</f>
        <v>0.000975921</v>
      </c>
      <c r="K42" s="3"/>
      <c r="L42" s="3"/>
    </row>
    <row r="43" customFormat="false" ht="12.8" hidden="false" customHeight="false" outlineLevel="0" collapsed="false">
      <c r="A43" s="0" t="n">
        <v>0.56277</v>
      </c>
      <c r="B43" s="0" t="n">
        <v>0.036892</v>
      </c>
      <c r="C43" s="0" t="n">
        <v>0.0010684</v>
      </c>
      <c r="D43" s="0" t="n">
        <v>-3.8359</v>
      </c>
      <c r="E43" s="0" t="n">
        <v>0.002</v>
      </c>
      <c r="F43" s="3" t="n">
        <f aca="false">B43-B$1002</f>
        <v>0.017546</v>
      </c>
      <c r="G43" s="3" t="n">
        <f aca="false">C43-C$1002</f>
        <v>0.000974421</v>
      </c>
      <c r="H43" s="3" t="n">
        <f aca="false">D43-D$1002</f>
        <v>-3.8379</v>
      </c>
      <c r="I43" s="3" t="n">
        <f aca="false">F43+H43</f>
        <v>-3.820354</v>
      </c>
      <c r="J43" s="3" t="n">
        <f aca="false">G43</f>
        <v>0.000974421</v>
      </c>
      <c r="K43" s="3"/>
      <c r="L43" s="3"/>
    </row>
    <row r="44" customFormat="false" ht="12.8" hidden="false" customHeight="false" outlineLevel="0" collapsed="false">
      <c r="A44" s="0" t="n">
        <v>0.56257</v>
      </c>
      <c r="B44" s="0" t="n">
        <v>0.036874</v>
      </c>
      <c r="C44" s="0" t="n">
        <v>0.0010599</v>
      </c>
      <c r="D44" s="0" t="n">
        <v>-3.8319</v>
      </c>
      <c r="E44" s="0" t="n">
        <v>0.002</v>
      </c>
      <c r="F44" s="3" t="n">
        <f aca="false">B44-B$1002</f>
        <v>0.017528</v>
      </c>
      <c r="G44" s="3" t="n">
        <f aca="false">C44-C$1002</f>
        <v>0.000965921</v>
      </c>
      <c r="H44" s="3" t="n">
        <f aca="false">D44-D$1002</f>
        <v>-3.8339</v>
      </c>
      <c r="I44" s="3" t="n">
        <f aca="false">F44+H44</f>
        <v>-3.816372</v>
      </c>
      <c r="J44" s="3" t="n">
        <f aca="false">G44</f>
        <v>0.000965921</v>
      </c>
      <c r="K44" s="3"/>
      <c r="L44" s="3"/>
    </row>
    <row r="45" customFormat="false" ht="12.8" hidden="false" customHeight="false" outlineLevel="0" collapsed="false">
      <c r="A45" s="0" t="n">
        <v>0.56084</v>
      </c>
      <c r="B45" s="0" t="n">
        <v>0.036856</v>
      </c>
      <c r="C45" s="0" t="n">
        <v>0.0010705</v>
      </c>
      <c r="D45" s="0" t="n">
        <v>-3.8279</v>
      </c>
      <c r="E45" s="0" t="n">
        <v>0.002</v>
      </c>
      <c r="F45" s="3" t="n">
        <f aca="false">B45-B$1002</f>
        <v>0.01751</v>
      </c>
      <c r="G45" s="3" t="n">
        <f aca="false">C45-C$1002</f>
        <v>0.000976521</v>
      </c>
      <c r="H45" s="3" t="n">
        <f aca="false">D45-D$1002</f>
        <v>-3.8299</v>
      </c>
      <c r="I45" s="3" t="n">
        <f aca="false">F45+H45</f>
        <v>-3.81239</v>
      </c>
      <c r="J45" s="3" t="n">
        <f aca="false">G45</f>
        <v>0.000976521</v>
      </c>
      <c r="K45" s="3"/>
      <c r="L45" s="3"/>
    </row>
    <row r="46" customFormat="false" ht="12.8" hidden="false" customHeight="false" outlineLevel="0" collapsed="false">
      <c r="A46" s="0" t="n">
        <v>0.56209</v>
      </c>
      <c r="B46" s="0" t="n">
        <v>0.036837</v>
      </c>
      <c r="C46" s="0" t="n">
        <v>0.0010747</v>
      </c>
      <c r="D46" s="0" t="n">
        <v>-3.8239</v>
      </c>
      <c r="E46" s="0" t="n">
        <v>0.002</v>
      </c>
      <c r="F46" s="3" t="n">
        <f aca="false">B46-B$1002</f>
        <v>0.017491</v>
      </c>
      <c r="G46" s="3" t="n">
        <f aca="false">C46-C$1002</f>
        <v>0.000980721</v>
      </c>
      <c r="H46" s="3" t="n">
        <f aca="false">D46-D$1002</f>
        <v>-3.8259</v>
      </c>
      <c r="I46" s="3" t="n">
        <f aca="false">F46+H46</f>
        <v>-3.808409</v>
      </c>
      <c r="J46" s="3" t="n">
        <f aca="false">G46</f>
        <v>0.000980721</v>
      </c>
      <c r="K46" s="3"/>
      <c r="L46" s="3"/>
    </row>
    <row r="47" customFormat="false" ht="12.8" hidden="false" customHeight="false" outlineLevel="0" collapsed="false">
      <c r="A47" s="0" t="n">
        <v>0.56278</v>
      </c>
      <c r="B47" s="0" t="n">
        <v>0.036821</v>
      </c>
      <c r="C47" s="0" t="n">
        <v>0.0010674</v>
      </c>
      <c r="D47" s="0" t="n">
        <v>-3.8199</v>
      </c>
      <c r="E47" s="0" t="n">
        <v>0.002</v>
      </c>
      <c r="F47" s="3" t="n">
        <f aca="false">B47-B$1002</f>
        <v>0.017475</v>
      </c>
      <c r="G47" s="3" t="n">
        <f aca="false">C47-C$1002</f>
        <v>0.000973421</v>
      </c>
      <c r="H47" s="3" t="n">
        <f aca="false">D47-D$1002</f>
        <v>-3.8219</v>
      </c>
      <c r="I47" s="3" t="n">
        <f aca="false">F47+H47</f>
        <v>-3.804425</v>
      </c>
      <c r="J47" s="3" t="n">
        <f aca="false">G47</f>
        <v>0.000973421</v>
      </c>
      <c r="K47" s="3"/>
      <c r="L47" s="3"/>
    </row>
    <row r="48" customFormat="false" ht="12.8" hidden="false" customHeight="false" outlineLevel="0" collapsed="false">
      <c r="A48" s="0" t="n">
        <v>0.56014</v>
      </c>
      <c r="B48" s="0" t="n">
        <v>0.0368</v>
      </c>
      <c r="C48" s="0" t="n">
        <v>0.0010693</v>
      </c>
      <c r="D48" s="0" t="n">
        <v>-3.8159</v>
      </c>
      <c r="E48" s="0" t="n">
        <v>0.002</v>
      </c>
      <c r="F48" s="3" t="n">
        <f aca="false">B48-B$1002</f>
        <v>0.017454</v>
      </c>
      <c r="G48" s="3" t="n">
        <f aca="false">C48-C$1002</f>
        <v>0.000975321</v>
      </c>
      <c r="H48" s="3" t="n">
        <f aca="false">D48-D$1002</f>
        <v>-3.8179</v>
      </c>
      <c r="I48" s="3" t="n">
        <f aca="false">F48+H48</f>
        <v>-3.800446</v>
      </c>
      <c r="J48" s="3" t="n">
        <f aca="false">G48</f>
        <v>0.000975321</v>
      </c>
      <c r="K48" s="3"/>
      <c r="L48" s="3"/>
    </row>
    <row r="49" customFormat="false" ht="12.8" hidden="false" customHeight="false" outlineLevel="0" collapsed="false">
      <c r="A49" s="0" t="n">
        <v>0.56261</v>
      </c>
      <c r="B49" s="0" t="n">
        <v>0.036784</v>
      </c>
      <c r="C49" s="0" t="n">
        <v>0.0010602</v>
      </c>
      <c r="D49" s="0" t="n">
        <v>-3.8119</v>
      </c>
      <c r="E49" s="0" t="n">
        <v>0.002</v>
      </c>
      <c r="F49" s="3" t="n">
        <f aca="false">B49-B$1002</f>
        <v>0.017438</v>
      </c>
      <c r="G49" s="3" t="n">
        <f aca="false">C49-C$1002</f>
        <v>0.000966221</v>
      </c>
      <c r="H49" s="3" t="n">
        <f aca="false">D49-D$1002</f>
        <v>-3.8139</v>
      </c>
      <c r="I49" s="3" t="n">
        <f aca="false">F49+H49</f>
        <v>-3.796462</v>
      </c>
      <c r="J49" s="3" t="n">
        <f aca="false">G49</f>
        <v>0.000966221</v>
      </c>
      <c r="K49" s="3"/>
      <c r="L49" s="3"/>
    </row>
    <row r="50" customFormat="false" ht="12.8" hidden="false" customHeight="false" outlineLevel="0" collapsed="false">
      <c r="A50" s="0" t="n">
        <v>0.56168</v>
      </c>
      <c r="B50" s="0" t="n">
        <v>0.036764</v>
      </c>
      <c r="C50" s="0" t="n">
        <v>0.0010536</v>
      </c>
      <c r="D50" s="0" t="n">
        <v>-3.8079</v>
      </c>
      <c r="E50" s="0" t="n">
        <v>0.002</v>
      </c>
      <c r="F50" s="3" t="n">
        <f aca="false">B50-B$1002</f>
        <v>0.017418</v>
      </c>
      <c r="G50" s="3" t="n">
        <f aca="false">C50-C$1002</f>
        <v>0.000959621</v>
      </c>
      <c r="H50" s="3" t="n">
        <f aca="false">D50-D$1002</f>
        <v>-3.8099</v>
      </c>
      <c r="I50" s="3" t="n">
        <f aca="false">F50+H50</f>
        <v>-3.792482</v>
      </c>
      <c r="J50" s="3" t="n">
        <f aca="false">G50</f>
        <v>0.000959621</v>
      </c>
      <c r="K50" s="3"/>
      <c r="L50" s="3"/>
    </row>
    <row r="51" customFormat="false" ht="12.8" hidden="false" customHeight="false" outlineLevel="0" collapsed="false">
      <c r="A51" s="0" t="n">
        <v>0.56157</v>
      </c>
      <c r="B51" s="0" t="n">
        <v>0.036748</v>
      </c>
      <c r="C51" s="0" t="n">
        <v>0.0010632</v>
      </c>
      <c r="D51" s="0" t="n">
        <v>-3.8039</v>
      </c>
      <c r="E51" s="0" t="n">
        <v>0.002</v>
      </c>
      <c r="F51" s="3" t="n">
        <f aca="false">B51-B$1002</f>
        <v>0.017402</v>
      </c>
      <c r="G51" s="3" t="n">
        <f aca="false">C51-C$1002</f>
        <v>0.000969221</v>
      </c>
      <c r="H51" s="3" t="n">
        <f aca="false">D51-D$1002</f>
        <v>-3.8059</v>
      </c>
      <c r="I51" s="3" t="n">
        <f aca="false">F51+H51</f>
        <v>-3.788498</v>
      </c>
      <c r="J51" s="3" t="n">
        <f aca="false">G51</f>
        <v>0.000969221</v>
      </c>
      <c r="K51" s="3"/>
      <c r="L51" s="3"/>
    </row>
    <row r="52" customFormat="false" ht="12.8" hidden="false" customHeight="false" outlineLevel="0" collapsed="false">
      <c r="A52" s="0" t="n">
        <v>0.56237</v>
      </c>
      <c r="B52" s="0" t="n">
        <v>0.03673</v>
      </c>
      <c r="C52" s="0" t="n">
        <v>0.0010554</v>
      </c>
      <c r="D52" s="0" t="n">
        <v>-3.7999</v>
      </c>
      <c r="E52" s="0" t="n">
        <v>0.002</v>
      </c>
      <c r="F52" s="3" t="n">
        <f aca="false">B52-B$1002</f>
        <v>0.017384</v>
      </c>
      <c r="G52" s="3" t="n">
        <f aca="false">C52-C$1002</f>
        <v>0.000961421</v>
      </c>
      <c r="H52" s="3" t="n">
        <f aca="false">D52-D$1002</f>
        <v>-3.8019</v>
      </c>
      <c r="I52" s="3" t="n">
        <f aca="false">F52+H52</f>
        <v>-3.784516</v>
      </c>
      <c r="J52" s="3" t="n">
        <f aca="false">G52</f>
        <v>0.000961421</v>
      </c>
      <c r="K52" s="3"/>
      <c r="L52" s="3"/>
    </row>
    <row r="53" customFormat="false" ht="12.8" hidden="false" customHeight="false" outlineLevel="0" collapsed="false">
      <c r="A53" s="0" t="n">
        <v>0.5624</v>
      </c>
      <c r="B53" s="0" t="n">
        <v>0.036711</v>
      </c>
      <c r="C53" s="0" t="n">
        <v>0.0010535</v>
      </c>
      <c r="D53" s="0" t="n">
        <v>-3.7959</v>
      </c>
      <c r="E53" s="0" t="n">
        <v>0.002</v>
      </c>
      <c r="F53" s="3" t="n">
        <f aca="false">B53-B$1002</f>
        <v>0.017365</v>
      </c>
      <c r="G53" s="3" t="n">
        <f aca="false">C53-C$1002</f>
        <v>0.000959521</v>
      </c>
      <c r="H53" s="3" t="n">
        <f aca="false">D53-D$1002</f>
        <v>-3.7979</v>
      </c>
      <c r="I53" s="3" t="n">
        <f aca="false">F53+H53</f>
        <v>-3.780535</v>
      </c>
      <c r="J53" s="3" t="n">
        <f aca="false">G53</f>
        <v>0.000959521</v>
      </c>
      <c r="K53" s="3"/>
      <c r="L53" s="3"/>
    </row>
    <row r="54" customFormat="false" ht="12.8" hidden="false" customHeight="false" outlineLevel="0" collapsed="false">
      <c r="A54" s="0" t="n">
        <v>0.56235</v>
      </c>
      <c r="B54" s="0" t="n">
        <v>0.036694</v>
      </c>
      <c r="C54" s="0" t="n">
        <v>0.0010654</v>
      </c>
      <c r="D54" s="0" t="n">
        <v>-3.7919</v>
      </c>
      <c r="E54" s="0" t="n">
        <v>0.002</v>
      </c>
      <c r="F54" s="3" t="n">
        <f aca="false">B54-B$1002</f>
        <v>0.017348</v>
      </c>
      <c r="G54" s="3" t="n">
        <f aca="false">C54-C$1002</f>
        <v>0.000971421</v>
      </c>
      <c r="H54" s="3" t="n">
        <f aca="false">D54-D$1002</f>
        <v>-3.7939</v>
      </c>
      <c r="I54" s="3" t="n">
        <f aca="false">F54+H54</f>
        <v>-3.776552</v>
      </c>
      <c r="J54" s="3" t="n">
        <f aca="false">G54</f>
        <v>0.000971421</v>
      </c>
      <c r="K54" s="3"/>
      <c r="L54" s="3"/>
    </row>
    <row r="55" customFormat="false" ht="12.8" hidden="false" customHeight="false" outlineLevel="0" collapsed="false">
      <c r="A55" s="0" t="n">
        <v>0.56218</v>
      </c>
      <c r="B55" s="0" t="n">
        <v>0.036675</v>
      </c>
      <c r="C55" s="0" t="n">
        <v>0.0010696</v>
      </c>
      <c r="D55" s="0" t="n">
        <v>-3.7879</v>
      </c>
      <c r="E55" s="0" t="n">
        <v>0.002</v>
      </c>
      <c r="F55" s="3" t="n">
        <f aca="false">B55-B$1002</f>
        <v>0.017329</v>
      </c>
      <c r="G55" s="3" t="n">
        <f aca="false">C55-C$1002</f>
        <v>0.000975621</v>
      </c>
      <c r="H55" s="3" t="n">
        <f aca="false">D55-D$1002</f>
        <v>-3.7899</v>
      </c>
      <c r="I55" s="3" t="n">
        <f aca="false">F55+H55</f>
        <v>-3.772571</v>
      </c>
      <c r="J55" s="3" t="n">
        <f aca="false">G55</f>
        <v>0.000975621</v>
      </c>
      <c r="K55" s="3"/>
      <c r="L55" s="3"/>
    </row>
    <row r="56" customFormat="false" ht="12.8" hidden="false" customHeight="false" outlineLevel="0" collapsed="false">
      <c r="A56" s="0" t="n">
        <v>0.56193</v>
      </c>
      <c r="B56" s="0" t="n">
        <v>0.036656</v>
      </c>
      <c r="C56" s="0" t="n">
        <v>0.0010628</v>
      </c>
      <c r="D56" s="0" t="n">
        <v>-3.7839</v>
      </c>
      <c r="E56" s="0" t="n">
        <v>0.002</v>
      </c>
      <c r="F56" s="3" t="n">
        <f aca="false">B56-B$1002</f>
        <v>0.01731</v>
      </c>
      <c r="G56" s="3" t="n">
        <f aca="false">C56-C$1002</f>
        <v>0.000968821</v>
      </c>
      <c r="H56" s="3" t="n">
        <f aca="false">D56-D$1002</f>
        <v>-3.7859</v>
      </c>
      <c r="I56" s="3" t="n">
        <f aca="false">F56+H56</f>
        <v>-3.76859</v>
      </c>
      <c r="J56" s="3" t="n">
        <f aca="false">G56</f>
        <v>0.000968821</v>
      </c>
      <c r="K56" s="3"/>
      <c r="L56" s="3"/>
    </row>
    <row r="57" customFormat="false" ht="12.8" hidden="false" customHeight="false" outlineLevel="0" collapsed="false">
      <c r="A57" s="0" t="n">
        <v>0.56346</v>
      </c>
      <c r="B57" s="0" t="n">
        <v>0.03664</v>
      </c>
      <c r="C57" s="0" t="n">
        <v>0.001055</v>
      </c>
      <c r="D57" s="0" t="n">
        <v>-3.7799</v>
      </c>
      <c r="E57" s="0" t="n">
        <v>0.002</v>
      </c>
      <c r="F57" s="3" t="n">
        <f aca="false">B57-B$1002</f>
        <v>0.017294</v>
      </c>
      <c r="G57" s="3" t="n">
        <f aca="false">C57-C$1002</f>
        <v>0.000961021</v>
      </c>
      <c r="H57" s="3" t="n">
        <f aca="false">D57-D$1002</f>
        <v>-3.7819</v>
      </c>
      <c r="I57" s="3" t="n">
        <f aca="false">F57+H57</f>
        <v>-3.764606</v>
      </c>
      <c r="J57" s="3" t="n">
        <f aca="false">G57</f>
        <v>0.000961021</v>
      </c>
      <c r="K57" s="3"/>
      <c r="L57" s="3"/>
    </row>
    <row r="58" customFormat="false" ht="12.8" hidden="false" customHeight="false" outlineLevel="0" collapsed="false">
      <c r="A58" s="0" t="n">
        <v>0.56182</v>
      </c>
      <c r="B58" s="0" t="n">
        <v>0.03662</v>
      </c>
      <c r="C58" s="0" t="n">
        <v>0.0010703</v>
      </c>
      <c r="D58" s="0" t="n">
        <v>-3.7759</v>
      </c>
      <c r="E58" s="0" t="n">
        <v>0.002</v>
      </c>
      <c r="F58" s="3" t="n">
        <f aca="false">B58-B$1002</f>
        <v>0.017274</v>
      </c>
      <c r="G58" s="3" t="n">
        <f aca="false">C58-C$1002</f>
        <v>0.000976321</v>
      </c>
      <c r="H58" s="3" t="n">
        <f aca="false">D58-D$1002</f>
        <v>-3.7779</v>
      </c>
      <c r="I58" s="3" t="n">
        <f aca="false">F58+H58</f>
        <v>-3.760626</v>
      </c>
      <c r="J58" s="3" t="n">
        <f aca="false">G58</f>
        <v>0.000976321</v>
      </c>
      <c r="K58" s="3"/>
      <c r="L58" s="3"/>
    </row>
    <row r="59" customFormat="false" ht="12.8" hidden="false" customHeight="false" outlineLevel="0" collapsed="false">
      <c r="A59" s="0" t="n">
        <v>0.56308</v>
      </c>
      <c r="B59" s="0" t="n">
        <v>0.036602</v>
      </c>
      <c r="C59" s="0" t="n">
        <v>0.0010659</v>
      </c>
      <c r="D59" s="0" t="n">
        <v>-3.7719</v>
      </c>
      <c r="E59" s="0" t="n">
        <v>0.002</v>
      </c>
      <c r="F59" s="3" t="n">
        <f aca="false">B59-B$1002</f>
        <v>0.017256</v>
      </c>
      <c r="G59" s="3" t="n">
        <f aca="false">C59-C$1002</f>
        <v>0.000971921</v>
      </c>
      <c r="H59" s="3" t="n">
        <f aca="false">D59-D$1002</f>
        <v>-3.7739</v>
      </c>
      <c r="I59" s="3" t="n">
        <f aca="false">F59+H59</f>
        <v>-3.756644</v>
      </c>
      <c r="J59" s="3" t="n">
        <f aca="false">G59</f>
        <v>0.000971921</v>
      </c>
      <c r="K59" s="3"/>
      <c r="L59" s="3"/>
    </row>
    <row r="60" customFormat="false" ht="12.8" hidden="false" customHeight="false" outlineLevel="0" collapsed="false">
      <c r="A60" s="0" t="n">
        <v>0.56224</v>
      </c>
      <c r="B60" s="0" t="n">
        <v>0.036586</v>
      </c>
      <c r="C60" s="0" t="n">
        <v>0.0010609</v>
      </c>
      <c r="D60" s="0" t="n">
        <v>-3.7679</v>
      </c>
      <c r="E60" s="0" t="n">
        <v>0.002</v>
      </c>
      <c r="F60" s="3" t="n">
        <f aca="false">B60-B$1002</f>
        <v>0.01724</v>
      </c>
      <c r="G60" s="3" t="n">
        <f aca="false">C60-C$1002</f>
        <v>0.000966921</v>
      </c>
      <c r="H60" s="3" t="n">
        <f aca="false">D60-D$1002</f>
        <v>-3.7699</v>
      </c>
      <c r="I60" s="3" t="n">
        <f aca="false">F60+H60</f>
        <v>-3.75266</v>
      </c>
      <c r="J60" s="3" t="n">
        <f aca="false">G60</f>
        <v>0.000966921</v>
      </c>
      <c r="K60" s="3"/>
      <c r="L60" s="3"/>
    </row>
    <row r="61" customFormat="false" ht="12.8" hidden="false" customHeight="false" outlineLevel="0" collapsed="false">
      <c r="A61" s="0" t="n">
        <v>0.56142</v>
      </c>
      <c r="B61" s="0" t="n">
        <v>0.036568</v>
      </c>
      <c r="C61" s="0" t="n">
        <v>0.0010612</v>
      </c>
      <c r="D61" s="0" t="n">
        <v>-3.7639</v>
      </c>
      <c r="E61" s="0" t="n">
        <v>0.002</v>
      </c>
      <c r="F61" s="3" t="n">
        <f aca="false">B61-B$1002</f>
        <v>0.017222</v>
      </c>
      <c r="G61" s="3" t="n">
        <f aca="false">C61-C$1002</f>
        <v>0.000967221</v>
      </c>
      <c r="H61" s="3" t="n">
        <f aca="false">D61-D$1002</f>
        <v>-3.7659</v>
      </c>
      <c r="I61" s="3" t="n">
        <f aca="false">F61+H61</f>
        <v>-3.748678</v>
      </c>
      <c r="J61" s="3" t="n">
        <f aca="false">G61</f>
        <v>0.000967221</v>
      </c>
      <c r="K61" s="3"/>
      <c r="L61" s="3"/>
    </row>
    <row r="62" customFormat="false" ht="12.8" hidden="false" customHeight="false" outlineLevel="0" collapsed="false">
      <c r="A62" s="0" t="n">
        <v>0.56321</v>
      </c>
      <c r="B62" s="0" t="n">
        <v>0.036548</v>
      </c>
      <c r="C62" s="0" t="n">
        <v>0.0010509</v>
      </c>
      <c r="D62" s="0" t="n">
        <v>-3.7599</v>
      </c>
      <c r="E62" s="0" t="n">
        <v>0.002</v>
      </c>
      <c r="F62" s="3" t="n">
        <f aca="false">B62-B$1002</f>
        <v>0.017202</v>
      </c>
      <c r="G62" s="3" t="n">
        <f aca="false">C62-C$1002</f>
        <v>0.000956921</v>
      </c>
      <c r="H62" s="3" t="n">
        <f aca="false">D62-D$1002</f>
        <v>-3.7619</v>
      </c>
      <c r="I62" s="3" t="n">
        <f aca="false">F62+H62</f>
        <v>-3.744698</v>
      </c>
      <c r="J62" s="3" t="n">
        <f aca="false">G62</f>
        <v>0.000956921</v>
      </c>
      <c r="K62" s="3"/>
      <c r="L62" s="3"/>
    </row>
    <row r="63" customFormat="false" ht="12.8" hidden="false" customHeight="false" outlineLevel="0" collapsed="false">
      <c r="A63" s="0" t="n">
        <v>0.56156</v>
      </c>
      <c r="B63" s="0" t="n">
        <v>0.03653</v>
      </c>
      <c r="C63" s="0" t="n">
        <v>0.0010647</v>
      </c>
      <c r="D63" s="0" t="n">
        <v>-3.7559</v>
      </c>
      <c r="E63" s="0" t="n">
        <v>0.002</v>
      </c>
      <c r="F63" s="3" t="n">
        <f aca="false">B63-B$1002</f>
        <v>0.017184</v>
      </c>
      <c r="G63" s="3" t="n">
        <f aca="false">C63-C$1002</f>
        <v>0.000970721</v>
      </c>
      <c r="H63" s="3" t="n">
        <f aca="false">D63-D$1002</f>
        <v>-3.7579</v>
      </c>
      <c r="I63" s="3" t="n">
        <f aca="false">F63+H63</f>
        <v>-3.740716</v>
      </c>
      <c r="J63" s="3" t="n">
        <f aca="false">G63</f>
        <v>0.000970721</v>
      </c>
      <c r="K63" s="3"/>
      <c r="L63" s="3"/>
    </row>
    <row r="64" customFormat="false" ht="12.8" hidden="false" customHeight="false" outlineLevel="0" collapsed="false">
      <c r="A64" s="0" t="n">
        <v>0.56243</v>
      </c>
      <c r="B64" s="0" t="n">
        <v>0.036515</v>
      </c>
      <c r="C64" s="0" t="n">
        <v>0.0010576</v>
      </c>
      <c r="D64" s="0" t="n">
        <v>-3.7519</v>
      </c>
      <c r="E64" s="0" t="n">
        <v>0.002</v>
      </c>
      <c r="F64" s="3" t="n">
        <f aca="false">B64-B$1002</f>
        <v>0.017169</v>
      </c>
      <c r="G64" s="3" t="n">
        <f aca="false">C64-C$1002</f>
        <v>0.000963621</v>
      </c>
      <c r="H64" s="3" t="n">
        <f aca="false">D64-D$1002</f>
        <v>-3.7539</v>
      </c>
      <c r="I64" s="3" t="n">
        <f aca="false">F64+H64</f>
        <v>-3.736731</v>
      </c>
      <c r="J64" s="3" t="n">
        <f aca="false">G64</f>
        <v>0.000963621</v>
      </c>
      <c r="K64" s="3"/>
      <c r="L64" s="3"/>
    </row>
    <row r="65" customFormat="false" ht="12.8" hidden="false" customHeight="false" outlineLevel="0" collapsed="false">
      <c r="A65" s="0" t="n">
        <v>0.56297</v>
      </c>
      <c r="B65" s="0" t="n">
        <v>0.036495</v>
      </c>
      <c r="C65" s="0" t="n">
        <v>0.0010601</v>
      </c>
      <c r="D65" s="0" t="n">
        <v>-3.7479</v>
      </c>
      <c r="E65" s="0" t="n">
        <v>0.002</v>
      </c>
      <c r="F65" s="3" t="n">
        <f aca="false">B65-B$1002</f>
        <v>0.017149</v>
      </c>
      <c r="G65" s="3" t="n">
        <f aca="false">C65-C$1002</f>
        <v>0.000966121</v>
      </c>
      <c r="H65" s="3" t="n">
        <f aca="false">D65-D$1002</f>
        <v>-3.7499</v>
      </c>
      <c r="I65" s="3" t="n">
        <f aca="false">F65+H65</f>
        <v>-3.732751</v>
      </c>
      <c r="J65" s="3" t="n">
        <f aca="false">G65</f>
        <v>0.000966121</v>
      </c>
      <c r="K65" s="3"/>
      <c r="L65" s="3"/>
    </row>
    <row r="66" customFormat="false" ht="12.8" hidden="false" customHeight="false" outlineLevel="0" collapsed="false">
      <c r="A66" s="0" t="n">
        <v>0.56263</v>
      </c>
      <c r="B66" s="0" t="n">
        <v>0.036478</v>
      </c>
      <c r="C66" s="0" t="n">
        <v>0.0010684</v>
      </c>
      <c r="D66" s="0" t="n">
        <v>-3.7439</v>
      </c>
      <c r="E66" s="0" t="n">
        <v>0.002</v>
      </c>
      <c r="F66" s="3" t="n">
        <f aca="false">B66-B$1002</f>
        <v>0.017132</v>
      </c>
      <c r="G66" s="3" t="n">
        <f aca="false">C66-C$1002</f>
        <v>0.000974421</v>
      </c>
      <c r="H66" s="3" t="n">
        <f aca="false">D66-D$1002</f>
        <v>-3.7459</v>
      </c>
      <c r="I66" s="3" t="n">
        <f aca="false">F66+H66</f>
        <v>-3.728768</v>
      </c>
      <c r="J66" s="3" t="n">
        <f aca="false">G66</f>
        <v>0.000974421</v>
      </c>
      <c r="K66" s="3"/>
      <c r="L66" s="3"/>
    </row>
    <row r="67" customFormat="false" ht="12.8" hidden="false" customHeight="false" outlineLevel="0" collapsed="false">
      <c r="A67" s="0" t="n">
        <v>0.56502</v>
      </c>
      <c r="B67" s="0" t="n">
        <v>0.036459</v>
      </c>
      <c r="C67" s="0" t="n">
        <v>0.0010539</v>
      </c>
      <c r="D67" s="0" t="n">
        <v>-3.7399</v>
      </c>
      <c r="E67" s="0" t="n">
        <v>0.002</v>
      </c>
      <c r="F67" s="3" t="n">
        <f aca="false">B67-B$1002</f>
        <v>0.017113</v>
      </c>
      <c r="G67" s="3" t="n">
        <f aca="false">C67-C$1002</f>
        <v>0.000959921</v>
      </c>
      <c r="H67" s="3" t="n">
        <f aca="false">D67-D$1002</f>
        <v>-3.7419</v>
      </c>
      <c r="I67" s="3" t="n">
        <f aca="false">F67+H67</f>
        <v>-3.724787</v>
      </c>
      <c r="J67" s="3" t="n">
        <f aca="false">G67</f>
        <v>0.000959921</v>
      </c>
      <c r="K67" s="3"/>
      <c r="L67" s="3"/>
    </row>
    <row r="68" customFormat="false" ht="12.8" hidden="false" customHeight="false" outlineLevel="0" collapsed="false">
      <c r="A68" s="0" t="n">
        <v>0.56293</v>
      </c>
      <c r="B68" s="0" t="n">
        <v>0.036441</v>
      </c>
      <c r="C68" s="0" t="n">
        <v>0.0010596</v>
      </c>
      <c r="D68" s="0" t="n">
        <v>-3.7359</v>
      </c>
      <c r="E68" s="0" t="n">
        <v>0.002</v>
      </c>
      <c r="F68" s="3" t="n">
        <f aca="false">B68-B$1002</f>
        <v>0.017095</v>
      </c>
      <c r="G68" s="3" t="n">
        <f aca="false">C68-C$1002</f>
        <v>0.000965621</v>
      </c>
      <c r="H68" s="3" t="n">
        <f aca="false">D68-D$1002</f>
        <v>-3.7379</v>
      </c>
      <c r="I68" s="3" t="n">
        <f aca="false">F68+H68</f>
        <v>-3.720805</v>
      </c>
      <c r="J68" s="3" t="n">
        <f aca="false">G68</f>
        <v>0.000965621</v>
      </c>
      <c r="K68" s="3"/>
      <c r="L68" s="3"/>
    </row>
    <row r="69" customFormat="false" ht="12.8" hidden="false" customHeight="false" outlineLevel="0" collapsed="false">
      <c r="A69" s="0" t="n">
        <v>0.56129</v>
      </c>
      <c r="B69" s="0" t="n">
        <v>0.036424</v>
      </c>
      <c r="C69" s="0" t="n">
        <v>0.001075</v>
      </c>
      <c r="D69" s="0" t="n">
        <v>-3.7319</v>
      </c>
      <c r="E69" s="0" t="n">
        <v>0.002</v>
      </c>
      <c r="F69" s="3" t="n">
        <f aca="false">B69-B$1002</f>
        <v>0.017078</v>
      </c>
      <c r="G69" s="3" t="n">
        <f aca="false">C69-C$1002</f>
        <v>0.000981021</v>
      </c>
      <c r="H69" s="3" t="n">
        <f aca="false">D69-D$1002</f>
        <v>-3.7339</v>
      </c>
      <c r="I69" s="3" t="n">
        <f aca="false">F69+H69</f>
        <v>-3.716822</v>
      </c>
      <c r="J69" s="3" t="n">
        <f aca="false">G69</f>
        <v>0.000981021</v>
      </c>
      <c r="K69" s="3"/>
      <c r="L69" s="3"/>
    </row>
    <row r="70" customFormat="false" ht="12.8" hidden="false" customHeight="false" outlineLevel="0" collapsed="false">
      <c r="A70" s="0" t="n">
        <v>0.56187</v>
      </c>
      <c r="B70" s="0" t="n">
        <v>0.036405</v>
      </c>
      <c r="C70" s="0" t="n">
        <v>0.0010628</v>
      </c>
      <c r="D70" s="0" t="n">
        <v>-3.7279</v>
      </c>
      <c r="E70" s="0" t="n">
        <v>0.002</v>
      </c>
      <c r="F70" s="3" t="n">
        <f aca="false">B70-B$1002</f>
        <v>0.017059</v>
      </c>
      <c r="G70" s="3" t="n">
        <f aca="false">C70-C$1002</f>
        <v>0.000968821</v>
      </c>
      <c r="H70" s="3" t="n">
        <f aca="false">D70-D$1002</f>
        <v>-3.7299</v>
      </c>
      <c r="I70" s="3" t="n">
        <f aca="false">F70+H70</f>
        <v>-3.712841</v>
      </c>
      <c r="J70" s="3" t="n">
        <f aca="false">G70</f>
        <v>0.000968821</v>
      </c>
      <c r="K70" s="3"/>
      <c r="L70" s="3"/>
    </row>
    <row r="71" customFormat="false" ht="12.8" hidden="false" customHeight="false" outlineLevel="0" collapsed="false">
      <c r="A71" s="0" t="n">
        <v>0.56362</v>
      </c>
      <c r="B71" s="0" t="n">
        <v>0.036388</v>
      </c>
      <c r="C71" s="0" t="n">
        <v>0.0010652</v>
      </c>
      <c r="D71" s="0" t="n">
        <v>-3.7239</v>
      </c>
      <c r="E71" s="0" t="n">
        <v>0.002</v>
      </c>
      <c r="F71" s="3" t="n">
        <f aca="false">B71-B$1002</f>
        <v>0.017042</v>
      </c>
      <c r="G71" s="3" t="n">
        <f aca="false">C71-C$1002</f>
        <v>0.000971221</v>
      </c>
      <c r="H71" s="3" t="n">
        <f aca="false">D71-D$1002</f>
        <v>-3.7259</v>
      </c>
      <c r="I71" s="3" t="n">
        <f aca="false">F71+H71</f>
        <v>-3.708858</v>
      </c>
      <c r="J71" s="3" t="n">
        <f aca="false">G71</f>
        <v>0.000971221</v>
      </c>
      <c r="K71" s="3"/>
      <c r="L71" s="3"/>
    </row>
    <row r="72" customFormat="false" ht="12.8" hidden="false" customHeight="false" outlineLevel="0" collapsed="false">
      <c r="A72" s="0" t="n">
        <v>0.56348</v>
      </c>
      <c r="B72" s="0" t="n">
        <v>0.036368</v>
      </c>
      <c r="C72" s="0" t="n">
        <v>0.0010616</v>
      </c>
      <c r="D72" s="0" t="n">
        <v>-3.7199</v>
      </c>
      <c r="E72" s="0" t="n">
        <v>0.002</v>
      </c>
      <c r="F72" s="3" t="n">
        <f aca="false">B72-B$1002</f>
        <v>0.017022</v>
      </c>
      <c r="G72" s="3" t="n">
        <f aca="false">C72-C$1002</f>
        <v>0.000967621</v>
      </c>
      <c r="H72" s="3" t="n">
        <f aca="false">D72-D$1002</f>
        <v>-3.7219</v>
      </c>
      <c r="I72" s="3" t="n">
        <f aca="false">F72+H72</f>
        <v>-3.704878</v>
      </c>
      <c r="J72" s="3" t="n">
        <f aca="false">G72</f>
        <v>0.000967621</v>
      </c>
      <c r="K72" s="3"/>
      <c r="L72" s="3"/>
    </row>
    <row r="73" customFormat="false" ht="12.8" hidden="false" customHeight="false" outlineLevel="0" collapsed="false">
      <c r="A73" s="0" t="n">
        <v>0.56165</v>
      </c>
      <c r="B73" s="0" t="n">
        <v>0.036352</v>
      </c>
      <c r="C73" s="0" t="n">
        <v>0.0010659</v>
      </c>
      <c r="D73" s="0" t="n">
        <v>-3.7159</v>
      </c>
      <c r="E73" s="0" t="n">
        <v>0.002</v>
      </c>
      <c r="F73" s="3" t="n">
        <f aca="false">B73-B$1002</f>
        <v>0.017006</v>
      </c>
      <c r="G73" s="3" t="n">
        <f aca="false">C73-C$1002</f>
        <v>0.000971921</v>
      </c>
      <c r="H73" s="3" t="n">
        <f aca="false">D73-D$1002</f>
        <v>-3.7179</v>
      </c>
      <c r="I73" s="3" t="n">
        <f aca="false">F73+H73</f>
        <v>-3.700894</v>
      </c>
      <c r="J73" s="3" t="n">
        <f aca="false">G73</f>
        <v>0.000971921</v>
      </c>
      <c r="K73" s="3"/>
      <c r="L73" s="3"/>
    </row>
    <row r="74" customFormat="false" ht="12.8" hidden="false" customHeight="false" outlineLevel="0" collapsed="false">
      <c r="A74" s="0" t="n">
        <v>0.56279</v>
      </c>
      <c r="B74" s="0" t="n">
        <v>0.036333</v>
      </c>
      <c r="C74" s="0" t="n">
        <v>0.0010558</v>
      </c>
      <c r="D74" s="0" t="n">
        <v>-3.7119</v>
      </c>
      <c r="E74" s="0" t="n">
        <v>0.002</v>
      </c>
      <c r="F74" s="3" t="n">
        <f aca="false">B74-B$1002</f>
        <v>0.016987</v>
      </c>
      <c r="G74" s="3" t="n">
        <f aca="false">C74-C$1002</f>
        <v>0.000961821</v>
      </c>
      <c r="H74" s="3" t="n">
        <f aca="false">D74-D$1002</f>
        <v>-3.7139</v>
      </c>
      <c r="I74" s="3" t="n">
        <f aca="false">F74+H74</f>
        <v>-3.696913</v>
      </c>
      <c r="J74" s="3" t="n">
        <f aca="false">G74</f>
        <v>0.000961821</v>
      </c>
      <c r="K74" s="3"/>
      <c r="L74" s="3"/>
    </row>
    <row r="75" customFormat="false" ht="12.8" hidden="false" customHeight="false" outlineLevel="0" collapsed="false">
      <c r="A75" s="0" t="n">
        <v>0.56153</v>
      </c>
      <c r="B75" s="0" t="n">
        <v>0.036316</v>
      </c>
      <c r="C75" s="0" t="n">
        <v>0.0010717</v>
      </c>
      <c r="D75" s="0" t="n">
        <v>-3.7079</v>
      </c>
      <c r="E75" s="0" t="n">
        <v>0.002</v>
      </c>
      <c r="F75" s="3" t="n">
        <f aca="false">B75-B$1002</f>
        <v>0.01697</v>
      </c>
      <c r="G75" s="3" t="n">
        <f aca="false">C75-C$1002</f>
        <v>0.000977721</v>
      </c>
      <c r="H75" s="3" t="n">
        <f aca="false">D75-D$1002</f>
        <v>-3.7099</v>
      </c>
      <c r="I75" s="3" t="n">
        <f aca="false">F75+H75</f>
        <v>-3.69293</v>
      </c>
      <c r="J75" s="3" t="n">
        <f aca="false">G75</f>
        <v>0.000977721</v>
      </c>
      <c r="K75" s="3"/>
      <c r="L75" s="3"/>
    </row>
    <row r="76" customFormat="false" ht="12.8" hidden="false" customHeight="false" outlineLevel="0" collapsed="false">
      <c r="A76" s="0" t="n">
        <v>0.56321</v>
      </c>
      <c r="B76" s="0" t="n">
        <v>0.036297</v>
      </c>
      <c r="C76" s="0" t="n">
        <v>0.0010706</v>
      </c>
      <c r="D76" s="0" t="n">
        <v>-3.7039</v>
      </c>
      <c r="E76" s="0" t="n">
        <v>0.002</v>
      </c>
      <c r="F76" s="3" t="n">
        <f aca="false">B76-B$1002</f>
        <v>0.016951</v>
      </c>
      <c r="G76" s="3" t="n">
        <f aca="false">C76-C$1002</f>
        <v>0.000976621</v>
      </c>
      <c r="H76" s="3" t="n">
        <f aca="false">D76-D$1002</f>
        <v>-3.7059</v>
      </c>
      <c r="I76" s="3" t="n">
        <f aca="false">F76+H76</f>
        <v>-3.688949</v>
      </c>
      <c r="J76" s="3" t="n">
        <f aca="false">G76</f>
        <v>0.000976621</v>
      </c>
      <c r="K76" s="3"/>
      <c r="L76" s="3"/>
    </row>
    <row r="77" customFormat="false" ht="12.8" hidden="false" customHeight="false" outlineLevel="0" collapsed="false">
      <c r="A77" s="0" t="n">
        <v>0.56269</v>
      </c>
      <c r="B77" s="0" t="n">
        <v>0.03628</v>
      </c>
      <c r="C77" s="0" t="n">
        <v>0.0010658</v>
      </c>
      <c r="D77" s="0" t="n">
        <v>-3.6999</v>
      </c>
      <c r="E77" s="0" t="n">
        <v>0.002</v>
      </c>
      <c r="F77" s="3" t="n">
        <f aca="false">B77-B$1002</f>
        <v>0.016934</v>
      </c>
      <c r="G77" s="3" t="n">
        <f aca="false">C77-C$1002</f>
        <v>0.000971821</v>
      </c>
      <c r="H77" s="3" t="n">
        <f aca="false">D77-D$1002</f>
        <v>-3.7019</v>
      </c>
      <c r="I77" s="3" t="n">
        <f aca="false">F77+H77</f>
        <v>-3.684966</v>
      </c>
      <c r="J77" s="3" t="n">
        <f aca="false">G77</f>
        <v>0.000971821</v>
      </c>
      <c r="K77" s="3"/>
      <c r="L77" s="3"/>
    </row>
    <row r="78" customFormat="false" ht="12.8" hidden="false" customHeight="false" outlineLevel="0" collapsed="false">
      <c r="A78" s="0" t="n">
        <v>0.56068</v>
      </c>
      <c r="B78" s="0" t="n">
        <v>0.036261</v>
      </c>
      <c r="C78" s="0" t="n">
        <v>0.0010733</v>
      </c>
      <c r="D78" s="0" t="n">
        <v>-3.6958</v>
      </c>
      <c r="E78" s="0" t="n">
        <v>0.002</v>
      </c>
      <c r="F78" s="3" t="n">
        <f aca="false">B78-B$1002</f>
        <v>0.016915</v>
      </c>
      <c r="G78" s="3" t="n">
        <f aca="false">C78-C$1002</f>
        <v>0.000979321</v>
      </c>
      <c r="H78" s="3" t="n">
        <f aca="false">D78-D$1002</f>
        <v>-3.6978</v>
      </c>
      <c r="I78" s="3" t="n">
        <f aca="false">F78+H78</f>
        <v>-3.680885</v>
      </c>
      <c r="J78" s="3" t="n">
        <f aca="false">G78</f>
        <v>0.000979321</v>
      </c>
      <c r="K78" s="3"/>
      <c r="L78" s="3"/>
    </row>
    <row r="79" customFormat="false" ht="12.8" hidden="false" customHeight="false" outlineLevel="0" collapsed="false">
      <c r="A79" s="0" t="n">
        <v>0.56203</v>
      </c>
      <c r="B79" s="0" t="n">
        <v>0.036242</v>
      </c>
      <c r="C79" s="0" t="n">
        <v>0.0010726</v>
      </c>
      <c r="D79" s="0" t="n">
        <v>-3.6918</v>
      </c>
      <c r="E79" s="0" t="n">
        <v>0.002</v>
      </c>
      <c r="F79" s="3" t="n">
        <f aca="false">B79-B$1002</f>
        <v>0.016896</v>
      </c>
      <c r="G79" s="3" t="n">
        <f aca="false">C79-C$1002</f>
        <v>0.000978621</v>
      </c>
      <c r="H79" s="3" t="n">
        <f aca="false">D79-D$1002</f>
        <v>-3.6938</v>
      </c>
      <c r="I79" s="3" t="n">
        <f aca="false">F79+H79</f>
        <v>-3.676904</v>
      </c>
      <c r="J79" s="3" t="n">
        <f aca="false">G79</f>
        <v>0.000978621</v>
      </c>
      <c r="K79" s="3"/>
      <c r="L79" s="3"/>
    </row>
    <row r="80" customFormat="false" ht="12.8" hidden="false" customHeight="false" outlineLevel="0" collapsed="false">
      <c r="A80" s="0" t="n">
        <v>0.56356</v>
      </c>
      <c r="B80" s="0" t="n">
        <v>0.036225</v>
      </c>
      <c r="C80" s="0" t="n">
        <v>0.0010769</v>
      </c>
      <c r="D80" s="0" t="n">
        <v>-3.6878</v>
      </c>
      <c r="E80" s="0" t="n">
        <v>0.002</v>
      </c>
      <c r="F80" s="3" t="n">
        <f aca="false">B80-B$1002</f>
        <v>0.016879</v>
      </c>
      <c r="G80" s="3" t="n">
        <f aca="false">C80-C$1002</f>
        <v>0.000982921</v>
      </c>
      <c r="H80" s="3" t="n">
        <f aca="false">D80-D$1002</f>
        <v>-3.6898</v>
      </c>
      <c r="I80" s="3" t="n">
        <f aca="false">F80+H80</f>
        <v>-3.672921</v>
      </c>
      <c r="J80" s="3" t="n">
        <f aca="false">G80</f>
        <v>0.000982921</v>
      </c>
      <c r="K80" s="3"/>
      <c r="L80" s="3"/>
    </row>
    <row r="81" customFormat="false" ht="12.8" hidden="false" customHeight="false" outlineLevel="0" collapsed="false">
      <c r="A81" s="0" t="n">
        <v>0.56129</v>
      </c>
      <c r="B81" s="0" t="n">
        <v>0.036206</v>
      </c>
      <c r="C81" s="0" t="n">
        <v>0.0010742</v>
      </c>
      <c r="D81" s="0" t="n">
        <v>-3.6838</v>
      </c>
      <c r="E81" s="0" t="n">
        <v>0.002</v>
      </c>
      <c r="F81" s="3" t="n">
        <f aca="false">B81-B$1002</f>
        <v>0.01686</v>
      </c>
      <c r="G81" s="3" t="n">
        <f aca="false">C81-C$1002</f>
        <v>0.000980221</v>
      </c>
      <c r="H81" s="3" t="n">
        <f aca="false">D81-D$1002</f>
        <v>-3.6858</v>
      </c>
      <c r="I81" s="3" t="n">
        <f aca="false">F81+H81</f>
        <v>-3.66894</v>
      </c>
      <c r="J81" s="3" t="n">
        <f aca="false">G81</f>
        <v>0.000980221</v>
      </c>
      <c r="K81" s="3"/>
      <c r="L81" s="3"/>
    </row>
    <row r="82" customFormat="false" ht="12.8" hidden="false" customHeight="false" outlineLevel="0" collapsed="false">
      <c r="A82" s="0" t="n">
        <v>0.56097</v>
      </c>
      <c r="B82" s="0" t="n">
        <v>0.036188</v>
      </c>
      <c r="C82" s="0" t="n">
        <v>0.0010699</v>
      </c>
      <c r="D82" s="0" t="n">
        <v>-3.6798</v>
      </c>
      <c r="E82" s="0" t="n">
        <v>0.002</v>
      </c>
      <c r="F82" s="3" t="n">
        <f aca="false">B82-B$1002</f>
        <v>0.016842</v>
      </c>
      <c r="G82" s="3" t="n">
        <f aca="false">C82-C$1002</f>
        <v>0.000975921</v>
      </c>
      <c r="H82" s="3" t="n">
        <f aca="false">D82-D$1002</f>
        <v>-3.6818</v>
      </c>
      <c r="I82" s="3" t="n">
        <f aca="false">F82+H82</f>
        <v>-3.664958</v>
      </c>
      <c r="J82" s="3" t="n">
        <f aca="false">G82</f>
        <v>0.000975921</v>
      </c>
      <c r="K82" s="3"/>
      <c r="L82" s="3"/>
    </row>
    <row r="83" customFormat="false" ht="12.8" hidden="false" customHeight="false" outlineLevel="0" collapsed="false">
      <c r="A83" s="0" t="n">
        <v>0.56168</v>
      </c>
      <c r="B83" s="0" t="n">
        <v>0.03617</v>
      </c>
      <c r="C83" s="0" t="n">
        <v>0.0010673</v>
      </c>
      <c r="D83" s="0" t="n">
        <v>-3.6758</v>
      </c>
      <c r="E83" s="0" t="n">
        <v>0.002</v>
      </c>
      <c r="F83" s="3" t="n">
        <f aca="false">B83-B$1002</f>
        <v>0.016824</v>
      </c>
      <c r="G83" s="3" t="n">
        <f aca="false">C83-C$1002</f>
        <v>0.000973321</v>
      </c>
      <c r="H83" s="3" t="n">
        <f aca="false">D83-D$1002</f>
        <v>-3.6778</v>
      </c>
      <c r="I83" s="3" t="n">
        <f aca="false">F83+H83</f>
        <v>-3.660976</v>
      </c>
      <c r="J83" s="3" t="n">
        <f aca="false">G83</f>
        <v>0.000973321</v>
      </c>
      <c r="K83" s="3"/>
      <c r="L83" s="3"/>
    </row>
    <row r="84" customFormat="false" ht="12.8" hidden="false" customHeight="false" outlineLevel="0" collapsed="false">
      <c r="A84" s="0" t="n">
        <v>0.5624</v>
      </c>
      <c r="B84" s="0" t="n">
        <v>0.036152</v>
      </c>
      <c r="C84" s="0" t="n">
        <v>0.0010699</v>
      </c>
      <c r="D84" s="0" t="n">
        <v>-3.6718</v>
      </c>
      <c r="E84" s="0" t="n">
        <v>0.002</v>
      </c>
      <c r="F84" s="3" t="n">
        <f aca="false">B84-B$1002</f>
        <v>0.016806</v>
      </c>
      <c r="G84" s="3" t="n">
        <f aca="false">C84-C$1002</f>
        <v>0.000975921</v>
      </c>
      <c r="H84" s="3" t="n">
        <f aca="false">D84-D$1002</f>
        <v>-3.6738</v>
      </c>
      <c r="I84" s="3" t="n">
        <f aca="false">F84+H84</f>
        <v>-3.656994</v>
      </c>
      <c r="J84" s="3" t="n">
        <f aca="false">G84</f>
        <v>0.000975921</v>
      </c>
      <c r="K84" s="3"/>
      <c r="L84" s="3"/>
    </row>
    <row r="85" customFormat="false" ht="12.8" hidden="false" customHeight="false" outlineLevel="0" collapsed="false">
      <c r="A85" s="0" t="n">
        <v>0.56178</v>
      </c>
      <c r="B85" s="0" t="n">
        <v>0.036134</v>
      </c>
      <c r="C85" s="0" t="n">
        <v>0.0010712</v>
      </c>
      <c r="D85" s="0" t="n">
        <v>-3.6678</v>
      </c>
      <c r="E85" s="0" t="n">
        <v>0.002</v>
      </c>
      <c r="F85" s="3" t="n">
        <f aca="false">B85-B$1002</f>
        <v>0.016788</v>
      </c>
      <c r="G85" s="3" t="n">
        <f aca="false">C85-C$1002</f>
        <v>0.000977221</v>
      </c>
      <c r="H85" s="3" t="n">
        <f aca="false">D85-D$1002</f>
        <v>-3.6698</v>
      </c>
      <c r="I85" s="3" t="n">
        <f aca="false">F85+H85</f>
        <v>-3.653012</v>
      </c>
      <c r="J85" s="3" t="n">
        <f aca="false">G85</f>
        <v>0.000977221</v>
      </c>
      <c r="K85" s="3"/>
      <c r="L85" s="3"/>
    </row>
    <row r="86" customFormat="false" ht="12.8" hidden="false" customHeight="false" outlineLevel="0" collapsed="false">
      <c r="A86" s="0" t="n">
        <v>0.5633</v>
      </c>
      <c r="B86" s="0" t="n">
        <v>0.036117</v>
      </c>
      <c r="C86" s="0" t="n">
        <v>0.0010614</v>
      </c>
      <c r="D86" s="0" t="n">
        <v>-3.6638</v>
      </c>
      <c r="E86" s="0" t="n">
        <v>0.002</v>
      </c>
      <c r="F86" s="3" t="n">
        <f aca="false">B86-B$1002</f>
        <v>0.016771</v>
      </c>
      <c r="G86" s="3" t="n">
        <f aca="false">C86-C$1002</f>
        <v>0.000967421</v>
      </c>
      <c r="H86" s="3" t="n">
        <f aca="false">D86-D$1002</f>
        <v>-3.6658</v>
      </c>
      <c r="I86" s="3" t="n">
        <f aca="false">F86+H86</f>
        <v>-3.649029</v>
      </c>
      <c r="J86" s="3" t="n">
        <f aca="false">G86</f>
        <v>0.000967421</v>
      </c>
      <c r="K86" s="3"/>
      <c r="L86" s="3"/>
    </row>
    <row r="87" customFormat="false" ht="12.8" hidden="false" customHeight="false" outlineLevel="0" collapsed="false">
      <c r="A87" s="0" t="n">
        <v>0.56157</v>
      </c>
      <c r="B87" s="0" t="n">
        <v>0.036098</v>
      </c>
      <c r="C87" s="0" t="n">
        <v>0.0010699</v>
      </c>
      <c r="D87" s="0" t="n">
        <v>-3.6598</v>
      </c>
      <c r="E87" s="0" t="n">
        <v>0.002</v>
      </c>
      <c r="F87" s="3" t="n">
        <f aca="false">B87-B$1002</f>
        <v>0.016752</v>
      </c>
      <c r="G87" s="3" t="n">
        <f aca="false">C87-C$1002</f>
        <v>0.000975921</v>
      </c>
      <c r="H87" s="3" t="n">
        <f aca="false">D87-D$1002</f>
        <v>-3.6618</v>
      </c>
      <c r="I87" s="3" t="n">
        <f aca="false">F87+H87</f>
        <v>-3.645048</v>
      </c>
      <c r="J87" s="3" t="n">
        <f aca="false">G87</f>
        <v>0.000975921</v>
      </c>
      <c r="K87" s="3"/>
      <c r="L87" s="3"/>
    </row>
    <row r="88" customFormat="false" ht="12.8" hidden="false" customHeight="false" outlineLevel="0" collapsed="false">
      <c r="A88" s="0" t="n">
        <v>0.56262</v>
      </c>
      <c r="B88" s="0" t="n">
        <v>0.036081</v>
      </c>
      <c r="C88" s="0" t="n">
        <v>0.0010639</v>
      </c>
      <c r="D88" s="0" t="n">
        <v>-3.6558</v>
      </c>
      <c r="E88" s="0" t="n">
        <v>0.002</v>
      </c>
      <c r="F88" s="3" t="n">
        <f aca="false">B88-B$1002</f>
        <v>0.016735</v>
      </c>
      <c r="G88" s="3" t="n">
        <f aca="false">C88-C$1002</f>
        <v>0.000969921</v>
      </c>
      <c r="H88" s="3" t="n">
        <f aca="false">D88-D$1002</f>
        <v>-3.6578</v>
      </c>
      <c r="I88" s="3" t="n">
        <f aca="false">F88+H88</f>
        <v>-3.641065</v>
      </c>
      <c r="J88" s="3" t="n">
        <f aca="false">G88</f>
        <v>0.000969921</v>
      </c>
      <c r="K88" s="3"/>
      <c r="L88" s="3"/>
    </row>
    <row r="89" customFormat="false" ht="12.8" hidden="false" customHeight="false" outlineLevel="0" collapsed="false">
      <c r="A89" s="0" t="n">
        <v>0.56343</v>
      </c>
      <c r="B89" s="0" t="n">
        <v>0.036062</v>
      </c>
      <c r="C89" s="0" t="n">
        <v>0.0010605</v>
      </c>
      <c r="D89" s="0" t="n">
        <v>-3.6518</v>
      </c>
      <c r="E89" s="0" t="n">
        <v>0.002</v>
      </c>
      <c r="F89" s="3" t="n">
        <f aca="false">B89-B$1002</f>
        <v>0.016716</v>
      </c>
      <c r="G89" s="3" t="n">
        <f aca="false">C89-C$1002</f>
        <v>0.000966521</v>
      </c>
      <c r="H89" s="3" t="n">
        <f aca="false">D89-D$1002</f>
        <v>-3.6538</v>
      </c>
      <c r="I89" s="3" t="n">
        <f aca="false">F89+H89</f>
        <v>-3.637084</v>
      </c>
      <c r="J89" s="3" t="n">
        <f aca="false">G89</f>
        <v>0.000966521</v>
      </c>
      <c r="K89" s="3"/>
      <c r="L89" s="3"/>
    </row>
    <row r="90" customFormat="false" ht="12.8" hidden="false" customHeight="false" outlineLevel="0" collapsed="false">
      <c r="A90" s="0" t="n">
        <v>0.56218</v>
      </c>
      <c r="B90" s="0" t="n">
        <v>0.036045</v>
      </c>
      <c r="C90" s="0" t="n">
        <v>0.0010659</v>
      </c>
      <c r="D90" s="0" t="n">
        <v>-3.6478</v>
      </c>
      <c r="E90" s="0" t="n">
        <v>0.002</v>
      </c>
      <c r="F90" s="3" t="n">
        <f aca="false">B90-B$1002</f>
        <v>0.016699</v>
      </c>
      <c r="G90" s="3" t="n">
        <f aca="false">C90-C$1002</f>
        <v>0.000971921</v>
      </c>
      <c r="H90" s="3" t="n">
        <f aca="false">D90-D$1002</f>
        <v>-3.6498</v>
      </c>
      <c r="I90" s="3" t="n">
        <f aca="false">F90+H90</f>
        <v>-3.633101</v>
      </c>
      <c r="J90" s="3" t="n">
        <f aca="false">G90</f>
        <v>0.000971921</v>
      </c>
      <c r="K90" s="3"/>
      <c r="L90" s="3"/>
    </row>
    <row r="91" customFormat="false" ht="12.8" hidden="false" customHeight="false" outlineLevel="0" collapsed="false">
      <c r="A91" s="0" t="n">
        <v>0.56313</v>
      </c>
      <c r="B91" s="0" t="n">
        <v>0.036029</v>
      </c>
      <c r="C91" s="0" t="n">
        <v>0.0010524</v>
      </c>
      <c r="D91" s="0" t="n">
        <v>-3.6438</v>
      </c>
      <c r="E91" s="0" t="n">
        <v>0.002</v>
      </c>
      <c r="F91" s="3" t="n">
        <f aca="false">B91-B$1002</f>
        <v>0.016683</v>
      </c>
      <c r="G91" s="3" t="n">
        <f aca="false">C91-C$1002</f>
        <v>0.000958421</v>
      </c>
      <c r="H91" s="3" t="n">
        <f aca="false">D91-D$1002</f>
        <v>-3.6458</v>
      </c>
      <c r="I91" s="3" t="n">
        <f aca="false">F91+H91</f>
        <v>-3.629117</v>
      </c>
      <c r="J91" s="3" t="n">
        <f aca="false">G91</f>
        <v>0.000958421</v>
      </c>
      <c r="K91" s="3"/>
      <c r="L91" s="3"/>
    </row>
    <row r="92" customFormat="false" ht="12.8" hidden="false" customHeight="false" outlineLevel="0" collapsed="false">
      <c r="A92" s="0" t="n">
        <v>0.56162</v>
      </c>
      <c r="B92" s="0" t="n">
        <v>0.03601</v>
      </c>
      <c r="C92" s="0" t="n">
        <v>0.0010727</v>
      </c>
      <c r="D92" s="0" t="n">
        <v>-3.6398</v>
      </c>
      <c r="E92" s="0" t="n">
        <v>0.002</v>
      </c>
      <c r="F92" s="3" t="n">
        <f aca="false">B92-B$1002</f>
        <v>0.016664</v>
      </c>
      <c r="G92" s="3" t="n">
        <f aca="false">C92-C$1002</f>
        <v>0.000978721</v>
      </c>
      <c r="H92" s="3" t="n">
        <f aca="false">D92-D$1002</f>
        <v>-3.6418</v>
      </c>
      <c r="I92" s="3" t="n">
        <f aca="false">F92+H92</f>
        <v>-3.625136</v>
      </c>
      <c r="J92" s="3" t="n">
        <f aca="false">G92</f>
        <v>0.000978721</v>
      </c>
      <c r="K92" s="3"/>
      <c r="L92" s="3"/>
    </row>
    <row r="93" customFormat="false" ht="12.8" hidden="false" customHeight="false" outlineLevel="0" collapsed="false">
      <c r="A93" s="0" t="n">
        <v>0.56179</v>
      </c>
      <c r="B93" s="0" t="n">
        <v>0.035992</v>
      </c>
      <c r="C93" s="0" t="n">
        <v>0.0010685</v>
      </c>
      <c r="D93" s="0" t="n">
        <v>-3.6358</v>
      </c>
      <c r="E93" s="0" t="n">
        <v>0.002</v>
      </c>
      <c r="F93" s="3" t="n">
        <f aca="false">B93-B$1002</f>
        <v>0.016646</v>
      </c>
      <c r="G93" s="3" t="n">
        <f aca="false">C93-C$1002</f>
        <v>0.000974521</v>
      </c>
      <c r="H93" s="3" t="n">
        <f aca="false">D93-D$1002</f>
        <v>-3.6378</v>
      </c>
      <c r="I93" s="3" t="n">
        <f aca="false">F93+H93</f>
        <v>-3.621154</v>
      </c>
      <c r="J93" s="3" t="n">
        <f aca="false">G93</f>
        <v>0.000974521</v>
      </c>
      <c r="K93" s="3"/>
      <c r="L93" s="3"/>
    </row>
    <row r="94" customFormat="false" ht="12.8" hidden="false" customHeight="false" outlineLevel="0" collapsed="false">
      <c r="A94" s="0" t="n">
        <v>0.56334</v>
      </c>
      <c r="B94" s="0" t="n">
        <v>0.035974</v>
      </c>
      <c r="C94" s="0" t="n">
        <v>0.0010683</v>
      </c>
      <c r="D94" s="0" t="n">
        <v>-3.6318</v>
      </c>
      <c r="E94" s="0" t="n">
        <v>0.002</v>
      </c>
      <c r="F94" s="3" t="n">
        <f aca="false">B94-B$1002</f>
        <v>0.016628</v>
      </c>
      <c r="G94" s="3" t="n">
        <f aca="false">C94-C$1002</f>
        <v>0.000974321</v>
      </c>
      <c r="H94" s="3" t="n">
        <f aca="false">D94-D$1002</f>
        <v>-3.6338</v>
      </c>
      <c r="I94" s="3" t="n">
        <f aca="false">F94+H94</f>
        <v>-3.617172</v>
      </c>
      <c r="J94" s="3" t="n">
        <f aca="false">G94</f>
        <v>0.000974321</v>
      </c>
      <c r="K94" s="3"/>
      <c r="L94" s="3"/>
    </row>
    <row r="95" customFormat="false" ht="12.8" hidden="false" customHeight="false" outlineLevel="0" collapsed="false">
      <c r="A95" s="0" t="n">
        <v>0.56313</v>
      </c>
      <c r="B95" s="0" t="n">
        <v>0.035954</v>
      </c>
      <c r="C95" s="0" t="n">
        <v>0.0010605</v>
      </c>
      <c r="D95" s="0" t="n">
        <v>-3.6278</v>
      </c>
      <c r="E95" s="0" t="n">
        <v>0.002</v>
      </c>
      <c r="F95" s="3" t="n">
        <f aca="false">B95-B$1002</f>
        <v>0.016608</v>
      </c>
      <c r="G95" s="3" t="n">
        <f aca="false">C95-C$1002</f>
        <v>0.000966521</v>
      </c>
      <c r="H95" s="3" t="n">
        <f aca="false">D95-D$1002</f>
        <v>-3.6298</v>
      </c>
      <c r="I95" s="3" t="n">
        <f aca="false">F95+H95</f>
        <v>-3.613192</v>
      </c>
      <c r="J95" s="3" t="n">
        <f aca="false">G95</f>
        <v>0.000966521</v>
      </c>
      <c r="K95" s="3"/>
      <c r="L95" s="3"/>
    </row>
    <row r="96" customFormat="false" ht="12.8" hidden="false" customHeight="false" outlineLevel="0" collapsed="false">
      <c r="A96" s="0" t="n">
        <v>0.5618</v>
      </c>
      <c r="B96" s="0" t="n">
        <v>0.035937</v>
      </c>
      <c r="C96" s="0" t="n">
        <v>0.0010672</v>
      </c>
      <c r="D96" s="0" t="n">
        <v>-3.6238</v>
      </c>
      <c r="E96" s="0" t="n">
        <v>0.002</v>
      </c>
      <c r="F96" s="3" t="n">
        <f aca="false">B96-B$1002</f>
        <v>0.016591</v>
      </c>
      <c r="G96" s="3" t="n">
        <f aca="false">C96-C$1002</f>
        <v>0.000973221</v>
      </c>
      <c r="H96" s="3" t="n">
        <f aca="false">D96-D$1002</f>
        <v>-3.6258</v>
      </c>
      <c r="I96" s="3" t="n">
        <f aca="false">F96+H96</f>
        <v>-3.609209</v>
      </c>
      <c r="J96" s="3" t="n">
        <f aca="false">G96</f>
        <v>0.000973221</v>
      </c>
      <c r="K96" s="3"/>
      <c r="L96" s="3"/>
    </row>
    <row r="97" customFormat="false" ht="12.8" hidden="false" customHeight="false" outlineLevel="0" collapsed="false">
      <c r="A97" s="0" t="n">
        <v>0.56385</v>
      </c>
      <c r="B97" s="0" t="n">
        <v>0.03592</v>
      </c>
      <c r="C97" s="0" t="n">
        <v>0.0010559</v>
      </c>
      <c r="D97" s="0" t="n">
        <v>-3.6198</v>
      </c>
      <c r="E97" s="0" t="n">
        <v>0.002</v>
      </c>
      <c r="F97" s="3" t="n">
        <f aca="false">B97-B$1002</f>
        <v>0.016574</v>
      </c>
      <c r="G97" s="3" t="n">
        <f aca="false">C97-C$1002</f>
        <v>0.000961921</v>
      </c>
      <c r="H97" s="3" t="n">
        <f aca="false">D97-D$1002</f>
        <v>-3.6218</v>
      </c>
      <c r="I97" s="3" t="n">
        <f aca="false">F97+H97</f>
        <v>-3.605226</v>
      </c>
      <c r="J97" s="3" t="n">
        <f aca="false">G97</f>
        <v>0.000961921</v>
      </c>
      <c r="K97" s="3"/>
      <c r="L97" s="3"/>
    </row>
    <row r="98" customFormat="false" ht="12.8" hidden="false" customHeight="false" outlineLevel="0" collapsed="false">
      <c r="A98" s="0" t="n">
        <v>0.56309</v>
      </c>
      <c r="B98" s="0" t="n">
        <v>0.035902</v>
      </c>
      <c r="C98" s="0" t="n">
        <v>0.0010661</v>
      </c>
      <c r="D98" s="0" t="n">
        <v>-3.6158</v>
      </c>
      <c r="E98" s="0" t="n">
        <v>0.002</v>
      </c>
      <c r="F98" s="3" t="n">
        <f aca="false">B98-B$1002</f>
        <v>0.016556</v>
      </c>
      <c r="G98" s="3" t="n">
        <f aca="false">C98-C$1002</f>
        <v>0.000972121</v>
      </c>
      <c r="H98" s="3" t="n">
        <f aca="false">D98-D$1002</f>
        <v>-3.6178</v>
      </c>
      <c r="I98" s="3" t="n">
        <f aca="false">F98+H98</f>
        <v>-3.601244</v>
      </c>
      <c r="J98" s="3" t="n">
        <f aca="false">G98</f>
        <v>0.000972121</v>
      </c>
      <c r="K98" s="3"/>
      <c r="L98" s="3"/>
    </row>
    <row r="99" customFormat="false" ht="12.8" hidden="false" customHeight="false" outlineLevel="0" collapsed="false">
      <c r="A99" s="0" t="n">
        <v>0.56226</v>
      </c>
      <c r="B99" s="0" t="n">
        <v>0.035883</v>
      </c>
      <c r="C99" s="0" t="n">
        <v>0.0010577</v>
      </c>
      <c r="D99" s="0" t="n">
        <v>-3.6118</v>
      </c>
      <c r="E99" s="0" t="n">
        <v>0.002</v>
      </c>
      <c r="F99" s="3" t="n">
        <f aca="false">B99-B$1002</f>
        <v>0.016537</v>
      </c>
      <c r="G99" s="3" t="n">
        <f aca="false">C99-C$1002</f>
        <v>0.000963721</v>
      </c>
      <c r="H99" s="3" t="n">
        <f aca="false">D99-D$1002</f>
        <v>-3.6138</v>
      </c>
      <c r="I99" s="3" t="n">
        <f aca="false">F99+H99</f>
        <v>-3.597263</v>
      </c>
      <c r="J99" s="3" t="n">
        <f aca="false">G99</f>
        <v>0.000963721</v>
      </c>
      <c r="K99" s="3"/>
      <c r="L99" s="3"/>
    </row>
    <row r="100" customFormat="false" ht="12.8" hidden="false" customHeight="false" outlineLevel="0" collapsed="false">
      <c r="A100" s="0" t="n">
        <v>0.5622</v>
      </c>
      <c r="B100" s="0" t="n">
        <v>0.035867</v>
      </c>
      <c r="C100" s="0" t="n">
        <v>0.0010647</v>
      </c>
      <c r="D100" s="0" t="n">
        <v>-3.6078</v>
      </c>
      <c r="E100" s="0" t="n">
        <v>0.002</v>
      </c>
      <c r="F100" s="3" t="n">
        <f aca="false">B100-B$1002</f>
        <v>0.016521</v>
      </c>
      <c r="G100" s="3" t="n">
        <f aca="false">C100-C$1002</f>
        <v>0.000970721</v>
      </c>
      <c r="H100" s="3" t="n">
        <f aca="false">D100-D$1002</f>
        <v>-3.6098</v>
      </c>
      <c r="I100" s="3" t="n">
        <f aca="false">F100+H100</f>
        <v>-3.593279</v>
      </c>
      <c r="J100" s="3" t="n">
        <f aca="false">G100</f>
        <v>0.000970721</v>
      </c>
      <c r="K100" s="3"/>
      <c r="L100" s="3"/>
    </row>
    <row r="101" customFormat="false" ht="12.8" hidden="false" customHeight="false" outlineLevel="0" collapsed="false">
      <c r="A101" s="0" t="n">
        <v>0.56342</v>
      </c>
      <c r="B101" s="0" t="n">
        <v>0.035849</v>
      </c>
      <c r="C101" s="0" t="n">
        <v>0.0010597</v>
      </c>
      <c r="D101" s="0" t="n">
        <v>-3.6038</v>
      </c>
      <c r="E101" s="0" t="n">
        <v>0.002</v>
      </c>
      <c r="F101" s="3" t="n">
        <f aca="false">B101-B$1002</f>
        <v>0.016503</v>
      </c>
      <c r="G101" s="3" t="n">
        <f aca="false">C101-C$1002</f>
        <v>0.000965721</v>
      </c>
      <c r="H101" s="3" t="n">
        <f aca="false">D101-D$1002</f>
        <v>-3.6058</v>
      </c>
      <c r="I101" s="3" t="n">
        <f aca="false">F101+H101</f>
        <v>-3.589297</v>
      </c>
      <c r="J101" s="3" t="n">
        <f aca="false">G101</f>
        <v>0.000965721</v>
      </c>
      <c r="K101" s="3"/>
      <c r="L101" s="3"/>
    </row>
    <row r="102" customFormat="false" ht="12.8" hidden="false" customHeight="false" outlineLevel="0" collapsed="false">
      <c r="A102" s="0" t="n">
        <v>0.56283</v>
      </c>
      <c r="B102" s="0" t="n">
        <v>0.035831</v>
      </c>
      <c r="C102" s="0" t="n">
        <v>0.0010607</v>
      </c>
      <c r="D102" s="0" t="n">
        <v>-3.5998</v>
      </c>
      <c r="E102" s="0" t="n">
        <v>0.002</v>
      </c>
      <c r="F102" s="3" t="n">
        <f aca="false">B102-B$1002</f>
        <v>0.016485</v>
      </c>
      <c r="G102" s="3" t="n">
        <f aca="false">C102-C$1002</f>
        <v>0.000966721</v>
      </c>
      <c r="H102" s="3" t="n">
        <f aca="false">D102-D$1002</f>
        <v>-3.6018</v>
      </c>
      <c r="I102" s="3" t="n">
        <f aca="false">F102+H102</f>
        <v>-3.585315</v>
      </c>
      <c r="J102" s="3" t="n">
        <f aca="false">G102</f>
        <v>0.000966721</v>
      </c>
      <c r="K102" s="3"/>
      <c r="L102" s="3"/>
    </row>
    <row r="103" customFormat="false" ht="12.8" hidden="false" customHeight="false" outlineLevel="0" collapsed="false">
      <c r="A103" s="0" t="n">
        <v>0.56282</v>
      </c>
      <c r="B103" s="0" t="n">
        <v>0.035812</v>
      </c>
      <c r="C103" s="0" t="n">
        <v>0.0010663</v>
      </c>
      <c r="D103" s="0" t="n">
        <v>-3.5958</v>
      </c>
      <c r="E103" s="0" t="n">
        <v>0.002</v>
      </c>
      <c r="F103" s="3" t="n">
        <f aca="false">B103-B$1002</f>
        <v>0.016466</v>
      </c>
      <c r="G103" s="3" t="n">
        <f aca="false">C103-C$1002</f>
        <v>0.000972321</v>
      </c>
      <c r="H103" s="3" t="n">
        <f aca="false">D103-D$1002</f>
        <v>-3.5978</v>
      </c>
      <c r="I103" s="3" t="n">
        <f aca="false">F103+H103</f>
        <v>-3.581334</v>
      </c>
      <c r="J103" s="3" t="n">
        <f aca="false">G103</f>
        <v>0.000972321</v>
      </c>
      <c r="K103" s="3"/>
      <c r="L103" s="3"/>
    </row>
    <row r="104" customFormat="false" ht="12.8" hidden="false" customHeight="false" outlineLevel="0" collapsed="false">
      <c r="A104" s="0" t="n">
        <v>0.56372</v>
      </c>
      <c r="B104" s="0" t="n">
        <v>0.035796</v>
      </c>
      <c r="C104" s="0" t="n">
        <v>0.0010605</v>
      </c>
      <c r="D104" s="0" t="n">
        <v>-3.5918</v>
      </c>
      <c r="E104" s="0" t="n">
        <v>0.002</v>
      </c>
      <c r="F104" s="3" t="n">
        <f aca="false">B104-B$1002</f>
        <v>0.01645</v>
      </c>
      <c r="G104" s="3" t="n">
        <f aca="false">C104-C$1002</f>
        <v>0.000966521</v>
      </c>
      <c r="H104" s="3" t="n">
        <f aca="false">D104-D$1002</f>
        <v>-3.5938</v>
      </c>
      <c r="I104" s="3" t="n">
        <f aca="false">F104+H104</f>
        <v>-3.57735</v>
      </c>
      <c r="J104" s="3" t="n">
        <f aca="false">G104</f>
        <v>0.000966521</v>
      </c>
      <c r="K104" s="3"/>
      <c r="L104" s="3"/>
    </row>
    <row r="105" customFormat="false" ht="12.8" hidden="false" customHeight="false" outlineLevel="0" collapsed="false">
      <c r="A105" s="0" t="n">
        <v>0.5641</v>
      </c>
      <c r="B105" s="0" t="n">
        <v>0.035778</v>
      </c>
      <c r="C105" s="0" t="n">
        <v>0.0010589</v>
      </c>
      <c r="D105" s="0" t="n">
        <v>-3.5878</v>
      </c>
      <c r="E105" s="0" t="n">
        <v>0.002</v>
      </c>
      <c r="F105" s="3" t="n">
        <f aca="false">B105-B$1002</f>
        <v>0.016432</v>
      </c>
      <c r="G105" s="3" t="n">
        <f aca="false">C105-C$1002</f>
        <v>0.000964921</v>
      </c>
      <c r="H105" s="3" t="n">
        <f aca="false">D105-D$1002</f>
        <v>-3.5898</v>
      </c>
      <c r="I105" s="3" t="n">
        <f aca="false">F105+H105</f>
        <v>-3.573368</v>
      </c>
      <c r="J105" s="3" t="n">
        <f aca="false">G105</f>
        <v>0.000964921</v>
      </c>
      <c r="K105" s="3"/>
      <c r="L105" s="3"/>
    </row>
    <row r="106" customFormat="false" ht="12.8" hidden="false" customHeight="false" outlineLevel="0" collapsed="false">
      <c r="A106" s="0" t="n">
        <v>0.5622</v>
      </c>
      <c r="B106" s="0" t="n">
        <v>0.035761</v>
      </c>
      <c r="C106" s="0" t="n">
        <v>0.0010608</v>
      </c>
      <c r="D106" s="0" t="n">
        <v>-3.5838</v>
      </c>
      <c r="E106" s="0" t="n">
        <v>0.002</v>
      </c>
      <c r="F106" s="3" t="n">
        <f aca="false">B106-B$1002</f>
        <v>0.016415</v>
      </c>
      <c r="G106" s="3" t="n">
        <f aca="false">C106-C$1002</f>
        <v>0.000966821</v>
      </c>
      <c r="H106" s="3" t="n">
        <f aca="false">D106-D$1002</f>
        <v>-3.5858</v>
      </c>
      <c r="I106" s="3" t="n">
        <f aca="false">F106+H106</f>
        <v>-3.569385</v>
      </c>
      <c r="J106" s="3" t="n">
        <f aca="false">G106</f>
        <v>0.000966821</v>
      </c>
      <c r="K106" s="3"/>
      <c r="L106" s="3"/>
    </row>
    <row r="107" customFormat="false" ht="12.8" hidden="false" customHeight="false" outlineLevel="0" collapsed="false">
      <c r="A107" s="0" t="n">
        <v>0.56254</v>
      </c>
      <c r="B107" s="0" t="n">
        <v>0.035742</v>
      </c>
      <c r="C107" s="0" t="n">
        <v>0.0010616</v>
      </c>
      <c r="D107" s="0" t="n">
        <v>-3.5798</v>
      </c>
      <c r="E107" s="0" t="n">
        <v>0.002</v>
      </c>
      <c r="F107" s="3" t="n">
        <f aca="false">B107-B$1002</f>
        <v>0.016396</v>
      </c>
      <c r="G107" s="3" t="n">
        <f aca="false">C107-C$1002</f>
        <v>0.000967621</v>
      </c>
      <c r="H107" s="3" t="n">
        <f aca="false">D107-D$1002</f>
        <v>-3.5818</v>
      </c>
      <c r="I107" s="3" t="n">
        <f aca="false">F107+H107</f>
        <v>-3.565404</v>
      </c>
      <c r="J107" s="3" t="n">
        <f aca="false">G107</f>
        <v>0.000967621</v>
      </c>
      <c r="K107" s="3"/>
      <c r="L107" s="3"/>
    </row>
    <row r="108" customFormat="false" ht="12.8" hidden="false" customHeight="false" outlineLevel="0" collapsed="false">
      <c r="A108" s="0" t="n">
        <v>0.56287</v>
      </c>
      <c r="B108" s="0" t="n">
        <v>0.035725</v>
      </c>
      <c r="C108" s="0" t="n">
        <v>0.0010568</v>
      </c>
      <c r="D108" s="0" t="n">
        <v>-3.5758</v>
      </c>
      <c r="E108" s="0" t="n">
        <v>0.002</v>
      </c>
      <c r="F108" s="3" t="n">
        <f aca="false">B108-B$1002</f>
        <v>0.016379</v>
      </c>
      <c r="G108" s="3" t="n">
        <f aca="false">C108-C$1002</f>
        <v>0.000962821</v>
      </c>
      <c r="H108" s="3" t="n">
        <f aca="false">D108-D$1002</f>
        <v>-3.5778</v>
      </c>
      <c r="I108" s="3" t="n">
        <f aca="false">F108+H108</f>
        <v>-3.561421</v>
      </c>
      <c r="J108" s="3" t="n">
        <f aca="false">G108</f>
        <v>0.000962821</v>
      </c>
      <c r="K108" s="3"/>
      <c r="L108" s="3"/>
    </row>
    <row r="109" customFormat="false" ht="12.8" hidden="false" customHeight="false" outlineLevel="0" collapsed="false">
      <c r="A109" s="0" t="n">
        <v>0.561</v>
      </c>
      <c r="B109" s="0" t="n">
        <v>0.035707</v>
      </c>
      <c r="C109" s="0" t="n">
        <v>0.0010775</v>
      </c>
      <c r="D109" s="0" t="n">
        <v>-3.5718</v>
      </c>
      <c r="E109" s="0" t="n">
        <v>0.002</v>
      </c>
      <c r="F109" s="3" t="n">
        <f aca="false">B109-B$1002</f>
        <v>0.016361</v>
      </c>
      <c r="G109" s="3" t="n">
        <f aca="false">C109-C$1002</f>
        <v>0.000983521</v>
      </c>
      <c r="H109" s="3" t="n">
        <f aca="false">D109-D$1002</f>
        <v>-3.5738</v>
      </c>
      <c r="I109" s="3" t="n">
        <f aca="false">F109+H109</f>
        <v>-3.557439</v>
      </c>
      <c r="J109" s="3" t="n">
        <f aca="false">G109</f>
        <v>0.000983521</v>
      </c>
      <c r="K109" s="3"/>
      <c r="L109" s="3"/>
    </row>
    <row r="110" customFormat="false" ht="12.8" hidden="false" customHeight="false" outlineLevel="0" collapsed="false">
      <c r="A110" s="0" t="n">
        <v>0.56163</v>
      </c>
      <c r="B110" s="0" t="n">
        <v>0.035687</v>
      </c>
      <c r="C110" s="0" t="n">
        <v>0.001068</v>
      </c>
      <c r="D110" s="0" t="n">
        <v>-3.5678</v>
      </c>
      <c r="E110" s="0" t="n">
        <v>0.002</v>
      </c>
      <c r="F110" s="3" t="n">
        <f aca="false">B110-B$1002</f>
        <v>0.016341</v>
      </c>
      <c r="G110" s="3" t="n">
        <f aca="false">C110-C$1002</f>
        <v>0.000974021</v>
      </c>
      <c r="H110" s="3" t="n">
        <f aca="false">D110-D$1002</f>
        <v>-3.5698</v>
      </c>
      <c r="I110" s="3" t="n">
        <f aca="false">F110+H110</f>
        <v>-3.553459</v>
      </c>
      <c r="J110" s="3" t="n">
        <f aca="false">G110</f>
        <v>0.000974021</v>
      </c>
      <c r="K110" s="3"/>
      <c r="L110" s="3"/>
    </row>
    <row r="111" customFormat="false" ht="12.8" hidden="false" customHeight="false" outlineLevel="0" collapsed="false">
      <c r="A111" s="0" t="n">
        <v>0.56214</v>
      </c>
      <c r="B111" s="0" t="n">
        <v>0.035671</v>
      </c>
      <c r="C111" s="0" t="n">
        <v>0.0010728</v>
      </c>
      <c r="D111" s="0" t="n">
        <v>-3.5638</v>
      </c>
      <c r="E111" s="0" t="n">
        <v>0.002</v>
      </c>
      <c r="F111" s="3" t="n">
        <f aca="false">B111-B$1002</f>
        <v>0.016325</v>
      </c>
      <c r="G111" s="3" t="n">
        <f aca="false">C111-C$1002</f>
        <v>0.000978821</v>
      </c>
      <c r="H111" s="3" t="n">
        <f aca="false">D111-D$1002</f>
        <v>-3.5658</v>
      </c>
      <c r="I111" s="3" t="n">
        <f aca="false">F111+H111</f>
        <v>-3.549475</v>
      </c>
      <c r="J111" s="3" t="n">
        <f aca="false">G111</f>
        <v>0.000978821</v>
      </c>
      <c r="K111" s="3"/>
      <c r="L111" s="3"/>
    </row>
    <row r="112" customFormat="false" ht="12.8" hidden="false" customHeight="false" outlineLevel="0" collapsed="false">
      <c r="A112" s="0" t="n">
        <v>0.56277</v>
      </c>
      <c r="B112" s="0" t="n">
        <v>0.035651</v>
      </c>
      <c r="C112" s="0" t="n">
        <v>0.0010667</v>
      </c>
      <c r="D112" s="0" t="n">
        <v>-3.5598</v>
      </c>
      <c r="E112" s="0" t="n">
        <v>0.002</v>
      </c>
      <c r="F112" s="3" t="n">
        <f aca="false">B112-B$1002</f>
        <v>0.016305</v>
      </c>
      <c r="G112" s="3" t="n">
        <f aca="false">C112-C$1002</f>
        <v>0.000972721</v>
      </c>
      <c r="H112" s="3" t="n">
        <f aca="false">D112-D$1002</f>
        <v>-3.5618</v>
      </c>
      <c r="I112" s="3" t="n">
        <f aca="false">F112+H112</f>
        <v>-3.545495</v>
      </c>
      <c r="J112" s="3" t="n">
        <f aca="false">G112</f>
        <v>0.000972721</v>
      </c>
      <c r="K112" s="3"/>
      <c r="L112" s="3"/>
    </row>
    <row r="113" customFormat="false" ht="12.8" hidden="false" customHeight="false" outlineLevel="0" collapsed="false">
      <c r="A113" s="0" t="n">
        <v>0.56253</v>
      </c>
      <c r="B113" s="0" t="n">
        <v>0.035634</v>
      </c>
      <c r="C113" s="0" t="n">
        <v>0.0010635</v>
      </c>
      <c r="D113" s="0" t="n">
        <v>-3.5558</v>
      </c>
      <c r="E113" s="0" t="n">
        <v>0.002</v>
      </c>
      <c r="F113" s="3" t="n">
        <f aca="false">B113-B$1002</f>
        <v>0.016288</v>
      </c>
      <c r="G113" s="3" t="n">
        <f aca="false">C113-C$1002</f>
        <v>0.000969521</v>
      </c>
      <c r="H113" s="3" t="n">
        <f aca="false">D113-D$1002</f>
        <v>-3.5578</v>
      </c>
      <c r="I113" s="3" t="n">
        <f aca="false">F113+H113</f>
        <v>-3.541512</v>
      </c>
      <c r="J113" s="3" t="n">
        <f aca="false">G113</f>
        <v>0.000969521</v>
      </c>
      <c r="K113" s="3"/>
      <c r="L113" s="3"/>
    </row>
    <row r="114" customFormat="false" ht="12.8" hidden="false" customHeight="false" outlineLevel="0" collapsed="false">
      <c r="A114" s="0" t="n">
        <v>0.56308</v>
      </c>
      <c r="B114" s="0" t="n">
        <v>0.035615</v>
      </c>
      <c r="C114" s="0" t="n">
        <v>0.0010636</v>
      </c>
      <c r="D114" s="0" t="n">
        <v>-3.5518</v>
      </c>
      <c r="E114" s="0" t="n">
        <v>0.002</v>
      </c>
      <c r="F114" s="3" t="n">
        <f aca="false">B114-B$1002</f>
        <v>0.016269</v>
      </c>
      <c r="G114" s="3" t="n">
        <f aca="false">C114-C$1002</f>
        <v>0.000969621</v>
      </c>
      <c r="H114" s="3" t="n">
        <f aca="false">D114-D$1002</f>
        <v>-3.5538</v>
      </c>
      <c r="I114" s="3" t="n">
        <f aca="false">F114+H114</f>
        <v>-3.537531</v>
      </c>
      <c r="J114" s="3" t="n">
        <f aca="false">G114</f>
        <v>0.000969621</v>
      </c>
      <c r="K114" s="3"/>
      <c r="L114" s="3"/>
    </row>
    <row r="115" customFormat="false" ht="12.8" hidden="false" customHeight="false" outlineLevel="0" collapsed="false">
      <c r="A115" s="0" t="n">
        <v>0.56325</v>
      </c>
      <c r="B115" s="0" t="n">
        <v>0.035599</v>
      </c>
      <c r="C115" s="0" t="n">
        <v>0.0010679</v>
      </c>
      <c r="D115" s="0" t="n">
        <v>-3.5478</v>
      </c>
      <c r="E115" s="0" t="n">
        <v>0.002</v>
      </c>
      <c r="F115" s="3" t="n">
        <f aca="false">B115-B$1002</f>
        <v>0.016253</v>
      </c>
      <c r="G115" s="3" t="n">
        <f aca="false">C115-C$1002</f>
        <v>0.000973921</v>
      </c>
      <c r="H115" s="3" t="n">
        <f aca="false">D115-D$1002</f>
        <v>-3.5498</v>
      </c>
      <c r="I115" s="3" t="n">
        <f aca="false">F115+H115</f>
        <v>-3.533547</v>
      </c>
      <c r="J115" s="3" t="n">
        <f aca="false">G115</f>
        <v>0.000973921</v>
      </c>
      <c r="K115" s="3"/>
      <c r="L115" s="3"/>
    </row>
    <row r="116" customFormat="false" ht="12.8" hidden="false" customHeight="false" outlineLevel="0" collapsed="false">
      <c r="A116" s="0" t="n">
        <v>0.5627</v>
      </c>
      <c r="B116" s="0" t="n">
        <v>0.035581</v>
      </c>
      <c r="C116" s="0" t="n">
        <v>0.0010602</v>
      </c>
      <c r="D116" s="0" t="n">
        <v>-3.5438</v>
      </c>
      <c r="E116" s="0" t="n">
        <v>0.002</v>
      </c>
      <c r="F116" s="3" t="n">
        <f aca="false">B116-B$1002</f>
        <v>0.016235</v>
      </c>
      <c r="G116" s="3" t="n">
        <f aca="false">C116-C$1002</f>
        <v>0.000966221</v>
      </c>
      <c r="H116" s="3" t="n">
        <f aca="false">D116-D$1002</f>
        <v>-3.5458</v>
      </c>
      <c r="I116" s="3" t="n">
        <f aca="false">F116+H116</f>
        <v>-3.529565</v>
      </c>
      <c r="J116" s="3" t="n">
        <f aca="false">G116</f>
        <v>0.000966221</v>
      </c>
      <c r="K116" s="3"/>
      <c r="L116" s="3"/>
    </row>
    <row r="117" customFormat="false" ht="12.8" hidden="false" customHeight="false" outlineLevel="0" collapsed="false">
      <c r="A117" s="0" t="n">
        <v>0.56329</v>
      </c>
      <c r="B117" s="0" t="n">
        <v>0.035563</v>
      </c>
      <c r="C117" s="0" t="n">
        <v>0.0010577</v>
      </c>
      <c r="D117" s="0" t="n">
        <v>-3.5398</v>
      </c>
      <c r="E117" s="0" t="n">
        <v>0.002</v>
      </c>
      <c r="F117" s="3" t="n">
        <f aca="false">B117-B$1002</f>
        <v>0.016217</v>
      </c>
      <c r="G117" s="3" t="n">
        <f aca="false">C117-C$1002</f>
        <v>0.000963721</v>
      </c>
      <c r="H117" s="3" t="n">
        <f aca="false">D117-D$1002</f>
        <v>-3.5418</v>
      </c>
      <c r="I117" s="3" t="n">
        <f aca="false">F117+H117</f>
        <v>-3.525583</v>
      </c>
      <c r="J117" s="3" t="n">
        <f aca="false">G117</f>
        <v>0.000963721</v>
      </c>
      <c r="K117" s="3"/>
      <c r="L117" s="3"/>
    </row>
    <row r="118" customFormat="false" ht="12.8" hidden="false" customHeight="false" outlineLevel="0" collapsed="false">
      <c r="A118" s="0" t="n">
        <v>0.56312</v>
      </c>
      <c r="B118" s="0" t="n">
        <v>0.035546</v>
      </c>
      <c r="C118" s="0" t="n">
        <v>0.0010696</v>
      </c>
      <c r="D118" s="0" t="n">
        <v>-3.5358</v>
      </c>
      <c r="E118" s="0" t="n">
        <v>0.002</v>
      </c>
      <c r="F118" s="3" t="n">
        <f aca="false">B118-B$1002</f>
        <v>0.0162</v>
      </c>
      <c r="G118" s="3" t="n">
        <f aca="false">C118-C$1002</f>
        <v>0.000975621</v>
      </c>
      <c r="H118" s="3" t="n">
        <f aca="false">D118-D$1002</f>
        <v>-3.5378</v>
      </c>
      <c r="I118" s="3" t="n">
        <f aca="false">F118+H118</f>
        <v>-3.5216</v>
      </c>
      <c r="J118" s="3" t="n">
        <f aca="false">G118</f>
        <v>0.000975621</v>
      </c>
      <c r="K118" s="3"/>
      <c r="L118" s="3"/>
    </row>
    <row r="119" customFormat="false" ht="12.8" hidden="false" customHeight="false" outlineLevel="0" collapsed="false">
      <c r="A119" s="0" t="n">
        <v>0.56168</v>
      </c>
      <c r="B119" s="0" t="n">
        <v>0.035528</v>
      </c>
      <c r="C119" s="0" t="n">
        <v>0.0010697</v>
      </c>
      <c r="D119" s="0" t="n">
        <v>-3.5318</v>
      </c>
      <c r="E119" s="0" t="n">
        <v>0.002</v>
      </c>
      <c r="F119" s="3" t="n">
        <f aca="false">B119-B$1002</f>
        <v>0.016182</v>
      </c>
      <c r="G119" s="3" t="n">
        <f aca="false">C119-C$1002</f>
        <v>0.000975721</v>
      </c>
      <c r="H119" s="3" t="n">
        <f aca="false">D119-D$1002</f>
        <v>-3.5338</v>
      </c>
      <c r="I119" s="3" t="n">
        <f aca="false">F119+H119</f>
        <v>-3.517618</v>
      </c>
      <c r="J119" s="3" t="n">
        <f aca="false">G119</f>
        <v>0.000975721</v>
      </c>
      <c r="K119" s="3"/>
      <c r="L119" s="3"/>
    </row>
    <row r="120" customFormat="false" ht="12.8" hidden="false" customHeight="false" outlineLevel="0" collapsed="false">
      <c r="A120" s="0" t="n">
        <v>0.56267</v>
      </c>
      <c r="B120" s="0" t="n">
        <v>0.035509</v>
      </c>
      <c r="C120" s="0" t="n">
        <v>0.0010669</v>
      </c>
      <c r="D120" s="0" t="n">
        <v>-3.5278</v>
      </c>
      <c r="E120" s="0" t="n">
        <v>0.002</v>
      </c>
      <c r="F120" s="3" t="n">
        <f aca="false">B120-B$1002</f>
        <v>0.016163</v>
      </c>
      <c r="G120" s="3" t="n">
        <f aca="false">C120-C$1002</f>
        <v>0.000972921</v>
      </c>
      <c r="H120" s="3" t="n">
        <f aca="false">D120-D$1002</f>
        <v>-3.5298</v>
      </c>
      <c r="I120" s="3" t="n">
        <f aca="false">F120+H120</f>
        <v>-3.513637</v>
      </c>
      <c r="J120" s="3" t="n">
        <f aca="false">G120</f>
        <v>0.000972921</v>
      </c>
      <c r="K120" s="3"/>
      <c r="L120" s="3"/>
    </row>
    <row r="121" customFormat="false" ht="12.8" hidden="false" customHeight="false" outlineLevel="0" collapsed="false">
      <c r="A121" s="0" t="n">
        <v>0.56181</v>
      </c>
      <c r="B121" s="0" t="n">
        <v>0.035491</v>
      </c>
      <c r="C121" s="0" t="n">
        <v>0.0010762</v>
      </c>
      <c r="D121" s="0" t="n">
        <v>-3.5238</v>
      </c>
      <c r="E121" s="0" t="n">
        <v>0.002</v>
      </c>
      <c r="F121" s="3" t="n">
        <f aca="false">B121-B$1002</f>
        <v>0.016145</v>
      </c>
      <c r="G121" s="3" t="n">
        <f aca="false">C121-C$1002</f>
        <v>0.000982221</v>
      </c>
      <c r="H121" s="3" t="n">
        <f aca="false">D121-D$1002</f>
        <v>-3.5258</v>
      </c>
      <c r="I121" s="3" t="n">
        <f aca="false">F121+H121</f>
        <v>-3.509655</v>
      </c>
      <c r="J121" s="3" t="n">
        <f aca="false">G121</f>
        <v>0.000982221</v>
      </c>
      <c r="K121" s="3"/>
      <c r="L121" s="3"/>
    </row>
    <row r="122" customFormat="false" ht="12.8" hidden="false" customHeight="false" outlineLevel="0" collapsed="false">
      <c r="A122" s="0" t="n">
        <v>0.56216</v>
      </c>
      <c r="B122" s="0" t="n">
        <v>0.035473</v>
      </c>
      <c r="C122" s="0" t="n">
        <v>0.0010766</v>
      </c>
      <c r="D122" s="0" t="n">
        <v>-3.5198</v>
      </c>
      <c r="E122" s="0" t="n">
        <v>0.002</v>
      </c>
      <c r="F122" s="3" t="n">
        <f aca="false">B122-B$1002</f>
        <v>0.016127</v>
      </c>
      <c r="G122" s="3" t="n">
        <f aca="false">C122-C$1002</f>
        <v>0.000982621</v>
      </c>
      <c r="H122" s="3" t="n">
        <f aca="false">D122-D$1002</f>
        <v>-3.5218</v>
      </c>
      <c r="I122" s="3" t="n">
        <f aca="false">F122+H122</f>
        <v>-3.505673</v>
      </c>
      <c r="J122" s="3" t="n">
        <f aca="false">G122</f>
        <v>0.000982621</v>
      </c>
      <c r="K122" s="3"/>
      <c r="L122" s="3"/>
    </row>
    <row r="123" customFormat="false" ht="12.8" hidden="false" customHeight="false" outlineLevel="0" collapsed="false">
      <c r="A123" s="0" t="n">
        <v>0.56346</v>
      </c>
      <c r="B123" s="0" t="n">
        <v>0.035456</v>
      </c>
      <c r="C123" s="0" t="n">
        <v>0.0010681</v>
      </c>
      <c r="D123" s="0" t="n">
        <v>-3.5158</v>
      </c>
      <c r="E123" s="0" t="n">
        <v>0.002</v>
      </c>
      <c r="F123" s="3" t="n">
        <f aca="false">B123-B$1002</f>
        <v>0.01611</v>
      </c>
      <c r="G123" s="3" t="n">
        <f aca="false">C123-C$1002</f>
        <v>0.000974121</v>
      </c>
      <c r="H123" s="3" t="n">
        <f aca="false">D123-D$1002</f>
        <v>-3.5178</v>
      </c>
      <c r="I123" s="3" t="n">
        <f aca="false">F123+H123</f>
        <v>-3.50169</v>
      </c>
      <c r="J123" s="3" t="n">
        <f aca="false">G123</f>
        <v>0.000974121</v>
      </c>
      <c r="K123" s="3"/>
      <c r="L123" s="3"/>
    </row>
    <row r="124" customFormat="false" ht="12.8" hidden="false" customHeight="false" outlineLevel="0" collapsed="false">
      <c r="A124" s="0" t="n">
        <v>0.56301</v>
      </c>
      <c r="B124" s="0" t="n">
        <v>0.035438</v>
      </c>
      <c r="C124" s="0" t="n">
        <v>0.001071</v>
      </c>
      <c r="D124" s="0" t="n">
        <v>-3.5118</v>
      </c>
      <c r="E124" s="0" t="n">
        <v>0.002</v>
      </c>
      <c r="F124" s="3" t="n">
        <f aca="false">B124-B$1002</f>
        <v>0.016092</v>
      </c>
      <c r="G124" s="3" t="n">
        <f aca="false">C124-C$1002</f>
        <v>0.000977021</v>
      </c>
      <c r="H124" s="3" t="n">
        <f aca="false">D124-D$1002</f>
        <v>-3.5138</v>
      </c>
      <c r="I124" s="3" t="n">
        <f aca="false">F124+H124</f>
        <v>-3.497708</v>
      </c>
      <c r="J124" s="3" t="n">
        <f aca="false">G124</f>
        <v>0.000977021</v>
      </c>
      <c r="K124" s="3"/>
      <c r="L124" s="3"/>
    </row>
    <row r="125" customFormat="false" ht="12.8" hidden="false" customHeight="false" outlineLevel="0" collapsed="false">
      <c r="A125" s="0" t="n">
        <v>0.56153</v>
      </c>
      <c r="B125" s="0" t="n">
        <v>0.035421</v>
      </c>
      <c r="C125" s="0" t="n">
        <v>0.0010747</v>
      </c>
      <c r="D125" s="0" t="n">
        <v>-3.5078</v>
      </c>
      <c r="E125" s="0" t="n">
        <v>0.002</v>
      </c>
      <c r="F125" s="3" t="n">
        <f aca="false">B125-B$1002</f>
        <v>0.016075</v>
      </c>
      <c r="G125" s="3" t="n">
        <f aca="false">C125-C$1002</f>
        <v>0.000980721</v>
      </c>
      <c r="H125" s="3" t="n">
        <f aca="false">D125-D$1002</f>
        <v>-3.5098</v>
      </c>
      <c r="I125" s="3" t="n">
        <f aca="false">F125+H125</f>
        <v>-3.493725</v>
      </c>
      <c r="J125" s="3" t="n">
        <f aca="false">G125</f>
        <v>0.000980721</v>
      </c>
      <c r="K125" s="3"/>
      <c r="L125" s="3"/>
    </row>
    <row r="126" customFormat="false" ht="12.8" hidden="false" customHeight="false" outlineLevel="0" collapsed="false">
      <c r="A126" s="0" t="n">
        <v>0.56354</v>
      </c>
      <c r="B126" s="0" t="n">
        <v>0.035401</v>
      </c>
      <c r="C126" s="0" t="n">
        <v>0.0010727</v>
      </c>
      <c r="D126" s="0" t="n">
        <v>-3.5038</v>
      </c>
      <c r="E126" s="0" t="n">
        <v>0.002</v>
      </c>
      <c r="F126" s="3" t="n">
        <f aca="false">B126-B$1002</f>
        <v>0.016055</v>
      </c>
      <c r="G126" s="3" t="n">
        <f aca="false">C126-C$1002</f>
        <v>0.000978721</v>
      </c>
      <c r="H126" s="3" t="n">
        <f aca="false">D126-D$1002</f>
        <v>-3.5058</v>
      </c>
      <c r="I126" s="3" t="n">
        <f aca="false">F126+H126</f>
        <v>-3.489745</v>
      </c>
      <c r="J126" s="3" t="n">
        <f aca="false">G126</f>
        <v>0.000978721</v>
      </c>
      <c r="K126" s="3"/>
      <c r="L126" s="3"/>
    </row>
    <row r="127" customFormat="false" ht="12.8" hidden="false" customHeight="false" outlineLevel="0" collapsed="false">
      <c r="A127" s="0" t="n">
        <v>0.56261</v>
      </c>
      <c r="B127" s="0" t="n">
        <v>0.035383</v>
      </c>
      <c r="C127" s="0" t="n">
        <v>0.0010749</v>
      </c>
      <c r="D127" s="0" t="n">
        <v>-3.4997</v>
      </c>
      <c r="E127" s="0" t="n">
        <v>0.002</v>
      </c>
      <c r="F127" s="3" t="n">
        <f aca="false">B127-B$1002</f>
        <v>0.016037</v>
      </c>
      <c r="G127" s="3" t="n">
        <f aca="false">C127-C$1002</f>
        <v>0.000980921</v>
      </c>
      <c r="H127" s="3" t="n">
        <f aca="false">D127-D$1002</f>
        <v>-3.5017</v>
      </c>
      <c r="I127" s="3" t="n">
        <f aca="false">F127+H127</f>
        <v>-3.485663</v>
      </c>
      <c r="J127" s="3" t="n">
        <f aca="false">G127</f>
        <v>0.000980921</v>
      </c>
      <c r="K127" s="3"/>
      <c r="L127" s="3"/>
    </row>
    <row r="128" customFormat="false" ht="12.8" hidden="false" customHeight="false" outlineLevel="0" collapsed="false">
      <c r="A128" s="0" t="n">
        <v>0.5627</v>
      </c>
      <c r="B128" s="0" t="n">
        <v>0.035366</v>
      </c>
      <c r="C128" s="0" t="n">
        <v>0.0010658</v>
      </c>
      <c r="D128" s="0" t="n">
        <v>-3.4957</v>
      </c>
      <c r="E128" s="0" t="n">
        <v>0.002</v>
      </c>
      <c r="F128" s="3" t="n">
        <f aca="false">B128-B$1002</f>
        <v>0.01602</v>
      </c>
      <c r="G128" s="3" t="n">
        <f aca="false">C128-C$1002</f>
        <v>0.000971821</v>
      </c>
      <c r="H128" s="3" t="n">
        <f aca="false">D128-D$1002</f>
        <v>-3.4977</v>
      </c>
      <c r="I128" s="3" t="n">
        <f aca="false">F128+H128</f>
        <v>-3.48168</v>
      </c>
      <c r="J128" s="3" t="n">
        <f aca="false">G128</f>
        <v>0.000971821</v>
      </c>
      <c r="K128" s="3"/>
      <c r="L128" s="3"/>
    </row>
    <row r="129" customFormat="false" ht="12.8" hidden="false" customHeight="false" outlineLevel="0" collapsed="false">
      <c r="A129" s="0" t="n">
        <v>0.56283</v>
      </c>
      <c r="B129" s="0" t="n">
        <v>0.035347</v>
      </c>
      <c r="C129" s="0" t="n">
        <v>0.0010746</v>
      </c>
      <c r="D129" s="0" t="n">
        <v>-3.4917</v>
      </c>
      <c r="E129" s="0" t="n">
        <v>0.002</v>
      </c>
      <c r="F129" s="3" t="n">
        <f aca="false">B129-B$1002</f>
        <v>0.016001</v>
      </c>
      <c r="G129" s="3" t="n">
        <f aca="false">C129-C$1002</f>
        <v>0.000980621</v>
      </c>
      <c r="H129" s="3" t="n">
        <f aca="false">D129-D$1002</f>
        <v>-3.4937</v>
      </c>
      <c r="I129" s="3" t="n">
        <f aca="false">F129+H129</f>
        <v>-3.477699</v>
      </c>
      <c r="J129" s="3" t="n">
        <f aca="false">G129</f>
        <v>0.000980621</v>
      </c>
      <c r="K129" s="3"/>
      <c r="L129" s="3"/>
    </row>
    <row r="130" customFormat="false" ht="12.8" hidden="false" customHeight="false" outlineLevel="0" collapsed="false">
      <c r="A130" s="0" t="n">
        <v>0.56103</v>
      </c>
      <c r="B130" s="0" t="n">
        <v>0.03533</v>
      </c>
      <c r="C130" s="0" t="n">
        <v>0.0010711</v>
      </c>
      <c r="D130" s="0" t="n">
        <v>-3.4877</v>
      </c>
      <c r="E130" s="0" t="n">
        <v>0.002</v>
      </c>
      <c r="F130" s="3" t="n">
        <f aca="false">B130-B$1002</f>
        <v>0.015984</v>
      </c>
      <c r="G130" s="3" t="n">
        <f aca="false">C130-C$1002</f>
        <v>0.000977121</v>
      </c>
      <c r="H130" s="3" t="n">
        <f aca="false">D130-D$1002</f>
        <v>-3.4897</v>
      </c>
      <c r="I130" s="3" t="n">
        <f aca="false">F130+H130</f>
        <v>-3.473716</v>
      </c>
      <c r="J130" s="3" t="n">
        <f aca="false">G130</f>
        <v>0.000977121</v>
      </c>
      <c r="K130" s="3"/>
      <c r="L130" s="3"/>
    </row>
    <row r="131" customFormat="false" ht="12.8" hidden="false" customHeight="false" outlineLevel="0" collapsed="false">
      <c r="A131" s="0" t="n">
        <v>0.56113</v>
      </c>
      <c r="B131" s="0" t="n">
        <v>0.035313</v>
      </c>
      <c r="C131" s="0" t="n">
        <v>0.001077</v>
      </c>
      <c r="D131" s="0" t="n">
        <v>-3.4837</v>
      </c>
      <c r="E131" s="0" t="n">
        <v>0.002</v>
      </c>
      <c r="F131" s="3" t="n">
        <f aca="false">B131-B$1002</f>
        <v>0.015967</v>
      </c>
      <c r="G131" s="3" t="n">
        <f aca="false">C131-C$1002</f>
        <v>0.000983021</v>
      </c>
      <c r="H131" s="3" t="n">
        <f aca="false">D131-D$1002</f>
        <v>-3.4857</v>
      </c>
      <c r="I131" s="3" t="n">
        <f aca="false">F131+H131</f>
        <v>-3.469733</v>
      </c>
      <c r="J131" s="3" t="n">
        <f aca="false">G131</f>
        <v>0.000983021</v>
      </c>
      <c r="K131" s="3"/>
      <c r="L131" s="3"/>
    </row>
    <row r="132" customFormat="false" ht="12.8" hidden="false" customHeight="false" outlineLevel="0" collapsed="false">
      <c r="A132" s="0" t="n">
        <v>0.56201</v>
      </c>
      <c r="B132" s="0" t="n">
        <v>0.035294</v>
      </c>
      <c r="C132" s="0" t="n">
        <v>0.001071</v>
      </c>
      <c r="D132" s="0" t="n">
        <v>-3.4797</v>
      </c>
      <c r="E132" s="0" t="n">
        <v>0.002</v>
      </c>
      <c r="F132" s="3" t="n">
        <f aca="false">B132-B$1002</f>
        <v>0.015948</v>
      </c>
      <c r="G132" s="3" t="n">
        <f aca="false">C132-C$1002</f>
        <v>0.000977021</v>
      </c>
      <c r="H132" s="3" t="n">
        <f aca="false">D132-D$1002</f>
        <v>-3.4817</v>
      </c>
      <c r="I132" s="3" t="n">
        <f aca="false">F132+H132</f>
        <v>-3.465752</v>
      </c>
      <c r="J132" s="3" t="n">
        <f aca="false">G132</f>
        <v>0.000977021</v>
      </c>
      <c r="K132" s="3"/>
      <c r="L132" s="3"/>
    </row>
    <row r="133" customFormat="false" ht="12.8" hidden="false" customHeight="false" outlineLevel="0" collapsed="false">
      <c r="A133" s="0" t="n">
        <v>0.56304</v>
      </c>
      <c r="B133" s="0" t="n">
        <v>0.035277</v>
      </c>
      <c r="C133" s="0" t="n">
        <v>0.0010753</v>
      </c>
      <c r="D133" s="0" t="n">
        <v>-3.4757</v>
      </c>
      <c r="E133" s="0" t="n">
        <v>0.002</v>
      </c>
      <c r="F133" s="3" t="n">
        <f aca="false">B133-B$1002</f>
        <v>0.015931</v>
      </c>
      <c r="G133" s="3" t="n">
        <f aca="false">C133-C$1002</f>
        <v>0.000981321</v>
      </c>
      <c r="H133" s="3" t="n">
        <f aca="false">D133-D$1002</f>
        <v>-3.4777</v>
      </c>
      <c r="I133" s="3" t="n">
        <f aca="false">F133+H133</f>
        <v>-3.461769</v>
      </c>
      <c r="J133" s="3" t="n">
        <f aca="false">G133</f>
        <v>0.000981321</v>
      </c>
      <c r="K133" s="3"/>
      <c r="L133" s="3"/>
    </row>
    <row r="134" customFormat="false" ht="12.8" hidden="false" customHeight="false" outlineLevel="0" collapsed="false">
      <c r="A134" s="0" t="n">
        <v>0.56231</v>
      </c>
      <c r="B134" s="0" t="n">
        <v>0.035258</v>
      </c>
      <c r="C134" s="0" t="n">
        <v>0.0010747</v>
      </c>
      <c r="D134" s="0" t="n">
        <v>-3.4717</v>
      </c>
      <c r="E134" s="0" t="n">
        <v>0.002</v>
      </c>
      <c r="F134" s="3" t="n">
        <f aca="false">B134-B$1002</f>
        <v>0.015912</v>
      </c>
      <c r="G134" s="3" t="n">
        <f aca="false">C134-C$1002</f>
        <v>0.000980721</v>
      </c>
      <c r="H134" s="3" t="n">
        <f aca="false">D134-D$1002</f>
        <v>-3.4737</v>
      </c>
      <c r="I134" s="3" t="n">
        <f aca="false">F134+H134</f>
        <v>-3.457788</v>
      </c>
      <c r="J134" s="3" t="n">
        <f aca="false">G134</f>
        <v>0.000980721</v>
      </c>
      <c r="K134" s="3"/>
      <c r="L134" s="3"/>
    </row>
    <row r="135" customFormat="false" ht="12.8" hidden="false" customHeight="false" outlineLevel="0" collapsed="false">
      <c r="A135" s="0" t="n">
        <v>0.56142</v>
      </c>
      <c r="B135" s="0" t="n">
        <v>0.035238</v>
      </c>
      <c r="C135" s="0" t="n">
        <v>0.0010752</v>
      </c>
      <c r="D135" s="0" t="n">
        <v>-3.4677</v>
      </c>
      <c r="E135" s="0" t="n">
        <v>0.002</v>
      </c>
      <c r="F135" s="3" t="n">
        <f aca="false">B135-B$1002</f>
        <v>0.015892</v>
      </c>
      <c r="G135" s="3" t="n">
        <f aca="false">C135-C$1002</f>
        <v>0.000981221</v>
      </c>
      <c r="H135" s="3" t="n">
        <f aca="false">D135-D$1002</f>
        <v>-3.4697</v>
      </c>
      <c r="I135" s="3" t="n">
        <f aca="false">F135+H135</f>
        <v>-3.453808</v>
      </c>
      <c r="J135" s="3" t="n">
        <f aca="false">G135</f>
        <v>0.000981221</v>
      </c>
      <c r="K135" s="3"/>
      <c r="L135" s="3"/>
    </row>
    <row r="136" customFormat="false" ht="12.8" hidden="false" customHeight="false" outlineLevel="0" collapsed="false">
      <c r="A136" s="0" t="n">
        <v>0.56363</v>
      </c>
      <c r="B136" s="0" t="n">
        <v>0.035223</v>
      </c>
      <c r="C136" s="0" t="n">
        <v>0.0010651</v>
      </c>
      <c r="D136" s="0" t="n">
        <v>-3.4637</v>
      </c>
      <c r="E136" s="0" t="n">
        <v>0.002</v>
      </c>
      <c r="F136" s="3" t="n">
        <f aca="false">B136-B$1002</f>
        <v>0.015877</v>
      </c>
      <c r="G136" s="3" t="n">
        <f aca="false">C136-C$1002</f>
        <v>0.000971121</v>
      </c>
      <c r="H136" s="3" t="n">
        <f aca="false">D136-D$1002</f>
        <v>-3.4657</v>
      </c>
      <c r="I136" s="3" t="n">
        <f aca="false">F136+H136</f>
        <v>-3.449823</v>
      </c>
      <c r="J136" s="3" t="n">
        <f aca="false">G136</f>
        <v>0.000971121</v>
      </c>
      <c r="K136" s="3"/>
      <c r="L136" s="3"/>
    </row>
    <row r="137" customFormat="false" ht="12.8" hidden="false" customHeight="false" outlineLevel="0" collapsed="false">
      <c r="A137" s="0" t="n">
        <v>0.56264</v>
      </c>
      <c r="B137" s="0" t="n">
        <v>0.035204</v>
      </c>
      <c r="C137" s="0" t="n">
        <v>0.0010686</v>
      </c>
      <c r="D137" s="0" t="n">
        <v>-3.4597</v>
      </c>
      <c r="E137" s="0" t="n">
        <v>0.002</v>
      </c>
      <c r="F137" s="3" t="n">
        <f aca="false">B137-B$1002</f>
        <v>0.015858</v>
      </c>
      <c r="G137" s="3" t="n">
        <f aca="false">C137-C$1002</f>
        <v>0.000974621</v>
      </c>
      <c r="H137" s="3" t="n">
        <f aca="false">D137-D$1002</f>
        <v>-3.4617</v>
      </c>
      <c r="I137" s="3" t="n">
        <f aca="false">F137+H137</f>
        <v>-3.445842</v>
      </c>
      <c r="J137" s="3" t="n">
        <f aca="false">G137</f>
        <v>0.000974621</v>
      </c>
      <c r="K137" s="3"/>
      <c r="L137" s="3"/>
    </row>
    <row r="138" customFormat="false" ht="12.8" hidden="false" customHeight="false" outlineLevel="0" collapsed="false">
      <c r="A138" s="0" t="n">
        <v>0.56164</v>
      </c>
      <c r="B138" s="0" t="n">
        <v>0.035186</v>
      </c>
      <c r="C138" s="0" t="n">
        <v>0.0010728</v>
      </c>
      <c r="D138" s="0" t="n">
        <v>-3.4557</v>
      </c>
      <c r="E138" s="0" t="n">
        <v>0.002</v>
      </c>
      <c r="F138" s="3" t="n">
        <f aca="false">B138-B$1002</f>
        <v>0.01584</v>
      </c>
      <c r="G138" s="3" t="n">
        <f aca="false">C138-C$1002</f>
        <v>0.000978821</v>
      </c>
      <c r="H138" s="3" t="n">
        <f aca="false">D138-D$1002</f>
        <v>-3.4577</v>
      </c>
      <c r="I138" s="3" t="n">
        <f aca="false">F138+H138</f>
        <v>-3.44186</v>
      </c>
      <c r="J138" s="3" t="n">
        <f aca="false">G138</f>
        <v>0.000978821</v>
      </c>
      <c r="K138" s="3"/>
      <c r="L138" s="3"/>
    </row>
    <row r="139" customFormat="false" ht="12.8" hidden="false" customHeight="false" outlineLevel="0" collapsed="false">
      <c r="A139" s="0" t="n">
        <v>0.56137</v>
      </c>
      <c r="B139" s="0" t="n">
        <v>0.035169</v>
      </c>
      <c r="C139" s="0" t="n">
        <v>0.0010679</v>
      </c>
      <c r="D139" s="0" t="n">
        <v>-3.4517</v>
      </c>
      <c r="E139" s="0" t="n">
        <v>0.002</v>
      </c>
      <c r="F139" s="3" t="n">
        <f aca="false">B139-B$1002</f>
        <v>0.015823</v>
      </c>
      <c r="G139" s="3" t="n">
        <f aca="false">C139-C$1002</f>
        <v>0.000973921</v>
      </c>
      <c r="H139" s="3" t="n">
        <f aca="false">D139-D$1002</f>
        <v>-3.4537</v>
      </c>
      <c r="I139" s="3" t="n">
        <f aca="false">F139+H139</f>
        <v>-3.437877</v>
      </c>
      <c r="J139" s="3" t="n">
        <f aca="false">G139</f>
        <v>0.000973921</v>
      </c>
      <c r="K139" s="3"/>
      <c r="L139" s="3"/>
    </row>
    <row r="140" customFormat="false" ht="12.8" hidden="false" customHeight="false" outlineLevel="0" collapsed="false">
      <c r="A140" s="0" t="n">
        <v>0.56136</v>
      </c>
      <c r="B140" s="0" t="n">
        <v>0.035152</v>
      </c>
      <c r="C140" s="0" t="n">
        <v>0.0010647</v>
      </c>
      <c r="D140" s="0" t="n">
        <v>-3.4477</v>
      </c>
      <c r="E140" s="0" t="n">
        <v>0.002</v>
      </c>
      <c r="F140" s="3" t="n">
        <f aca="false">B140-B$1002</f>
        <v>0.015806</v>
      </c>
      <c r="G140" s="3" t="n">
        <f aca="false">C140-C$1002</f>
        <v>0.000970721</v>
      </c>
      <c r="H140" s="3" t="n">
        <f aca="false">D140-D$1002</f>
        <v>-3.4497</v>
      </c>
      <c r="I140" s="3" t="n">
        <f aca="false">F140+H140</f>
        <v>-3.433894</v>
      </c>
      <c r="J140" s="3" t="n">
        <f aca="false">G140</f>
        <v>0.000970721</v>
      </c>
      <c r="K140" s="3"/>
      <c r="L140" s="3"/>
    </row>
    <row r="141" customFormat="false" ht="12.8" hidden="false" customHeight="false" outlineLevel="0" collapsed="false">
      <c r="A141" s="0" t="n">
        <v>0.56098</v>
      </c>
      <c r="B141" s="0" t="n">
        <v>0.035133</v>
      </c>
      <c r="C141" s="0" t="n">
        <v>0.0010716</v>
      </c>
      <c r="D141" s="0" t="n">
        <v>-3.4437</v>
      </c>
      <c r="E141" s="0" t="n">
        <v>0.002</v>
      </c>
      <c r="F141" s="3" t="n">
        <f aca="false">B141-B$1002</f>
        <v>0.015787</v>
      </c>
      <c r="G141" s="3" t="n">
        <f aca="false">C141-C$1002</f>
        <v>0.000977621</v>
      </c>
      <c r="H141" s="3" t="n">
        <f aca="false">D141-D$1002</f>
        <v>-3.4457</v>
      </c>
      <c r="I141" s="3" t="n">
        <f aca="false">F141+H141</f>
        <v>-3.429913</v>
      </c>
      <c r="J141" s="3" t="n">
        <f aca="false">G141</f>
        <v>0.000977621</v>
      </c>
      <c r="K141" s="3"/>
      <c r="L141" s="3"/>
    </row>
    <row r="142" customFormat="false" ht="12.8" hidden="false" customHeight="false" outlineLevel="0" collapsed="false">
      <c r="A142" s="0" t="n">
        <v>0.56046</v>
      </c>
      <c r="B142" s="0" t="n">
        <v>0.035115</v>
      </c>
      <c r="C142" s="0" t="n">
        <v>0.0010714</v>
      </c>
      <c r="D142" s="0" t="n">
        <v>-3.4397</v>
      </c>
      <c r="E142" s="0" t="n">
        <v>0.002</v>
      </c>
      <c r="F142" s="3" t="n">
        <f aca="false">B142-B$1002</f>
        <v>0.015769</v>
      </c>
      <c r="G142" s="3" t="n">
        <f aca="false">C142-C$1002</f>
        <v>0.000977421</v>
      </c>
      <c r="H142" s="3" t="n">
        <f aca="false">D142-D$1002</f>
        <v>-3.4417</v>
      </c>
      <c r="I142" s="3" t="n">
        <f aca="false">F142+H142</f>
        <v>-3.425931</v>
      </c>
      <c r="J142" s="3" t="n">
        <f aca="false">G142</f>
        <v>0.000977421</v>
      </c>
      <c r="K142" s="3"/>
      <c r="L142" s="3"/>
    </row>
    <row r="143" customFormat="false" ht="12.8" hidden="false" customHeight="false" outlineLevel="0" collapsed="false">
      <c r="A143" s="0" t="n">
        <v>0.56322</v>
      </c>
      <c r="B143" s="0" t="n">
        <v>0.035097</v>
      </c>
      <c r="C143" s="0" t="n">
        <v>0.0010688</v>
      </c>
      <c r="D143" s="0" t="n">
        <v>-3.4357</v>
      </c>
      <c r="E143" s="0" t="n">
        <v>0.002</v>
      </c>
      <c r="F143" s="3" t="n">
        <f aca="false">B143-B$1002</f>
        <v>0.015751</v>
      </c>
      <c r="G143" s="3" t="n">
        <f aca="false">C143-C$1002</f>
        <v>0.000974821</v>
      </c>
      <c r="H143" s="3" t="n">
        <f aca="false">D143-D$1002</f>
        <v>-3.4377</v>
      </c>
      <c r="I143" s="3" t="n">
        <f aca="false">F143+H143</f>
        <v>-3.421949</v>
      </c>
      <c r="J143" s="3" t="n">
        <f aca="false">G143</f>
        <v>0.000974821</v>
      </c>
      <c r="K143" s="3"/>
      <c r="L143" s="3"/>
    </row>
    <row r="144" customFormat="false" ht="12.8" hidden="false" customHeight="false" outlineLevel="0" collapsed="false">
      <c r="A144" s="0" t="n">
        <v>0.56233</v>
      </c>
      <c r="B144" s="0" t="n">
        <v>0.03508</v>
      </c>
      <c r="C144" s="0" t="n">
        <v>0.0010634</v>
      </c>
      <c r="D144" s="0" t="n">
        <v>-3.4317</v>
      </c>
      <c r="E144" s="0" t="n">
        <v>0.002</v>
      </c>
      <c r="F144" s="3" t="n">
        <f aca="false">B144-B$1002</f>
        <v>0.015734</v>
      </c>
      <c r="G144" s="3" t="n">
        <f aca="false">C144-C$1002</f>
        <v>0.000969421</v>
      </c>
      <c r="H144" s="3" t="n">
        <f aca="false">D144-D$1002</f>
        <v>-3.4337</v>
      </c>
      <c r="I144" s="3" t="n">
        <f aca="false">F144+H144</f>
        <v>-3.417966</v>
      </c>
      <c r="J144" s="3" t="n">
        <f aca="false">G144</f>
        <v>0.000969421</v>
      </c>
      <c r="K144" s="3"/>
      <c r="L144" s="3"/>
    </row>
    <row r="145" customFormat="false" ht="12.8" hidden="false" customHeight="false" outlineLevel="0" collapsed="false">
      <c r="A145" s="0" t="n">
        <v>0.56291</v>
      </c>
      <c r="B145" s="0" t="n">
        <v>0.035064</v>
      </c>
      <c r="C145" s="0" t="n">
        <v>0.001067</v>
      </c>
      <c r="D145" s="0" t="n">
        <v>-3.4277</v>
      </c>
      <c r="E145" s="0" t="n">
        <v>0.002</v>
      </c>
      <c r="F145" s="3" t="n">
        <f aca="false">B145-B$1002</f>
        <v>0.015718</v>
      </c>
      <c r="G145" s="3" t="n">
        <f aca="false">C145-C$1002</f>
        <v>0.000973021</v>
      </c>
      <c r="H145" s="3" t="n">
        <f aca="false">D145-D$1002</f>
        <v>-3.4297</v>
      </c>
      <c r="I145" s="3" t="n">
        <f aca="false">F145+H145</f>
        <v>-3.413982</v>
      </c>
      <c r="J145" s="3" t="n">
        <f aca="false">G145</f>
        <v>0.000973021</v>
      </c>
      <c r="K145" s="3"/>
      <c r="L145" s="3"/>
    </row>
    <row r="146" customFormat="false" ht="12.8" hidden="false" customHeight="false" outlineLevel="0" collapsed="false">
      <c r="A146" s="0" t="n">
        <v>0.56226</v>
      </c>
      <c r="B146" s="0" t="n">
        <v>0.035046</v>
      </c>
      <c r="C146" s="0" t="n">
        <v>0.0010643</v>
      </c>
      <c r="D146" s="0" t="n">
        <v>-3.4237</v>
      </c>
      <c r="E146" s="0" t="n">
        <v>0.002</v>
      </c>
      <c r="F146" s="3" t="n">
        <f aca="false">B146-B$1002</f>
        <v>0.0157</v>
      </c>
      <c r="G146" s="3" t="n">
        <f aca="false">C146-C$1002</f>
        <v>0.000970321</v>
      </c>
      <c r="H146" s="3" t="n">
        <f aca="false">D146-D$1002</f>
        <v>-3.4257</v>
      </c>
      <c r="I146" s="3" t="n">
        <f aca="false">F146+H146</f>
        <v>-3.41</v>
      </c>
      <c r="J146" s="3" t="n">
        <f aca="false">G146</f>
        <v>0.000970321</v>
      </c>
      <c r="K146" s="3"/>
      <c r="L146" s="3"/>
    </row>
    <row r="147" customFormat="false" ht="12.8" hidden="false" customHeight="false" outlineLevel="0" collapsed="false">
      <c r="A147" s="0" t="n">
        <v>0.56298</v>
      </c>
      <c r="B147" s="0" t="n">
        <v>0.035026</v>
      </c>
      <c r="C147" s="0" t="n">
        <v>0.0010573</v>
      </c>
      <c r="D147" s="0" t="n">
        <v>-3.4197</v>
      </c>
      <c r="E147" s="0" t="n">
        <v>0.002</v>
      </c>
      <c r="F147" s="3" t="n">
        <f aca="false">B147-B$1002</f>
        <v>0.01568</v>
      </c>
      <c r="G147" s="3" t="n">
        <f aca="false">C147-C$1002</f>
        <v>0.000963321</v>
      </c>
      <c r="H147" s="3" t="n">
        <f aca="false">D147-D$1002</f>
        <v>-3.4217</v>
      </c>
      <c r="I147" s="3" t="n">
        <f aca="false">F147+H147</f>
        <v>-3.40602</v>
      </c>
      <c r="J147" s="3" t="n">
        <f aca="false">G147</f>
        <v>0.000963321</v>
      </c>
      <c r="K147" s="3"/>
      <c r="L147" s="3"/>
    </row>
    <row r="148" customFormat="false" ht="12.8" hidden="false" customHeight="false" outlineLevel="0" collapsed="false">
      <c r="A148" s="0" t="n">
        <v>0.56269</v>
      </c>
      <c r="B148" s="0" t="n">
        <v>0.03501</v>
      </c>
      <c r="C148" s="0" t="n">
        <v>0.0010628</v>
      </c>
      <c r="D148" s="0" t="n">
        <v>-3.4157</v>
      </c>
      <c r="E148" s="0" t="n">
        <v>0.002</v>
      </c>
      <c r="F148" s="3" t="n">
        <f aca="false">B148-B$1002</f>
        <v>0.015664</v>
      </c>
      <c r="G148" s="3" t="n">
        <f aca="false">C148-C$1002</f>
        <v>0.000968821</v>
      </c>
      <c r="H148" s="3" t="n">
        <f aca="false">D148-D$1002</f>
        <v>-3.4177</v>
      </c>
      <c r="I148" s="3" t="n">
        <f aca="false">F148+H148</f>
        <v>-3.402036</v>
      </c>
      <c r="J148" s="3" t="n">
        <f aca="false">G148</f>
        <v>0.000968821</v>
      </c>
      <c r="K148" s="3"/>
      <c r="L148" s="3"/>
    </row>
    <row r="149" customFormat="false" ht="12.8" hidden="false" customHeight="false" outlineLevel="0" collapsed="false">
      <c r="A149" s="0" t="n">
        <v>0.56322</v>
      </c>
      <c r="B149" s="0" t="n">
        <v>0.03499</v>
      </c>
      <c r="C149" s="0" t="n">
        <v>0.0010628</v>
      </c>
      <c r="D149" s="0" t="n">
        <v>-3.4117</v>
      </c>
      <c r="E149" s="0" t="n">
        <v>0.002</v>
      </c>
      <c r="F149" s="3" t="n">
        <f aca="false">B149-B$1002</f>
        <v>0.015644</v>
      </c>
      <c r="G149" s="3" t="n">
        <f aca="false">C149-C$1002</f>
        <v>0.000968821</v>
      </c>
      <c r="H149" s="3" t="n">
        <f aca="false">D149-D$1002</f>
        <v>-3.4137</v>
      </c>
      <c r="I149" s="3" t="n">
        <f aca="false">F149+H149</f>
        <v>-3.398056</v>
      </c>
      <c r="J149" s="3" t="n">
        <f aca="false">G149</f>
        <v>0.000968821</v>
      </c>
      <c r="K149" s="3"/>
      <c r="L149" s="3"/>
    </row>
    <row r="150" customFormat="false" ht="12.8" hidden="false" customHeight="false" outlineLevel="0" collapsed="false">
      <c r="A150" s="0" t="n">
        <v>0.56281</v>
      </c>
      <c r="B150" s="0" t="n">
        <v>0.034973</v>
      </c>
      <c r="C150" s="0" t="n">
        <v>0.0010658</v>
      </c>
      <c r="D150" s="0" t="n">
        <v>-3.4077</v>
      </c>
      <c r="E150" s="0" t="n">
        <v>0.002</v>
      </c>
      <c r="F150" s="3" t="n">
        <f aca="false">B150-B$1002</f>
        <v>0.015627</v>
      </c>
      <c r="G150" s="3" t="n">
        <f aca="false">C150-C$1002</f>
        <v>0.000971821</v>
      </c>
      <c r="H150" s="3" t="n">
        <f aca="false">D150-D$1002</f>
        <v>-3.4097</v>
      </c>
      <c r="I150" s="3" t="n">
        <f aca="false">F150+H150</f>
        <v>-3.394073</v>
      </c>
      <c r="J150" s="3" t="n">
        <f aca="false">G150</f>
        <v>0.000971821</v>
      </c>
      <c r="K150" s="3"/>
      <c r="L150" s="3"/>
    </row>
    <row r="151" customFormat="false" ht="12.8" hidden="false" customHeight="false" outlineLevel="0" collapsed="false">
      <c r="A151" s="0" t="n">
        <v>0.56334</v>
      </c>
      <c r="B151" s="0" t="n">
        <v>0.034956</v>
      </c>
      <c r="C151" s="0" t="n">
        <v>0.0010725</v>
      </c>
      <c r="D151" s="0" t="n">
        <v>-3.4037</v>
      </c>
      <c r="E151" s="0" t="n">
        <v>0.002</v>
      </c>
      <c r="F151" s="3" t="n">
        <f aca="false">B151-B$1002</f>
        <v>0.01561</v>
      </c>
      <c r="G151" s="3" t="n">
        <f aca="false">C151-C$1002</f>
        <v>0.000978521</v>
      </c>
      <c r="H151" s="3" t="n">
        <f aca="false">D151-D$1002</f>
        <v>-3.4057</v>
      </c>
      <c r="I151" s="3" t="n">
        <f aca="false">F151+H151</f>
        <v>-3.39009</v>
      </c>
      <c r="J151" s="3" t="n">
        <f aca="false">G151</f>
        <v>0.000978521</v>
      </c>
      <c r="K151" s="3"/>
      <c r="L151" s="3"/>
    </row>
    <row r="152" customFormat="false" ht="12.8" hidden="false" customHeight="false" outlineLevel="0" collapsed="false">
      <c r="A152" s="0" t="n">
        <v>0.56261</v>
      </c>
      <c r="B152" s="0" t="n">
        <v>0.034936</v>
      </c>
      <c r="C152" s="0" t="n">
        <v>0.0010664</v>
      </c>
      <c r="D152" s="0" t="n">
        <v>-3.3997</v>
      </c>
      <c r="E152" s="0" t="n">
        <v>0.002</v>
      </c>
      <c r="F152" s="3" t="n">
        <f aca="false">B152-B$1002</f>
        <v>0.01559</v>
      </c>
      <c r="G152" s="3" t="n">
        <f aca="false">C152-C$1002</f>
        <v>0.000972421</v>
      </c>
      <c r="H152" s="3" t="n">
        <f aca="false">D152-D$1002</f>
        <v>-3.4017</v>
      </c>
      <c r="I152" s="3" t="n">
        <f aca="false">F152+H152</f>
        <v>-3.38611</v>
      </c>
      <c r="J152" s="3" t="n">
        <f aca="false">G152</f>
        <v>0.000972421</v>
      </c>
      <c r="K152" s="3"/>
      <c r="L152" s="3"/>
    </row>
    <row r="153" customFormat="false" ht="12.8" hidden="false" customHeight="false" outlineLevel="0" collapsed="false">
      <c r="A153" s="0" t="n">
        <v>0.56251</v>
      </c>
      <c r="B153" s="0" t="n">
        <v>0.034919</v>
      </c>
      <c r="C153" s="0" t="n">
        <v>0.0010642</v>
      </c>
      <c r="D153" s="0" t="n">
        <v>-3.3957</v>
      </c>
      <c r="E153" s="0" t="n">
        <v>0.002</v>
      </c>
      <c r="F153" s="3" t="n">
        <f aca="false">B153-B$1002</f>
        <v>0.015573</v>
      </c>
      <c r="G153" s="3" t="n">
        <f aca="false">C153-C$1002</f>
        <v>0.000970221</v>
      </c>
      <c r="H153" s="3" t="n">
        <f aca="false">D153-D$1002</f>
        <v>-3.3977</v>
      </c>
      <c r="I153" s="3" t="n">
        <f aca="false">F153+H153</f>
        <v>-3.382127</v>
      </c>
      <c r="J153" s="3" t="n">
        <f aca="false">G153</f>
        <v>0.000970221</v>
      </c>
      <c r="K153" s="3"/>
      <c r="L153" s="3"/>
    </row>
    <row r="154" customFormat="false" ht="12.8" hidden="false" customHeight="false" outlineLevel="0" collapsed="false">
      <c r="A154" s="0" t="n">
        <v>0.56353</v>
      </c>
      <c r="B154" s="0" t="n">
        <v>0.034901</v>
      </c>
      <c r="C154" s="0" t="n">
        <v>0.0010663</v>
      </c>
      <c r="D154" s="0" t="n">
        <v>-3.3917</v>
      </c>
      <c r="E154" s="0" t="n">
        <v>0.002</v>
      </c>
      <c r="F154" s="3" t="n">
        <f aca="false">B154-B$1002</f>
        <v>0.015555</v>
      </c>
      <c r="G154" s="3" t="n">
        <f aca="false">C154-C$1002</f>
        <v>0.000972321</v>
      </c>
      <c r="H154" s="3" t="n">
        <f aca="false">D154-D$1002</f>
        <v>-3.3937</v>
      </c>
      <c r="I154" s="3" t="n">
        <f aca="false">F154+H154</f>
        <v>-3.378145</v>
      </c>
      <c r="J154" s="3" t="n">
        <f aca="false">G154</f>
        <v>0.000972321</v>
      </c>
      <c r="K154" s="3"/>
      <c r="L154" s="3"/>
    </row>
    <row r="155" customFormat="false" ht="12.8" hidden="false" customHeight="false" outlineLevel="0" collapsed="false">
      <c r="A155" s="0" t="n">
        <v>0.56091</v>
      </c>
      <c r="B155" s="0" t="n">
        <v>0.034883</v>
      </c>
      <c r="C155" s="0" t="n">
        <v>0.0010693</v>
      </c>
      <c r="D155" s="0" t="n">
        <v>-3.3877</v>
      </c>
      <c r="E155" s="0" t="n">
        <v>0.002</v>
      </c>
      <c r="F155" s="3" t="n">
        <f aca="false">B155-B$1002</f>
        <v>0.015537</v>
      </c>
      <c r="G155" s="3" t="n">
        <f aca="false">C155-C$1002</f>
        <v>0.000975321</v>
      </c>
      <c r="H155" s="3" t="n">
        <f aca="false">D155-D$1002</f>
        <v>-3.3897</v>
      </c>
      <c r="I155" s="3" t="n">
        <f aca="false">F155+H155</f>
        <v>-3.374163</v>
      </c>
      <c r="J155" s="3" t="n">
        <f aca="false">G155</f>
        <v>0.000975321</v>
      </c>
      <c r="K155" s="3"/>
      <c r="L155" s="3"/>
    </row>
    <row r="156" customFormat="false" ht="12.8" hidden="false" customHeight="false" outlineLevel="0" collapsed="false">
      <c r="A156" s="0" t="n">
        <v>0.56186</v>
      </c>
      <c r="B156" s="0" t="n">
        <v>0.034865</v>
      </c>
      <c r="C156" s="0" t="n">
        <v>0.001074</v>
      </c>
      <c r="D156" s="0" t="n">
        <v>-3.3837</v>
      </c>
      <c r="E156" s="0" t="n">
        <v>0.002</v>
      </c>
      <c r="F156" s="3" t="n">
        <f aca="false">B156-B$1002</f>
        <v>0.015519</v>
      </c>
      <c r="G156" s="3" t="n">
        <f aca="false">C156-C$1002</f>
        <v>0.000980021</v>
      </c>
      <c r="H156" s="3" t="n">
        <f aca="false">D156-D$1002</f>
        <v>-3.3857</v>
      </c>
      <c r="I156" s="3" t="n">
        <f aca="false">F156+H156</f>
        <v>-3.370181</v>
      </c>
      <c r="J156" s="3" t="n">
        <f aca="false">G156</f>
        <v>0.000980021</v>
      </c>
      <c r="K156" s="3"/>
      <c r="L156" s="3"/>
    </row>
    <row r="157" customFormat="false" ht="12.8" hidden="false" customHeight="false" outlineLevel="0" collapsed="false">
      <c r="A157" s="0" t="n">
        <v>0.56354</v>
      </c>
      <c r="B157" s="0" t="n">
        <v>0.034847</v>
      </c>
      <c r="C157" s="0" t="n">
        <v>0.0010598</v>
      </c>
      <c r="D157" s="0" t="n">
        <v>-3.3797</v>
      </c>
      <c r="E157" s="0" t="n">
        <v>0.002</v>
      </c>
      <c r="F157" s="3" t="n">
        <f aca="false">B157-B$1002</f>
        <v>0.015501</v>
      </c>
      <c r="G157" s="3" t="n">
        <f aca="false">C157-C$1002</f>
        <v>0.000965821</v>
      </c>
      <c r="H157" s="3" t="n">
        <f aca="false">D157-D$1002</f>
        <v>-3.3817</v>
      </c>
      <c r="I157" s="3" t="n">
        <f aca="false">F157+H157</f>
        <v>-3.366199</v>
      </c>
      <c r="J157" s="3" t="n">
        <f aca="false">G157</f>
        <v>0.000965821</v>
      </c>
      <c r="K157" s="3"/>
      <c r="L157" s="3"/>
    </row>
    <row r="158" customFormat="false" ht="12.8" hidden="false" customHeight="false" outlineLevel="0" collapsed="false">
      <c r="A158" s="0" t="n">
        <v>0.56128</v>
      </c>
      <c r="B158" s="0" t="n">
        <v>0.03483</v>
      </c>
      <c r="C158" s="0" t="n">
        <v>0.0010672</v>
      </c>
      <c r="D158" s="0" t="n">
        <v>-3.3757</v>
      </c>
      <c r="E158" s="0" t="n">
        <v>0.002</v>
      </c>
      <c r="F158" s="3" t="n">
        <f aca="false">B158-B$1002</f>
        <v>0.015484</v>
      </c>
      <c r="G158" s="3" t="n">
        <f aca="false">C158-C$1002</f>
        <v>0.000973221</v>
      </c>
      <c r="H158" s="3" t="n">
        <f aca="false">D158-D$1002</f>
        <v>-3.3777</v>
      </c>
      <c r="I158" s="3" t="n">
        <f aca="false">F158+H158</f>
        <v>-3.362216</v>
      </c>
      <c r="J158" s="3" t="n">
        <f aca="false">G158</f>
        <v>0.000973221</v>
      </c>
      <c r="K158" s="3"/>
      <c r="L158" s="3"/>
    </row>
    <row r="159" customFormat="false" ht="12.8" hidden="false" customHeight="false" outlineLevel="0" collapsed="false">
      <c r="A159" s="0" t="n">
        <v>0.56158</v>
      </c>
      <c r="B159" s="0" t="n">
        <v>0.034812</v>
      </c>
      <c r="C159" s="0" t="n">
        <v>0.001062</v>
      </c>
      <c r="D159" s="0" t="n">
        <v>-3.3717</v>
      </c>
      <c r="E159" s="0" t="n">
        <v>0.002</v>
      </c>
      <c r="F159" s="3" t="n">
        <f aca="false">B159-B$1002</f>
        <v>0.015466</v>
      </c>
      <c r="G159" s="3" t="n">
        <f aca="false">C159-C$1002</f>
        <v>0.000968021</v>
      </c>
      <c r="H159" s="3" t="n">
        <f aca="false">D159-D$1002</f>
        <v>-3.3737</v>
      </c>
      <c r="I159" s="3" t="n">
        <f aca="false">F159+H159</f>
        <v>-3.358234</v>
      </c>
      <c r="J159" s="3" t="n">
        <f aca="false">G159</f>
        <v>0.000968021</v>
      </c>
      <c r="K159" s="3"/>
      <c r="L159" s="3"/>
    </row>
    <row r="160" customFormat="false" ht="12.8" hidden="false" customHeight="false" outlineLevel="0" collapsed="false">
      <c r="A160" s="0" t="n">
        <v>0.56192</v>
      </c>
      <c r="B160" s="0" t="n">
        <v>0.034795</v>
      </c>
      <c r="C160" s="0" t="n">
        <v>0.0010699</v>
      </c>
      <c r="D160" s="0" t="n">
        <v>-3.3677</v>
      </c>
      <c r="E160" s="0" t="n">
        <v>0.002</v>
      </c>
      <c r="F160" s="3" t="n">
        <f aca="false">B160-B$1002</f>
        <v>0.015449</v>
      </c>
      <c r="G160" s="3" t="n">
        <f aca="false">C160-C$1002</f>
        <v>0.000975921</v>
      </c>
      <c r="H160" s="3" t="n">
        <f aca="false">D160-D$1002</f>
        <v>-3.3697</v>
      </c>
      <c r="I160" s="3" t="n">
        <f aca="false">F160+H160</f>
        <v>-3.354251</v>
      </c>
      <c r="J160" s="3" t="n">
        <f aca="false">G160</f>
        <v>0.000975921</v>
      </c>
      <c r="K160" s="3"/>
      <c r="L160" s="3"/>
    </row>
    <row r="161" customFormat="false" ht="12.8" hidden="false" customHeight="false" outlineLevel="0" collapsed="false">
      <c r="A161" s="0" t="n">
        <v>0.56339</v>
      </c>
      <c r="B161" s="0" t="n">
        <v>0.034777</v>
      </c>
      <c r="C161" s="0" t="n">
        <v>0.001068</v>
      </c>
      <c r="D161" s="0" t="n">
        <v>-3.3637</v>
      </c>
      <c r="E161" s="0" t="n">
        <v>0.002</v>
      </c>
      <c r="F161" s="3" t="n">
        <f aca="false">B161-B$1002</f>
        <v>0.015431</v>
      </c>
      <c r="G161" s="3" t="n">
        <f aca="false">C161-C$1002</f>
        <v>0.000974021</v>
      </c>
      <c r="H161" s="3" t="n">
        <f aca="false">D161-D$1002</f>
        <v>-3.3657</v>
      </c>
      <c r="I161" s="3" t="n">
        <f aca="false">F161+H161</f>
        <v>-3.350269</v>
      </c>
      <c r="J161" s="3" t="n">
        <f aca="false">G161</f>
        <v>0.000974021</v>
      </c>
      <c r="K161" s="3"/>
      <c r="L161" s="3"/>
    </row>
    <row r="162" customFormat="false" ht="12.8" hidden="false" customHeight="false" outlineLevel="0" collapsed="false">
      <c r="A162" s="0" t="n">
        <v>0.56369</v>
      </c>
      <c r="B162" s="0" t="n">
        <v>0.034758</v>
      </c>
      <c r="C162" s="0" t="n">
        <v>0.0010538</v>
      </c>
      <c r="D162" s="0" t="n">
        <v>-3.3597</v>
      </c>
      <c r="E162" s="0" t="n">
        <v>0.002</v>
      </c>
      <c r="F162" s="3" t="n">
        <f aca="false">B162-B$1002</f>
        <v>0.015412</v>
      </c>
      <c r="G162" s="3" t="n">
        <f aca="false">C162-C$1002</f>
        <v>0.000959821</v>
      </c>
      <c r="H162" s="3" t="n">
        <f aca="false">D162-D$1002</f>
        <v>-3.3617</v>
      </c>
      <c r="I162" s="3" t="n">
        <f aca="false">F162+H162</f>
        <v>-3.346288</v>
      </c>
      <c r="J162" s="3" t="n">
        <f aca="false">G162</f>
        <v>0.000959821</v>
      </c>
      <c r="K162" s="3"/>
      <c r="L162" s="3"/>
    </row>
    <row r="163" customFormat="false" ht="12.8" hidden="false" customHeight="false" outlineLevel="0" collapsed="false">
      <c r="A163" s="0" t="n">
        <v>0.56312</v>
      </c>
      <c r="B163" s="0" t="n">
        <v>0.034741</v>
      </c>
      <c r="C163" s="0" t="n">
        <v>0.0010628</v>
      </c>
      <c r="D163" s="0" t="n">
        <v>-3.3557</v>
      </c>
      <c r="E163" s="0" t="n">
        <v>0.002</v>
      </c>
      <c r="F163" s="3" t="n">
        <f aca="false">B163-B$1002</f>
        <v>0.015395</v>
      </c>
      <c r="G163" s="3" t="n">
        <f aca="false">C163-C$1002</f>
        <v>0.000968821</v>
      </c>
      <c r="H163" s="3" t="n">
        <f aca="false">D163-D$1002</f>
        <v>-3.3577</v>
      </c>
      <c r="I163" s="3" t="n">
        <f aca="false">F163+H163</f>
        <v>-3.342305</v>
      </c>
      <c r="J163" s="3" t="n">
        <f aca="false">G163</f>
        <v>0.000968821</v>
      </c>
      <c r="K163" s="3"/>
      <c r="L163" s="3"/>
    </row>
    <row r="164" customFormat="false" ht="12.8" hidden="false" customHeight="false" outlineLevel="0" collapsed="false">
      <c r="A164" s="0" t="n">
        <v>0.56332</v>
      </c>
      <c r="B164" s="0" t="n">
        <v>0.034724</v>
      </c>
      <c r="C164" s="0" t="n">
        <v>0.0010647</v>
      </c>
      <c r="D164" s="0" t="n">
        <v>-3.3517</v>
      </c>
      <c r="E164" s="0" t="n">
        <v>0.002</v>
      </c>
      <c r="F164" s="3" t="n">
        <f aca="false">B164-B$1002</f>
        <v>0.015378</v>
      </c>
      <c r="G164" s="3" t="n">
        <f aca="false">C164-C$1002</f>
        <v>0.000970721</v>
      </c>
      <c r="H164" s="3" t="n">
        <f aca="false">D164-D$1002</f>
        <v>-3.3537</v>
      </c>
      <c r="I164" s="3" t="n">
        <f aca="false">F164+H164</f>
        <v>-3.338322</v>
      </c>
      <c r="J164" s="3" t="n">
        <f aca="false">G164</f>
        <v>0.000970721</v>
      </c>
      <c r="K164" s="3"/>
      <c r="L164" s="3"/>
    </row>
    <row r="165" customFormat="false" ht="12.8" hidden="false" customHeight="false" outlineLevel="0" collapsed="false">
      <c r="A165" s="0" t="n">
        <v>0.56165</v>
      </c>
      <c r="B165" s="0" t="n">
        <v>0.034705</v>
      </c>
      <c r="C165" s="0" t="n">
        <v>0.0010689</v>
      </c>
      <c r="D165" s="0" t="n">
        <v>-3.3477</v>
      </c>
      <c r="E165" s="0" t="n">
        <v>0.002</v>
      </c>
      <c r="F165" s="3" t="n">
        <f aca="false">B165-B$1002</f>
        <v>0.015359</v>
      </c>
      <c r="G165" s="3" t="n">
        <f aca="false">C165-C$1002</f>
        <v>0.000974921</v>
      </c>
      <c r="H165" s="3" t="n">
        <f aca="false">D165-D$1002</f>
        <v>-3.3497</v>
      </c>
      <c r="I165" s="3" t="n">
        <f aca="false">F165+H165</f>
        <v>-3.334341</v>
      </c>
      <c r="J165" s="3" t="n">
        <f aca="false">G165</f>
        <v>0.000974921</v>
      </c>
      <c r="K165" s="3"/>
      <c r="L165" s="3"/>
    </row>
    <row r="166" customFormat="false" ht="12.8" hidden="false" customHeight="false" outlineLevel="0" collapsed="false">
      <c r="A166" s="0" t="n">
        <v>0.56393</v>
      </c>
      <c r="B166" s="0" t="n">
        <v>0.034689</v>
      </c>
      <c r="C166" s="0" t="n">
        <v>0.0010602</v>
      </c>
      <c r="D166" s="0" t="n">
        <v>-3.3437</v>
      </c>
      <c r="E166" s="0" t="n">
        <v>0.002</v>
      </c>
      <c r="F166" s="3" t="n">
        <f aca="false">B166-B$1002</f>
        <v>0.015343</v>
      </c>
      <c r="G166" s="3" t="n">
        <f aca="false">C166-C$1002</f>
        <v>0.000966221</v>
      </c>
      <c r="H166" s="3" t="n">
        <f aca="false">D166-D$1002</f>
        <v>-3.3457</v>
      </c>
      <c r="I166" s="3" t="n">
        <f aca="false">F166+H166</f>
        <v>-3.330357</v>
      </c>
      <c r="J166" s="3" t="n">
        <f aca="false">G166</f>
        <v>0.000966221</v>
      </c>
      <c r="K166" s="3"/>
      <c r="L166" s="3"/>
    </row>
    <row r="167" customFormat="false" ht="12.8" hidden="false" customHeight="false" outlineLevel="0" collapsed="false">
      <c r="A167" s="0" t="n">
        <v>0.56201</v>
      </c>
      <c r="B167" s="0" t="n">
        <v>0.034671</v>
      </c>
      <c r="C167" s="0" t="n">
        <v>0.0010689</v>
      </c>
      <c r="D167" s="0" t="n">
        <v>-3.3397</v>
      </c>
      <c r="E167" s="0" t="n">
        <v>0.002</v>
      </c>
      <c r="F167" s="3" t="n">
        <f aca="false">B167-B$1002</f>
        <v>0.015325</v>
      </c>
      <c r="G167" s="3" t="n">
        <f aca="false">C167-C$1002</f>
        <v>0.000974921</v>
      </c>
      <c r="H167" s="3" t="n">
        <f aca="false">D167-D$1002</f>
        <v>-3.3417</v>
      </c>
      <c r="I167" s="3" t="n">
        <f aca="false">F167+H167</f>
        <v>-3.326375</v>
      </c>
      <c r="J167" s="3" t="n">
        <f aca="false">G167</f>
        <v>0.000974921</v>
      </c>
      <c r="K167" s="3"/>
      <c r="L167" s="3"/>
    </row>
    <row r="168" customFormat="false" ht="12.8" hidden="false" customHeight="false" outlineLevel="0" collapsed="false">
      <c r="A168" s="0" t="n">
        <v>0.56351</v>
      </c>
      <c r="B168" s="0" t="n">
        <v>0.034651</v>
      </c>
      <c r="C168" s="0" t="n">
        <v>0.0010661</v>
      </c>
      <c r="D168" s="0" t="n">
        <v>-3.3357</v>
      </c>
      <c r="E168" s="0" t="n">
        <v>0.002</v>
      </c>
      <c r="F168" s="3" t="n">
        <f aca="false">B168-B$1002</f>
        <v>0.015305</v>
      </c>
      <c r="G168" s="3" t="n">
        <f aca="false">C168-C$1002</f>
        <v>0.000972121</v>
      </c>
      <c r="H168" s="3" t="n">
        <f aca="false">D168-D$1002</f>
        <v>-3.3377</v>
      </c>
      <c r="I168" s="3" t="n">
        <f aca="false">F168+H168</f>
        <v>-3.322395</v>
      </c>
      <c r="J168" s="3" t="n">
        <f aca="false">G168</f>
        <v>0.000972121</v>
      </c>
      <c r="K168" s="3"/>
      <c r="L168" s="3"/>
    </row>
    <row r="169" customFormat="false" ht="12.8" hidden="false" customHeight="false" outlineLevel="0" collapsed="false">
      <c r="A169" s="0" t="n">
        <v>0.5636</v>
      </c>
      <c r="B169" s="0" t="n">
        <v>0.034634</v>
      </c>
      <c r="C169" s="0" t="n">
        <v>0.0010709</v>
      </c>
      <c r="D169" s="0" t="n">
        <v>-3.3317</v>
      </c>
      <c r="E169" s="0" t="n">
        <v>0.002</v>
      </c>
      <c r="F169" s="3" t="n">
        <f aca="false">B169-B$1002</f>
        <v>0.015288</v>
      </c>
      <c r="G169" s="3" t="n">
        <f aca="false">C169-C$1002</f>
        <v>0.000976921</v>
      </c>
      <c r="H169" s="3" t="n">
        <f aca="false">D169-D$1002</f>
        <v>-3.3337</v>
      </c>
      <c r="I169" s="3" t="n">
        <f aca="false">F169+H169</f>
        <v>-3.318412</v>
      </c>
      <c r="J169" s="3" t="n">
        <f aca="false">G169</f>
        <v>0.000976921</v>
      </c>
      <c r="K169" s="3"/>
      <c r="L169" s="3"/>
    </row>
    <row r="170" customFormat="false" ht="12.8" hidden="false" customHeight="false" outlineLevel="0" collapsed="false">
      <c r="A170" s="0" t="n">
        <v>0.5622</v>
      </c>
      <c r="B170" s="0" t="n">
        <v>0.034617</v>
      </c>
      <c r="C170" s="0" t="n">
        <v>0.0010742</v>
      </c>
      <c r="D170" s="0" t="n">
        <v>-3.3277</v>
      </c>
      <c r="E170" s="0" t="n">
        <v>0.002</v>
      </c>
      <c r="F170" s="3" t="n">
        <f aca="false">B170-B$1002</f>
        <v>0.015271</v>
      </c>
      <c r="G170" s="3" t="n">
        <f aca="false">C170-C$1002</f>
        <v>0.000980221</v>
      </c>
      <c r="H170" s="3" t="n">
        <f aca="false">D170-D$1002</f>
        <v>-3.3297</v>
      </c>
      <c r="I170" s="3" t="n">
        <f aca="false">F170+H170</f>
        <v>-3.314429</v>
      </c>
      <c r="J170" s="3" t="n">
        <f aca="false">G170</f>
        <v>0.000980221</v>
      </c>
      <c r="K170" s="3"/>
      <c r="L170" s="3"/>
    </row>
    <row r="171" customFormat="false" ht="12.8" hidden="false" customHeight="false" outlineLevel="0" collapsed="false">
      <c r="A171" s="0" t="n">
        <v>0.56372</v>
      </c>
      <c r="B171" s="0" t="n">
        <v>0.034597</v>
      </c>
      <c r="C171" s="0" t="n">
        <v>0.0010627</v>
      </c>
      <c r="D171" s="0" t="n">
        <v>-3.3237</v>
      </c>
      <c r="E171" s="0" t="n">
        <v>0.002</v>
      </c>
      <c r="F171" s="3" t="n">
        <f aca="false">B171-B$1002</f>
        <v>0.015251</v>
      </c>
      <c r="G171" s="3" t="n">
        <f aca="false">C171-C$1002</f>
        <v>0.000968721</v>
      </c>
      <c r="H171" s="3" t="n">
        <f aca="false">D171-D$1002</f>
        <v>-3.3257</v>
      </c>
      <c r="I171" s="3" t="n">
        <f aca="false">F171+H171</f>
        <v>-3.310449</v>
      </c>
      <c r="J171" s="3" t="n">
        <f aca="false">G171</f>
        <v>0.000968721</v>
      </c>
      <c r="K171" s="3"/>
      <c r="L171" s="3"/>
    </row>
    <row r="172" customFormat="false" ht="12.8" hidden="false" customHeight="false" outlineLevel="0" collapsed="false">
      <c r="A172" s="0" t="n">
        <v>0.56225</v>
      </c>
      <c r="B172" s="0" t="n">
        <v>0.034581</v>
      </c>
      <c r="C172" s="0" t="n">
        <v>0.0010604</v>
      </c>
      <c r="D172" s="0" t="n">
        <v>-3.3197</v>
      </c>
      <c r="E172" s="0" t="n">
        <v>0.002</v>
      </c>
      <c r="F172" s="3" t="n">
        <f aca="false">B172-B$1002</f>
        <v>0.015235</v>
      </c>
      <c r="G172" s="3" t="n">
        <f aca="false">C172-C$1002</f>
        <v>0.000966421</v>
      </c>
      <c r="H172" s="3" t="n">
        <f aca="false">D172-D$1002</f>
        <v>-3.3217</v>
      </c>
      <c r="I172" s="3" t="n">
        <f aca="false">F172+H172</f>
        <v>-3.306465</v>
      </c>
      <c r="J172" s="3" t="n">
        <f aca="false">G172</f>
        <v>0.000966421</v>
      </c>
      <c r="K172" s="3"/>
      <c r="L172" s="3"/>
    </row>
    <row r="173" customFormat="false" ht="12.8" hidden="false" customHeight="false" outlineLevel="0" collapsed="false">
      <c r="A173" s="0" t="n">
        <v>0.56244</v>
      </c>
      <c r="B173" s="0" t="n">
        <v>0.034564</v>
      </c>
      <c r="C173" s="0" t="n">
        <v>0.0010598</v>
      </c>
      <c r="D173" s="0" t="n">
        <v>-3.3157</v>
      </c>
      <c r="E173" s="0" t="n">
        <v>0.002</v>
      </c>
      <c r="F173" s="3" t="n">
        <f aca="false">B173-B$1002</f>
        <v>0.015218</v>
      </c>
      <c r="G173" s="3" t="n">
        <f aca="false">C173-C$1002</f>
        <v>0.000965821</v>
      </c>
      <c r="H173" s="3" t="n">
        <f aca="false">D173-D$1002</f>
        <v>-3.3177</v>
      </c>
      <c r="I173" s="3" t="n">
        <f aca="false">F173+H173</f>
        <v>-3.302482</v>
      </c>
      <c r="J173" s="3" t="n">
        <f aca="false">G173</f>
        <v>0.000965821</v>
      </c>
      <c r="K173" s="3"/>
      <c r="L173" s="3"/>
    </row>
    <row r="174" customFormat="false" ht="12.8" hidden="false" customHeight="false" outlineLevel="0" collapsed="false">
      <c r="A174" s="0" t="n">
        <v>0.56331</v>
      </c>
      <c r="B174" s="0" t="n">
        <v>0.034545</v>
      </c>
      <c r="C174" s="0" t="n">
        <v>0.0010639</v>
      </c>
      <c r="D174" s="0" t="n">
        <v>-3.3117</v>
      </c>
      <c r="E174" s="0" t="n">
        <v>0.002</v>
      </c>
      <c r="F174" s="3" t="n">
        <f aca="false">B174-B$1002</f>
        <v>0.015199</v>
      </c>
      <c r="G174" s="3" t="n">
        <f aca="false">C174-C$1002</f>
        <v>0.000969921</v>
      </c>
      <c r="H174" s="3" t="n">
        <f aca="false">D174-D$1002</f>
        <v>-3.3137</v>
      </c>
      <c r="I174" s="3" t="n">
        <f aca="false">F174+H174</f>
        <v>-3.298501</v>
      </c>
      <c r="J174" s="3" t="n">
        <f aca="false">G174</f>
        <v>0.000969921</v>
      </c>
      <c r="K174" s="3"/>
      <c r="L174" s="3"/>
    </row>
    <row r="175" customFormat="false" ht="12.8" hidden="false" customHeight="false" outlineLevel="0" collapsed="false">
      <c r="A175" s="0" t="n">
        <v>0.56239</v>
      </c>
      <c r="B175" s="0" t="n">
        <v>0.034528</v>
      </c>
      <c r="C175" s="0" t="n">
        <v>0.0010698</v>
      </c>
      <c r="D175" s="0" t="n">
        <v>-3.3077</v>
      </c>
      <c r="E175" s="0" t="n">
        <v>0.002</v>
      </c>
      <c r="F175" s="3" t="n">
        <f aca="false">B175-B$1002</f>
        <v>0.015182</v>
      </c>
      <c r="G175" s="3" t="n">
        <f aca="false">C175-C$1002</f>
        <v>0.000975821</v>
      </c>
      <c r="H175" s="3" t="n">
        <f aca="false">D175-D$1002</f>
        <v>-3.3097</v>
      </c>
      <c r="I175" s="3" t="n">
        <f aca="false">F175+H175</f>
        <v>-3.294518</v>
      </c>
      <c r="J175" s="3" t="n">
        <f aca="false">G175</f>
        <v>0.000975821</v>
      </c>
      <c r="K175" s="3"/>
      <c r="L175" s="3"/>
    </row>
    <row r="176" customFormat="false" ht="12.8" hidden="false" customHeight="false" outlineLevel="0" collapsed="false">
      <c r="A176" s="0" t="n">
        <v>0.56272</v>
      </c>
      <c r="B176" s="0" t="n">
        <v>0.03451</v>
      </c>
      <c r="C176" s="0" t="n">
        <v>0.001066</v>
      </c>
      <c r="D176" s="0" t="n">
        <v>-3.3037</v>
      </c>
      <c r="E176" s="0" t="n">
        <v>0.002</v>
      </c>
      <c r="F176" s="3" t="n">
        <f aca="false">B176-B$1002</f>
        <v>0.015164</v>
      </c>
      <c r="G176" s="3" t="n">
        <f aca="false">C176-C$1002</f>
        <v>0.000972021</v>
      </c>
      <c r="H176" s="3" t="n">
        <f aca="false">D176-D$1002</f>
        <v>-3.3057</v>
      </c>
      <c r="I176" s="3" t="n">
        <f aca="false">F176+H176</f>
        <v>-3.290536</v>
      </c>
      <c r="J176" s="3" t="n">
        <f aca="false">G176</f>
        <v>0.000972021</v>
      </c>
      <c r="K176" s="3"/>
      <c r="L176" s="3"/>
    </row>
    <row r="177" customFormat="false" ht="12.8" hidden="false" customHeight="false" outlineLevel="0" collapsed="false">
      <c r="A177" s="0" t="n">
        <v>0.56365</v>
      </c>
      <c r="B177" s="0" t="n">
        <v>0.034491</v>
      </c>
      <c r="C177" s="0" t="n">
        <v>0.0010624</v>
      </c>
      <c r="D177" s="0" t="n">
        <v>-3.2996</v>
      </c>
      <c r="E177" s="0" t="n">
        <v>0.002</v>
      </c>
      <c r="F177" s="3" t="n">
        <f aca="false">B177-B$1002</f>
        <v>0.015145</v>
      </c>
      <c r="G177" s="3" t="n">
        <f aca="false">C177-C$1002</f>
        <v>0.000968421</v>
      </c>
      <c r="H177" s="3" t="n">
        <f aca="false">D177-D$1002</f>
        <v>-3.3016</v>
      </c>
      <c r="I177" s="3" t="n">
        <f aca="false">F177+H177</f>
        <v>-3.286455</v>
      </c>
      <c r="J177" s="3" t="n">
        <f aca="false">G177</f>
        <v>0.000968421</v>
      </c>
      <c r="K177" s="3"/>
      <c r="L177" s="3"/>
    </row>
    <row r="178" customFormat="false" ht="12.8" hidden="false" customHeight="false" outlineLevel="0" collapsed="false">
      <c r="A178" s="0" t="n">
        <v>0.56256</v>
      </c>
      <c r="B178" s="0" t="n">
        <v>0.034474</v>
      </c>
      <c r="C178" s="0" t="n">
        <v>0.0010666</v>
      </c>
      <c r="D178" s="0" t="n">
        <v>-3.2956</v>
      </c>
      <c r="E178" s="0" t="n">
        <v>0.002</v>
      </c>
      <c r="F178" s="3" t="n">
        <f aca="false">B178-B$1002</f>
        <v>0.015128</v>
      </c>
      <c r="G178" s="3" t="n">
        <f aca="false">C178-C$1002</f>
        <v>0.000972621</v>
      </c>
      <c r="H178" s="3" t="n">
        <f aca="false">D178-D$1002</f>
        <v>-3.2976</v>
      </c>
      <c r="I178" s="3" t="n">
        <f aca="false">F178+H178</f>
        <v>-3.282472</v>
      </c>
      <c r="J178" s="3" t="n">
        <f aca="false">G178</f>
        <v>0.000972621</v>
      </c>
      <c r="K178" s="3"/>
      <c r="L178" s="3"/>
    </row>
    <row r="179" customFormat="false" ht="12.8" hidden="false" customHeight="false" outlineLevel="0" collapsed="false">
      <c r="A179" s="0" t="n">
        <v>0.56266</v>
      </c>
      <c r="B179" s="0" t="n">
        <v>0.034456</v>
      </c>
      <c r="C179" s="0" t="n">
        <v>0.001067</v>
      </c>
      <c r="D179" s="0" t="n">
        <v>-3.2916</v>
      </c>
      <c r="E179" s="0" t="n">
        <v>0.002</v>
      </c>
      <c r="F179" s="3" t="n">
        <f aca="false">B179-B$1002</f>
        <v>0.01511</v>
      </c>
      <c r="G179" s="3" t="n">
        <f aca="false">C179-C$1002</f>
        <v>0.000973021</v>
      </c>
      <c r="H179" s="3" t="n">
        <f aca="false">D179-D$1002</f>
        <v>-3.2936</v>
      </c>
      <c r="I179" s="3" t="n">
        <f aca="false">F179+H179</f>
        <v>-3.27849</v>
      </c>
      <c r="J179" s="3" t="n">
        <f aca="false">G179</f>
        <v>0.000973021</v>
      </c>
      <c r="K179" s="3"/>
      <c r="L179" s="3"/>
    </row>
    <row r="180" customFormat="false" ht="12.8" hidden="false" customHeight="false" outlineLevel="0" collapsed="false">
      <c r="A180" s="0" t="n">
        <v>0.56149</v>
      </c>
      <c r="B180" s="0" t="n">
        <v>0.034438</v>
      </c>
      <c r="C180" s="0" t="n">
        <v>0.00107</v>
      </c>
      <c r="D180" s="0" t="n">
        <v>-3.2876</v>
      </c>
      <c r="E180" s="0" t="n">
        <v>0.002</v>
      </c>
      <c r="F180" s="3" t="n">
        <f aca="false">B180-B$1002</f>
        <v>0.015092</v>
      </c>
      <c r="G180" s="3" t="n">
        <f aca="false">C180-C$1002</f>
        <v>0.000976021</v>
      </c>
      <c r="H180" s="3" t="n">
        <f aca="false">D180-D$1002</f>
        <v>-3.2896</v>
      </c>
      <c r="I180" s="3" t="n">
        <f aca="false">F180+H180</f>
        <v>-3.274508</v>
      </c>
      <c r="J180" s="3" t="n">
        <f aca="false">G180</f>
        <v>0.000976021</v>
      </c>
      <c r="K180" s="3"/>
      <c r="L180" s="3"/>
    </row>
    <row r="181" customFormat="false" ht="12.8" hidden="false" customHeight="false" outlineLevel="0" collapsed="false">
      <c r="A181" s="0" t="n">
        <v>0.56142</v>
      </c>
      <c r="B181" s="0" t="n">
        <v>0.034419</v>
      </c>
      <c r="C181" s="0" t="n">
        <v>0.0010706</v>
      </c>
      <c r="D181" s="0" t="n">
        <v>-3.2836</v>
      </c>
      <c r="E181" s="0" t="n">
        <v>0.002</v>
      </c>
      <c r="F181" s="3" t="n">
        <f aca="false">B181-B$1002</f>
        <v>0.015073</v>
      </c>
      <c r="G181" s="3" t="n">
        <f aca="false">C181-C$1002</f>
        <v>0.000976621</v>
      </c>
      <c r="H181" s="3" t="n">
        <f aca="false">D181-D$1002</f>
        <v>-3.2856</v>
      </c>
      <c r="I181" s="3" t="n">
        <f aca="false">F181+H181</f>
        <v>-3.270527</v>
      </c>
      <c r="J181" s="3" t="n">
        <f aca="false">G181</f>
        <v>0.000976621</v>
      </c>
      <c r="K181" s="3"/>
      <c r="L181" s="3"/>
    </row>
    <row r="182" customFormat="false" ht="12.8" hidden="false" customHeight="false" outlineLevel="0" collapsed="false">
      <c r="A182" s="0" t="n">
        <v>0.56259</v>
      </c>
      <c r="B182" s="0" t="n">
        <v>0.034403</v>
      </c>
      <c r="C182" s="0" t="n">
        <v>0.0010583</v>
      </c>
      <c r="D182" s="0" t="n">
        <v>-3.2796</v>
      </c>
      <c r="E182" s="0" t="n">
        <v>0.002</v>
      </c>
      <c r="F182" s="3" t="n">
        <f aca="false">B182-B$1002</f>
        <v>0.015057</v>
      </c>
      <c r="G182" s="3" t="n">
        <f aca="false">C182-C$1002</f>
        <v>0.000964321</v>
      </c>
      <c r="H182" s="3" t="n">
        <f aca="false">D182-D$1002</f>
        <v>-3.2816</v>
      </c>
      <c r="I182" s="3" t="n">
        <f aca="false">F182+H182</f>
        <v>-3.266543</v>
      </c>
      <c r="J182" s="3" t="n">
        <f aca="false">G182</f>
        <v>0.000964321</v>
      </c>
      <c r="K182" s="3"/>
      <c r="L182" s="3"/>
    </row>
    <row r="183" customFormat="false" ht="12.8" hidden="false" customHeight="false" outlineLevel="0" collapsed="false">
      <c r="A183" s="0" t="n">
        <v>0.56302</v>
      </c>
      <c r="B183" s="0" t="n">
        <v>0.034386</v>
      </c>
      <c r="C183" s="0" t="n">
        <v>0.0010599</v>
      </c>
      <c r="D183" s="0" t="n">
        <v>-3.2756</v>
      </c>
      <c r="E183" s="0" t="n">
        <v>0.002</v>
      </c>
      <c r="F183" s="3" t="n">
        <f aca="false">B183-B$1002</f>
        <v>0.01504</v>
      </c>
      <c r="G183" s="3" t="n">
        <f aca="false">C183-C$1002</f>
        <v>0.000965921</v>
      </c>
      <c r="H183" s="3" t="n">
        <f aca="false">D183-D$1002</f>
        <v>-3.2776</v>
      </c>
      <c r="I183" s="3" t="n">
        <f aca="false">F183+H183</f>
        <v>-3.26256</v>
      </c>
      <c r="J183" s="3" t="n">
        <f aca="false">G183</f>
        <v>0.000965921</v>
      </c>
      <c r="K183" s="3"/>
      <c r="L183" s="3"/>
    </row>
    <row r="184" customFormat="false" ht="12.8" hidden="false" customHeight="false" outlineLevel="0" collapsed="false">
      <c r="A184" s="0" t="n">
        <v>0.56329</v>
      </c>
      <c r="B184" s="0" t="n">
        <v>0.034366</v>
      </c>
      <c r="C184" s="0" t="n">
        <v>0.0010545</v>
      </c>
      <c r="D184" s="0" t="n">
        <v>-3.2716</v>
      </c>
      <c r="E184" s="0" t="n">
        <v>0.002</v>
      </c>
      <c r="F184" s="3" t="n">
        <f aca="false">B184-B$1002</f>
        <v>0.01502</v>
      </c>
      <c r="G184" s="3" t="n">
        <f aca="false">C184-C$1002</f>
        <v>0.000960521</v>
      </c>
      <c r="H184" s="3" t="n">
        <f aca="false">D184-D$1002</f>
        <v>-3.2736</v>
      </c>
      <c r="I184" s="3" t="n">
        <f aca="false">F184+H184</f>
        <v>-3.25858</v>
      </c>
      <c r="J184" s="3" t="n">
        <f aca="false">G184</f>
        <v>0.000960521</v>
      </c>
      <c r="K184" s="3"/>
      <c r="L184" s="3"/>
    </row>
    <row r="185" customFormat="false" ht="12.8" hidden="false" customHeight="false" outlineLevel="0" collapsed="false">
      <c r="A185" s="0" t="n">
        <v>0.56206</v>
      </c>
      <c r="B185" s="0" t="n">
        <v>0.034349</v>
      </c>
      <c r="C185" s="0" t="n">
        <v>0.0010672</v>
      </c>
      <c r="D185" s="0" t="n">
        <v>-3.2676</v>
      </c>
      <c r="E185" s="0" t="n">
        <v>0.002</v>
      </c>
      <c r="F185" s="3" t="n">
        <f aca="false">B185-B$1002</f>
        <v>0.015003</v>
      </c>
      <c r="G185" s="3" t="n">
        <f aca="false">C185-C$1002</f>
        <v>0.000973221</v>
      </c>
      <c r="H185" s="3" t="n">
        <f aca="false">D185-D$1002</f>
        <v>-3.2696</v>
      </c>
      <c r="I185" s="3" t="n">
        <f aca="false">F185+H185</f>
        <v>-3.254597</v>
      </c>
      <c r="J185" s="3" t="n">
        <f aca="false">G185</f>
        <v>0.000973221</v>
      </c>
      <c r="K185" s="3"/>
      <c r="L185" s="3"/>
    </row>
    <row r="186" customFormat="false" ht="12.8" hidden="false" customHeight="false" outlineLevel="0" collapsed="false">
      <c r="A186" s="0" t="n">
        <v>0.5623</v>
      </c>
      <c r="B186" s="0" t="n">
        <v>0.034332</v>
      </c>
      <c r="C186" s="0" t="n">
        <v>0.0010638</v>
      </c>
      <c r="D186" s="0" t="n">
        <v>-3.2636</v>
      </c>
      <c r="E186" s="0" t="n">
        <v>0.002</v>
      </c>
      <c r="F186" s="3" t="n">
        <f aca="false">B186-B$1002</f>
        <v>0.014986</v>
      </c>
      <c r="G186" s="3" t="n">
        <f aca="false">C186-C$1002</f>
        <v>0.000969821</v>
      </c>
      <c r="H186" s="3" t="n">
        <f aca="false">D186-D$1002</f>
        <v>-3.2656</v>
      </c>
      <c r="I186" s="3" t="n">
        <f aca="false">F186+H186</f>
        <v>-3.250614</v>
      </c>
      <c r="J186" s="3" t="n">
        <f aca="false">G186</f>
        <v>0.000969821</v>
      </c>
      <c r="K186" s="3"/>
      <c r="L186" s="3"/>
    </row>
    <row r="187" customFormat="false" ht="12.8" hidden="false" customHeight="false" outlineLevel="0" collapsed="false">
      <c r="A187" s="0" t="n">
        <v>0.56231</v>
      </c>
      <c r="B187" s="0" t="n">
        <v>0.034313</v>
      </c>
      <c r="C187" s="0" t="n">
        <v>0.0010668</v>
      </c>
      <c r="D187" s="0" t="n">
        <v>-3.2596</v>
      </c>
      <c r="E187" s="0" t="n">
        <v>0.002</v>
      </c>
      <c r="F187" s="3" t="n">
        <f aca="false">B187-B$1002</f>
        <v>0.014967</v>
      </c>
      <c r="G187" s="3" t="n">
        <f aca="false">C187-C$1002</f>
        <v>0.000972821</v>
      </c>
      <c r="H187" s="3" t="n">
        <f aca="false">D187-D$1002</f>
        <v>-3.2616</v>
      </c>
      <c r="I187" s="3" t="n">
        <f aca="false">F187+H187</f>
        <v>-3.246633</v>
      </c>
      <c r="J187" s="3" t="n">
        <f aca="false">G187</f>
        <v>0.000972821</v>
      </c>
      <c r="K187" s="3"/>
      <c r="L187" s="3"/>
    </row>
    <row r="188" customFormat="false" ht="12.8" hidden="false" customHeight="false" outlineLevel="0" collapsed="false">
      <c r="A188" s="0" t="n">
        <v>0.56246</v>
      </c>
      <c r="B188" s="0" t="n">
        <v>0.034296</v>
      </c>
      <c r="C188" s="0" t="n">
        <v>0.0010539</v>
      </c>
      <c r="D188" s="0" t="n">
        <v>-3.2556</v>
      </c>
      <c r="E188" s="0" t="n">
        <v>0.002</v>
      </c>
      <c r="F188" s="3" t="n">
        <f aca="false">B188-B$1002</f>
        <v>0.01495</v>
      </c>
      <c r="G188" s="3" t="n">
        <f aca="false">C188-C$1002</f>
        <v>0.000959921</v>
      </c>
      <c r="H188" s="3" t="n">
        <f aca="false">D188-D$1002</f>
        <v>-3.2576</v>
      </c>
      <c r="I188" s="3" t="n">
        <f aca="false">F188+H188</f>
        <v>-3.24265</v>
      </c>
      <c r="J188" s="3" t="n">
        <f aca="false">G188</f>
        <v>0.000959921</v>
      </c>
      <c r="K188" s="3"/>
      <c r="L188" s="3"/>
    </row>
    <row r="189" customFormat="false" ht="12.8" hidden="false" customHeight="false" outlineLevel="0" collapsed="false">
      <c r="A189" s="0" t="n">
        <v>0.56294</v>
      </c>
      <c r="B189" s="0" t="n">
        <v>0.034278</v>
      </c>
      <c r="C189" s="0" t="n">
        <v>0.0010558</v>
      </c>
      <c r="D189" s="0" t="n">
        <v>-3.2516</v>
      </c>
      <c r="E189" s="0" t="n">
        <v>0.002</v>
      </c>
      <c r="F189" s="3" t="n">
        <f aca="false">B189-B$1002</f>
        <v>0.014932</v>
      </c>
      <c r="G189" s="3" t="n">
        <f aca="false">C189-C$1002</f>
        <v>0.000961821</v>
      </c>
      <c r="H189" s="3" t="n">
        <f aca="false">D189-D$1002</f>
        <v>-3.2536</v>
      </c>
      <c r="I189" s="3" t="n">
        <f aca="false">F189+H189</f>
        <v>-3.238668</v>
      </c>
      <c r="J189" s="3" t="n">
        <f aca="false">G189</f>
        <v>0.000961821</v>
      </c>
      <c r="K189" s="3"/>
      <c r="L189" s="3"/>
    </row>
    <row r="190" customFormat="false" ht="12.8" hidden="false" customHeight="false" outlineLevel="0" collapsed="false">
      <c r="A190" s="0" t="n">
        <v>0.56235</v>
      </c>
      <c r="B190" s="0" t="n">
        <v>0.034261</v>
      </c>
      <c r="C190" s="0" t="n">
        <v>0.0010632</v>
      </c>
      <c r="D190" s="0" t="n">
        <v>-3.2476</v>
      </c>
      <c r="E190" s="0" t="n">
        <v>0.002</v>
      </c>
      <c r="F190" s="3" t="n">
        <f aca="false">B190-B$1002</f>
        <v>0.014915</v>
      </c>
      <c r="G190" s="3" t="n">
        <f aca="false">C190-C$1002</f>
        <v>0.000969221</v>
      </c>
      <c r="H190" s="3" t="n">
        <f aca="false">D190-D$1002</f>
        <v>-3.2496</v>
      </c>
      <c r="I190" s="3" t="n">
        <f aca="false">F190+H190</f>
        <v>-3.234685</v>
      </c>
      <c r="J190" s="3" t="n">
        <f aca="false">G190</f>
        <v>0.000969221</v>
      </c>
      <c r="K190" s="3"/>
      <c r="L190" s="3"/>
    </row>
    <row r="191" customFormat="false" ht="12.8" hidden="false" customHeight="false" outlineLevel="0" collapsed="false">
      <c r="A191" s="0" t="n">
        <v>0.56224</v>
      </c>
      <c r="B191" s="0" t="n">
        <v>0.034243</v>
      </c>
      <c r="C191" s="0" t="n">
        <v>0.0010654</v>
      </c>
      <c r="D191" s="0" t="n">
        <v>-3.2436</v>
      </c>
      <c r="E191" s="0" t="n">
        <v>0.002</v>
      </c>
      <c r="F191" s="3" t="n">
        <f aca="false">B191-B$1002</f>
        <v>0.014897</v>
      </c>
      <c r="G191" s="3" t="n">
        <f aca="false">C191-C$1002</f>
        <v>0.000971421</v>
      </c>
      <c r="H191" s="3" t="n">
        <f aca="false">D191-D$1002</f>
        <v>-3.2456</v>
      </c>
      <c r="I191" s="3" t="n">
        <f aca="false">F191+H191</f>
        <v>-3.230703</v>
      </c>
      <c r="J191" s="3" t="n">
        <f aca="false">G191</f>
        <v>0.000971421</v>
      </c>
      <c r="K191" s="3"/>
      <c r="L191" s="3"/>
    </row>
    <row r="192" customFormat="false" ht="12.8" hidden="false" customHeight="false" outlineLevel="0" collapsed="false">
      <c r="A192" s="0" t="n">
        <v>0.56244</v>
      </c>
      <c r="B192" s="0" t="n">
        <v>0.034226</v>
      </c>
      <c r="C192" s="0" t="n">
        <v>0.0010596</v>
      </c>
      <c r="D192" s="0" t="n">
        <v>-3.2396</v>
      </c>
      <c r="E192" s="0" t="n">
        <v>0.002</v>
      </c>
      <c r="F192" s="3" t="n">
        <f aca="false">B192-B$1002</f>
        <v>0.01488</v>
      </c>
      <c r="G192" s="3" t="n">
        <f aca="false">C192-C$1002</f>
        <v>0.000965621</v>
      </c>
      <c r="H192" s="3" t="n">
        <f aca="false">D192-D$1002</f>
        <v>-3.2416</v>
      </c>
      <c r="I192" s="3" t="n">
        <f aca="false">F192+H192</f>
        <v>-3.22672</v>
      </c>
      <c r="J192" s="3" t="n">
        <f aca="false">G192</f>
        <v>0.000965621</v>
      </c>
      <c r="K192" s="3"/>
      <c r="L192" s="3"/>
    </row>
    <row r="193" customFormat="false" ht="12.8" hidden="false" customHeight="false" outlineLevel="0" collapsed="false">
      <c r="A193" s="0" t="n">
        <v>0.56339</v>
      </c>
      <c r="B193" s="0" t="n">
        <v>0.034208</v>
      </c>
      <c r="C193" s="0" t="n">
        <v>0.0010621</v>
      </c>
      <c r="D193" s="0" t="n">
        <v>-3.2356</v>
      </c>
      <c r="E193" s="0" t="n">
        <v>0.002</v>
      </c>
      <c r="F193" s="3" t="n">
        <f aca="false">B193-B$1002</f>
        <v>0.014862</v>
      </c>
      <c r="G193" s="3" t="n">
        <f aca="false">C193-C$1002</f>
        <v>0.000968121</v>
      </c>
      <c r="H193" s="3" t="n">
        <f aca="false">D193-D$1002</f>
        <v>-3.2376</v>
      </c>
      <c r="I193" s="3" t="n">
        <f aca="false">F193+H193</f>
        <v>-3.222738</v>
      </c>
      <c r="J193" s="3" t="n">
        <f aca="false">G193</f>
        <v>0.000968121</v>
      </c>
      <c r="K193" s="3"/>
      <c r="L193" s="3"/>
    </row>
    <row r="194" customFormat="false" ht="12.8" hidden="false" customHeight="false" outlineLevel="0" collapsed="false">
      <c r="A194" s="0" t="n">
        <v>0.56345</v>
      </c>
      <c r="B194" s="0" t="n">
        <v>0.03419</v>
      </c>
      <c r="C194" s="0" t="n">
        <v>0.0010626</v>
      </c>
      <c r="D194" s="0" t="n">
        <v>-3.2316</v>
      </c>
      <c r="E194" s="0" t="n">
        <v>0.002</v>
      </c>
      <c r="F194" s="3" t="n">
        <f aca="false">B194-B$1002</f>
        <v>0.014844</v>
      </c>
      <c r="G194" s="3" t="n">
        <f aca="false">C194-C$1002</f>
        <v>0.000968621</v>
      </c>
      <c r="H194" s="3" t="n">
        <f aca="false">D194-D$1002</f>
        <v>-3.2336</v>
      </c>
      <c r="I194" s="3" t="n">
        <f aca="false">F194+H194</f>
        <v>-3.218756</v>
      </c>
      <c r="J194" s="3" t="n">
        <f aca="false">G194</f>
        <v>0.000968621</v>
      </c>
      <c r="K194" s="3"/>
      <c r="L194" s="3"/>
    </row>
    <row r="195" customFormat="false" ht="12.8" hidden="false" customHeight="false" outlineLevel="0" collapsed="false">
      <c r="A195" s="0" t="n">
        <v>0.56106</v>
      </c>
      <c r="B195" s="0" t="n">
        <v>0.034171</v>
      </c>
      <c r="C195" s="0" t="n">
        <v>0.0010675</v>
      </c>
      <c r="D195" s="0" t="n">
        <v>-3.2276</v>
      </c>
      <c r="E195" s="0" t="n">
        <v>0.002</v>
      </c>
      <c r="F195" s="3" t="n">
        <f aca="false">B195-B$1002</f>
        <v>0.014825</v>
      </c>
      <c r="G195" s="3" t="n">
        <f aca="false">C195-C$1002</f>
        <v>0.000973521</v>
      </c>
      <c r="H195" s="3" t="n">
        <f aca="false">D195-D$1002</f>
        <v>-3.2296</v>
      </c>
      <c r="I195" s="3" t="n">
        <f aca="false">F195+H195</f>
        <v>-3.214775</v>
      </c>
      <c r="J195" s="3" t="n">
        <f aca="false">G195</f>
        <v>0.000973521</v>
      </c>
      <c r="K195" s="3"/>
      <c r="L195" s="3"/>
    </row>
    <row r="196" customFormat="false" ht="12.8" hidden="false" customHeight="false" outlineLevel="0" collapsed="false">
      <c r="A196" s="0" t="n">
        <v>0.56341</v>
      </c>
      <c r="B196" s="0" t="n">
        <v>0.034155</v>
      </c>
      <c r="C196" s="0" t="n">
        <v>0.0010591</v>
      </c>
      <c r="D196" s="0" t="n">
        <v>-3.2236</v>
      </c>
      <c r="E196" s="0" t="n">
        <v>0.002</v>
      </c>
      <c r="F196" s="3" t="n">
        <f aca="false">B196-B$1002</f>
        <v>0.014809</v>
      </c>
      <c r="G196" s="3" t="n">
        <f aca="false">C196-C$1002</f>
        <v>0.000965121</v>
      </c>
      <c r="H196" s="3" t="n">
        <f aca="false">D196-D$1002</f>
        <v>-3.2256</v>
      </c>
      <c r="I196" s="3" t="n">
        <f aca="false">F196+H196</f>
        <v>-3.210791</v>
      </c>
      <c r="J196" s="3" t="n">
        <f aca="false">G196</f>
        <v>0.000965121</v>
      </c>
      <c r="K196" s="3"/>
      <c r="L196" s="3"/>
    </row>
    <row r="197" customFormat="false" ht="12.8" hidden="false" customHeight="false" outlineLevel="0" collapsed="false">
      <c r="A197" s="0" t="n">
        <v>0.56211</v>
      </c>
      <c r="B197" s="0" t="n">
        <v>0.034137</v>
      </c>
      <c r="C197" s="0" t="n">
        <v>0.0010612</v>
      </c>
      <c r="D197" s="0" t="n">
        <v>-3.2196</v>
      </c>
      <c r="E197" s="0" t="n">
        <v>0.002</v>
      </c>
      <c r="F197" s="3" t="n">
        <f aca="false">B197-B$1002</f>
        <v>0.014791</v>
      </c>
      <c r="G197" s="3" t="n">
        <f aca="false">C197-C$1002</f>
        <v>0.000967221</v>
      </c>
      <c r="H197" s="3" t="n">
        <f aca="false">D197-D$1002</f>
        <v>-3.2216</v>
      </c>
      <c r="I197" s="3" t="n">
        <f aca="false">F197+H197</f>
        <v>-3.206809</v>
      </c>
      <c r="J197" s="3" t="n">
        <f aca="false">G197</f>
        <v>0.000967221</v>
      </c>
      <c r="K197" s="3"/>
      <c r="L197" s="3"/>
    </row>
    <row r="198" customFormat="false" ht="12.8" hidden="false" customHeight="false" outlineLevel="0" collapsed="false">
      <c r="A198" s="0" t="n">
        <v>0.56289</v>
      </c>
      <c r="B198" s="0" t="n">
        <v>0.034119</v>
      </c>
      <c r="C198" s="0" t="n">
        <v>0.0010667</v>
      </c>
      <c r="D198" s="0" t="n">
        <v>-3.2156</v>
      </c>
      <c r="E198" s="0" t="n">
        <v>0.002</v>
      </c>
      <c r="F198" s="3" t="n">
        <f aca="false">B198-B$1002</f>
        <v>0.014773</v>
      </c>
      <c r="G198" s="3" t="n">
        <f aca="false">C198-C$1002</f>
        <v>0.000972721</v>
      </c>
      <c r="H198" s="3" t="n">
        <f aca="false">D198-D$1002</f>
        <v>-3.2176</v>
      </c>
      <c r="I198" s="3" t="n">
        <f aca="false">F198+H198</f>
        <v>-3.202827</v>
      </c>
      <c r="J198" s="3" t="n">
        <f aca="false">G198</f>
        <v>0.000972721</v>
      </c>
      <c r="K198" s="3"/>
      <c r="L198" s="3"/>
    </row>
    <row r="199" customFormat="false" ht="12.8" hidden="false" customHeight="false" outlineLevel="0" collapsed="false">
      <c r="A199" s="0" t="n">
        <v>0.56296</v>
      </c>
      <c r="B199" s="0" t="n">
        <v>0.034101</v>
      </c>
      <c r="C199" s="0" t="n">
        <v>0.0010658</v>
      </c>
      <c r="D199" s="0" t="n">
        <v>-3.2116</v>
      </c>
      <c r="E199" s="0" t="n">
        <v>0.002</v>
      </c>
      <c r="F199" s="3" t="n">
        <f aca="false">B199-B$1002</f>
        <v>0.014755</v>
      </c>
      <c r="G199" s="3" t="n">
        <f aca="false">C199-C$1002</f>
        <v>0.000971821</v>
      </c>
      <c r="H199" s="3" t="n">
        <f aca="false">D199-D$1002</f>
        <v>-3.2136</v>
      </c>
      <c r="I199" s="3" t="n">
        <f aca="false">F199+H199</f>
        <v>-3.198845</v>
      </c>
      <c r="J199" s="3" t="n">
        <f aca="false">G199</f>
        <v>0.000971821</v>
      </c>
      <c r="K199" s="3"/>
      <c r="L199" s="3"/>
    </row>
    <row r="200" customFormat="false" ht="12.8" hidden="false" customHeight="false" outlineLevel="0" collapsed="false">
      <c r="A200" s="0" t="n">
        <v>0.56217</v>
      </c>
      <c r="B200" s="0" t="n">
        <v>0.034084</v>
      </c>
      <c r="C200" s="0" t="n">
        <v>0.0010601</v>
      </c>
      <c r="D200" s="0" t="n">
        <v>-3.2076</v>
      </c>
      <c r="E200" s="0" t="n">
        <v>0.002</v>
      </c>
      <c r="F200" s="3" t="n">
        <f aca="false">B200-B$1002</f>
        <v>0.014738</v>
      </c>
      <c r="G200" s="3" t="n">
        <f aca="false">C200-C$1002</f>
        <v>0.000966121</v>
      </c>
      <c r="H200" s="3" t="n">
        <f aca="false">D200-D$1002</f>
        <v>-3.2096</v>
      </c>
      <c r="I200" s="3" t="n">
        <f aca="false">F200+H200</f>
        <v>-3.194862</v>
      </c>
      <c r="J200" s="3" t="n">
        <f aca="false">G200</f>
        <v>0.000966121</v>
      </c>
      <c r="K200" s="3"/>
      <c r="L200" s="3"/>
    </row>
    <row r="201" customFormat="false" ht="12.8" hidden="false" customHeight="false" outlineLevel="0" collapsed="false">
      <c r="A201" s="0" t="n">
        <v>0.56145</v>
      </c>
      <c r="B201" s="0" t="n">
        <v>0.034065</v>
      </c>
      <c r="C201" s="0" t="n">
        <v>0.0010678</v>
      </c>
      <c r="D201" s="0" t="n">
        <v>-3.2036</v>
      </c>
      <c r="E201" s="0" t="n">
        <v>0.002</v>
      </c>
      <c r="F201" s="3" t="n">
        <f aca="false">B201-B$1002</f>
        <v>0.014719</v>
      </c>
      <c r="G201" s="3" t="n">
        <f aca="false">C201-C$1002</f>
        <v>0.000973821</v>
      </c>
      <c r="H201" s="3" t="n">
        <f aca="false">D201-D$1002</f>
        <v>-3.2056</v>
      </c>
      <c r="I201" s="3" t="n">
        <f aca="false">F201+H201</f>
        <v>-3.190881</v>
      </c>
      <c r="J201" s="3" t="n">
        <f aca="false">G201</f>
        <v>0.000973821</v>
      </c>
      <c r="K201" s="3"/>
      <c r="L201" s="3"/>
    </row>
    <row r="202" customFormat="false" ht="12.8" hidden="false" customHeight="false" outlineLevel="0" collapsed="false">
      <c r="A202" s="0" t="n">
        <v>0.56302</v>
      </c>
      <c r="B202" s="0" t="n">
        <v>0.034048</v>
      </c>
      <c r="C202" s="0" t="n">
        <v>0.0010664</v>
      </c>
      <c r="D202" s="0" t="n">
        <v>-3.1996</v>
      </c>
      <c r="E202" s="0" t="n">
        <v>0.002</v>
      </c>
      <c r="F202" s="3" t="n">
        <f aca="false">B202-B$1002</f>
        <v>0.014702</v>
      </c>
      <c r="G202" s="3" t="n">
        <f aca="false">C202-C$1002</f>
        <v>0.000972421</v>
      </c>
      <c r="H202" s="3" t="n">
        <f aca="false">D202-D$1002</f>
        <v>-3.2016</v>
      </c>
      <c r="I202" s="3" t="n">
        <f aca="false">F202+H202</f>
        <v>-3.186898</v>
      </c>
      <c r="J202" s="3" t="n">
        <f aca="false">G202</f>
        <v>0.000972421</v>
      </c>
      <c r="K202" s="3"/>
      <c r="L202" s="3"/>
    </row>
    <row r="203" customFormat="false" ht="12.8" hidden="false" customHeight="false" outlineLevel="0" collapsed="false">
      <c r="A203" s="0" t="n">
        <v>0.56348</v>
      </c>
      <c r="B203" s="0" t="n">
        <v>0.034031</v>
      </c>
      <c r="C203" s="0" t="n">
        <v>0.0010635</v>
      </c>
      <c r="D203" s="0" t="n">
        <v>-3.1956</v>
      </c>
      <c r="E203" s="0" t="n">
        <v>0.002</v>
      </c>
      <c r="F203" s="3" t="n">
        <f aca="false">B203-B$1002</f>
        <v>0.014685</v>
      </c>
      <c r="G203" s="3" t="n">
        <f aca="false">C203-C$1002</f>
        <v>0.000969521</v>
      </c>
      <c r="H203" s="3" t="n">
        <f aca="false">D203-D$1002</f>
        <v>-3.1976</v>
      </c>
      <c r="I203" s="3" t="n">
        <f aca="false">F203+H203</f>
        <v>-3.182915</v>
      </c>
      <c r="J203" s="3" t="n">
        <f aca="false">G203</f>
        <v>0.000969521</v>
      </c>
      <c r="K203" s="3"/>
      <c r="L203" s="3"/>
    </row>
    <row r="204" customFormat="false" ht="12.8" hidden="false" customHeight="false" outlineLevel="0" collapsed="false">
      <c r="A204" s="0" t="n">
        <v>0.56225</v>
      </c>
      <c r="B204" s="0" t="n">
        <v>0.034012</v>
      </c>
      <c r="C204" s="0" t="n">
        <v>0.0010701</v>
      </c>
      <c r="D204" s="0" t="n">
        <v>-3.1916</v>
      </c>
      <c r="E204" s="0" t="n">
        <v>0.002</v>
      </c>
      <c r="F204" s="3" t="n">
        <f aca="false">B204-B$1002</f>
        <v>0.014666</v>
      </c>
      <c r="G204" s="3" t="n">
        <f aca="false">C204-C$1002</f>
        <v>0.000976121</v>
      </c>
      <c r="H204" s="3" t="n">
        <f aca="false">D204-D$1002</f>
        <v>-3.1936</v>
      </c>
      <c r="I204" s="3" t="n">
        <f aca="false">F204+H204</f>
        <v>-3.178934</v>
      </c>
      <c r="J204" s="3" t="n">
        <f aca="false">G204</f>
        <v>0.000976121</v>
      </c>
      <c r="K204" s="3"/>
      <c r="L204" s="3"/>
    </row>
    <row r="205" customFormat="false" ht="12.8" hidden="false" customHeight="false" outlineLevel="0" collapsed="false">
      <c r="A205" s="0" t="n">
        <v>0.5622</v>
      </c>
      <c r="B205" s="0" t="n">
        <v>0.033994</v>
      </c>
      <c r="C205" s="0" t="n">
        <v>0.0010663</v>
      </c>
      <c r="D205" s="0" t="n">
        <v>-3.1876</v>
      </c>
      <c r="E205" s="0" t="n">
        <v>0.002</v>
      </c>
      <c r="F205" s="3" t="n">
        <f aca="false">B205-B$1002</f>
        <v>0.014648</v>
      </c>
      <c r="G205" s="3" t="n">
        <f aca="false">C205-C$1002</f>
        <v>0.000972321</v>
      </c>
      <c r="H205" s="3" t="n">
        <f aca="false">D205-D$1002</f>
        <v>-3.1896</v>
      </c>
      <c r="I205" s="3" t="n">
        <f aca="false">F205+H205</f>
        <v>-3.174952</v>
      </c>
      <c r="J205" s="3" t="n">
        <f aca="false">G205</f>
        <v>0.000972321</v>
      </c>
      <c r="K205" s="3"/>
      <c r="L205" s="3"/>
    </row>
    <row r="206" customFormat="false" ht="12.8" hidden="false" customHeight="false" outlineLevel="0" collapsed="false">
      <c r="A206" s="0" t="n">
        <v>0.5626</v>
      </c>
      <c r="B206" s="0" t="n">
        <v>0.033977</v>
      </c>
      <c r="C206" s="0" t="n">
        <v>0.0010669</v>
      </c>
      <c r="D206" s="0" t="n">
        <v>-3.1836</v>
      </c>
      <c r="E206" s="0" t="n">
        <v>0.002</v>
      </c>
      <c r="F206" s="3" t="n">
        <f aca="false">B206-B$1002</f>
        <v>0.014631</v>
      </c>
      <c r="G206" s="3" t="n">
        <f aca="false">C206-C$1002</f>
        <v>0.000972921</v>
      </c>
      <c r="H206" s="3" t="n">
        <f aca="false">D206-D$1002</f>
        <v>-3.1856</v>
      </c>
      <c r="I206" s="3" t="n">
        <f aca="false">F206+H206</f>
        <v>-3.170969</v>
      </c>
      <c r="J206" s="3" t="n">
        <f aca="false">G206</f>
        <v>0.000972921</v>
      </c>
      <c r="K206" s="3"/>
      <c r="L206" s="3"/>
    </row>
    <row r="207" customFormat="false" ht="12.8" hidden="false" customHeight="false" outlineLevel="0" collapsed="false">
      <c r="A207" s="0" t="n">
        <v>0.56341</v>
      </c>
      <c r="B207" s="0" t="n">
        <v>0.033958</v>
      </c>
      <c r="C207" s="0" t="n">
        <v>0.0010639</v>
      </c>
      <c r="D207" s="0" t="n">
        <v>-3.1796</v>
      </c>
      <c r="E207" s="0" t="n">
        <v>0.002</v>
      </c>
      <c r="F207" s="3" t="n">
        <f aca="false">B207-B$1002</f>
        <v>0.014612</v>
      </c>
      <c r="G207" s="3" t="n">
        <f aca="false">C207-C$1002</f>
        <v>0.000969921</v>
      </c>
      <c r="H207" s="3" t="n">
        <f aca="false">D207-D$1002</f>
        <v>-3.1816</v>
      </c>
      <c r="I207" s="3" t="n">
        <f aca="false">F207+H207</f>
        <v>-3.166988</v>
      </c>
      <c r="J207" s="3" t="n">
        <f aca="false">G207</f>
        <v>0.000969921</v>
      </c>
      <c r="K207" s="3"/>
      <c r="L207" s="3"/>
    </row>
    <row r="208" customFormat="false" ht="12.8" hidden="false" customHeight="false" outlineLevel="0" collapsed="false">
      <c r="A208" s="0" t="n">
        <v>0.56218</v>
      </c>
      <c r="B208" s="0" t="n">
        <v>0.033941</v>
      </c>
      <c r="C208" s="0" t="n">
        <v>0.0010748</v>
      </c>
      <c r="D208" s="0" t="n">
        <v>-3.1756</v>
      </c>
      <c r="E208" s="0" t="n">
        <v>0.002</v>
      </c>
      <c r="F208" s="3" t="n">
        <f aca="false">B208-B$1002</f>
        <v>0.014595</v>
      </c>
      <c r="G208" s="3" t="n">
        <f aca="false">C208-C$1002</f>
        <v>0.000980821</v>
      </c>
      <c r="H208" s="3" t="n">
        <f aca="false">D208-D$1002</f>
        <v>-3.1776</v>
      </c>
      <c r="I208" s="3" t="n">
        <f aca="false">F208+H208</f>
        <v>-3.163005</v>
      </c>
      <c r="J208" s="3" t="n">
        <f aca="false">G208</f>
        <v>0.000980821</v>
      </c>
      <c r="K208" s="3"/>
      <c r="L208" s="3"/>
    </row>
    <row r="209" customFormat="false" ht="12.8" hidden="false" customHeight="false" outlineLevel="0" collapsed="false">
      <c r="A209" s="0" t="n">
        <v>0.56132</v>
      </c>
      <c r="B209" s="0" t="n">
        <v>0.033922</v>
      </c>
      <c r="C209" s="0" t="n">
        <v>0.0010732</v>
      </c>
      <c r="D209" s="0" t="n">
        <v>-3.1716</v>
      </c>
      <c r="E209" s="0" t="n">
        <v>0.002</v>
      </c>
      <c r="F209" s="3" t="n">
        <f aca="false">B209-B$1002</f>
        <v>0.014576</v>
      </c>
      <c r="G209" s="3" t="n">
        <f aca="false">C209-C$1002</f>
        <v>0.000979221</v>
      </c>
      <c r="H209" s="3" t="n">
        <f aca="false">D209-D$1002</f>
        <v>-3.1736</v>
      </c>
      <c r="I209" s="3" t="n">
        <f aca="false">F209+H209</f>
        <v>-3.159024</v>
      </c>
      <c r="J209" s="3" t="n">
        <f aca="false">G209</f>
        <v>0.000979221</v>
      </c>
      <c r="K209" s="3"/>
      <c r="L209" s="3"/>
    </row>
    <row r="210" customFormat="false" ht="12.8" hidden="false" customHeight="false" outlineLevel="0" collapsed="false">
      <c r="A210" s="0" t="n">
        <v>0.56325</v>
      </c>
      <c r="B210" s="0" t="n">
        <v>0.033904</v>
      </c>
      <c r="C210" s="0" t="n">
        <v>0.0010595</v>
      </c>
      <c r="D210" s="0" t="n">
        <v>-3.1676</v>
      </c>
      <c r="E210" s="0" t="n">
        <v>0.002</v>
      </c>
      <c r="F210" s="3" t="n">
        <f aca="false">B210-B$1002</f>
        <v>0.014558</v>
      </c>
      <c r="G210" s="3" t="n">
        <f aca="false">C210-C$1002</f>
        <v>0.000965521</v>
      </c>
      <c r="H210" s="3" t="n">
        <f aca="false">D210-D$1002</f>
        <v>-3.1696</v>
      </c>
      <c r="I210" s="3" t="n">
        <f aca="false">F210+H210</f>
        <v>-3.155042</v>
      </c>
      <c r="J210" s="3" t="n">
        <f aca="false">G210</f>
        <v>0.000965521</v>
      </c>
      <c r="K210" s="3"/>
      <c r="L210" s="3"/>
    </row>
    <row r="211" customFormat="false" ht="12.8" hidden="false" customHeight="false" outlineLevel="0" collapsed="false">
      <c r="A211" s="0" t="n">
        <v>0.56148</v>
      </c>
      <c r="B211" s="0" t="n">
        <v>0.033887</v>
      </c>
      <c r="C211" s="0" t="n">
        <v>0.0010654</v>
      </c>
      <c r="D211" s="0" t="n">
        <v>-3.1636</v>
      </c>
      <c r="E211" s="0" t="n">
        <v>0.002</v>
      </c>
      <c r="F211" s="3" t="n">
        <f aca="false">B211-B$1002</f>
        <v>0.014541</v>
      </c>
      <c r="G211" s="3" t="n">
        <f aca="false">C211-C$1002</f>
        <v>0.000971421</v>
      </c>
      <c r="H211" s="3" t="n">
        <f aca="false">D211-D$1002</f>
        <v>-3.1656</v>
      </c>
      <c r="I211" s="3" t="n">
        <f aca="false">F211+H211</f>
        <v>-3.151059</v>
      </c>
      <c r="J211" s="3" t="n">
        <f aca="false">G211</f>
        <v>0.000971421</v>
      </c>
      <c r="K211" s="3"/>
      <c r="L211" s="3"/>
    </row>
    <row r="212" customFormat="false" ht="12.8" hidden="false" customHeight="false" outlineLevel="0" collapsed="false">
      <c r="A212" s="0" t="n">
        <v>0.56267</v>
      </c>
      <c r="B212" s="0" t="n">
        <v>0.03387</v>
      </c>
      <c r="C212" s="0" t="n">
        <v>0.0010573</v>
      </c>
      <c r="D212" s="0" t="n">
        <v>-3.1596</v>
      </c>
      <c r="E212" s="0" t="n">
        <v>0.002</v>
      </c>
      <c r="F212" s="3" t="n">
        <f aca="false">B212-B$1002</f>
        <v>0.014524</v>
      </c>
      <c r="G212" s="3" t="n">
        <f aca="false">C212-C$1002</f>
        <v>0.000963321</v>
      </c>
      <c r="H212" s="3" t="n">
        <f aca="false">D212-D$1002</f>
        <v>-3.1616</v>
      </c>
      <c r="I212" s="3" t="n">
        <f aca="false">F212+H212</f>
        <v>-3.147076</v>
      </c>
      <c r="J212" s="3" t="n">
        <f aca="false">G212</f>
        <v>0.000963321</v>
      </c>
      <c r="K212" s="3"/>
      <c r="L212" s="3"/>
    </row>
    <row r="213" customFormat="false" ht="12.8" hidden="false" customHeight="false" outlineLevel="0" collapsed="false">
      <c r="A213" s="0" t="n">
        <v>0.56238</v>
      </c>
      <c r="B213" s="0" t="n">
        <v>0.033852</v>
      </c>
      <c r="C213" s="0" t="n">
        <v>0.0010719</v>
      </c>
      <c r="D213" s="0" t="n">
        <v>-3.1556</v>
      </c>
      <c r="E213" s="0" t="n">
        <v>0.002</v>
      </c>
      <c r="F213" s="3" t="n">
        <f aca="false">B213-B$1002</f>
        <v>0.014506</v>
      </c>
      <c r="G213" s="3" t="n">
        <f aca="false">C213-C$1002</f>
        <v>0.000977921</v>
      </c>
      <c r="H213" s="3" t="n">
        <f aca="false">D213-D$1002</f>
        <v>-3.1576</v>
      </c>
      <c r="I213" s="3" t="n">
        <f aca="false">F213+H213</f>
        <v>-3.143094</v>
      </c>
      <c r="J213" s="3" t="n">
        <f aca="false">G213</f>
        <v>0.000977921</v>
      </c>
      <c r="K213" s="3"/>
      <c r="L213" s="3"/>
    </row>
    <row r="214" customFormat="false" ht="12.8" hidden="false" customHeight="false" outlineLevel="0" collapsed="false">
      <c r="A214" s="0" t="n">
        <v>0.56374</v>
      </c>
      <c r="B214" s="0" t="n">
        <v>0.033835</v>
      </c>
      <c r="C214" s="0" t="n">
        <v>0.0010508</v>
      </c>
      <c r="D214" s="0" t="n">
        <v>-3.1516</v>
      </c>
      <c r="E214" s="0" t="n">
        <v>0.002</v>
      </c>
      <c r="F214" s="3" t="n">
        <f aca="false">B214-B$1002</f>
        <v>0.014489</v>
      </c>
      <c r="G214" s="3" t="n">
        <f aca="false">C214-C$1002</f>
        <v>0.000956821</v>
      </c>
      <c r="H214" s="3" t="n">
        <f aca="false">D214-D$1002</f>
        <v>-3.1536</v>
      </c>
      <c r="I214" s="3" t="n">
        <f aca="false">F214+H214</f>
        <v>-3.139111</v>
      </c>
      <c r="J214" s="3" t="n">
        <f aca="false">G214</f>
        <v>0.000956821</v>
      </c>
      <c r="K214" s="3"/>
      <c r="L214" s="3"/>
    </row>
    <row r="215" customFormat="false" ht="12.8" hidden="false" customHeight="false" outlineLevel="0" collapsed="false">
      <c r="A215" s="0" t="n">
        <v>0.56201</v>
      </c>
      <c r="B215" s="0" t="n">
        <v>0.033816</v>
      </c>
      <c r="C215" s="0" t="n">
        <v>0.0010674</v>
      </c>
      <c r="D215" s="0" t="n">
        <v>-3.1476</v>
      </c>
      <c r="E215" s="0" t="n">
        <v>0.002</v>
      </c>
      <c r="F215" s="3" t="n">
        <f aca="false">B215-B$1002</f>
        <v>0.01447</v>
      </c>
      <c r="G215" s="3" t="n">
        <f aca="false">C215-C$1002</f>
        <v>0.000973421</v>
      </c>
      <c r="H215" s="3" t="n">
        <f aca="false">D215-D$1002</f>
        <v>-3.1496</v>
      </c>
      <c r="I215" s="3" t="n">
        <f aca="false">F215+H215</f>
        <v>-3.13513</v>
      </c>
      <c r="J215" s="3" t="n">
        <f aca="false">G215</f>
        <v>0.000973421</v>
      </c>
      <c r="K215" s="3"/>
      <c r="L215" s="3"/>
    </row>
    <row r="216" customFormat="false" ht="12.8" hidden="false" customHeight="false" outlineLevel="0" collapsed="false">
      <c r="A216" s="0" t="n">
        <v>0.56223</v>
      </c>
      <c r="B216" s="0" t="n">
        <v>0.033799</v>
      </c>
      <c r="C216" s="0" t="n">
        <v>0.0010641</v>
      </c>
      <c r="D216" s="0" t="n">
        <v>-3.1436</v>
      </c>
      <c r="E216" s="0" t="n">
        <v>0.002</v>
      </c>
      <c r="F216" s="3" t="n">
        <f aca="false">B216-B$1002</f>
        <v>0.014453</v>
      </c>
      <c r="G216" s="3" t="n">
        <f aca="false">C216-C$1002</f>
        <v>0.000970121</v>
      </c>
      <c r="H216" s="3" t="n">
        <f aca="false">D216-D$1002</f>
        <v>-3.1456</v>
      </c>
      <c r="I216" s="3" t="n">
        <f aca="false">F216+H216</f>
        <v>-3.131147</v>
      </c>
      <c r="J216" s="3" t="n">
        <f aca="false">G216</f>
        <v>0.000970121</v>
      </c>
      <c r="K216" s="3"/>
      <c r="L216" s="3"/>
    </row>
    <row r="217" customFormat="false" ht="12.8" hidden="false" customHeight="false" outlineLevel="0" collapsed="false">
      <c r="A217" s="0" t="n">
        <v>0.56246</v>
      </c>
      <c r="B217" s="0" t="n">
        <v>0.033781</v>
      </c>
      <c r="C217" s="0" t="n">
        <v>0.0010643</v>
      </c>
      <c r="D217" s="0" t="n">
        <v>-3.1396</v>
      </c>
      <c r="E217" s="0" t="n">
        <v>0.002</v>
      </c>
      <c r="F217" s="3" t="n">
        <f aca="false">B217-B$1002</f>
        <v>0.014435</v>
      </c>
      <c r="G217" s="3" t="n">
        <f aca="false">C217-C$1002</f>
        <v>0.000970321</v>
      </c>
      <c r="H217" s="3" t="n">
        <f aca="false">D217-D$1002</f>
        <v>-3.1416</v>
      </c>
      <c r="I217" s="3" t="n">
        <f aca="false">F217+H217</f>
        <v>-3.127165</v>
      </c>
      <c r="J217" s="3" t="n">
        <f aca="false">G217</f>
        <v>0.000970321</v>
      </c>
      <c r="K217" s="3"/>
      <c r="L217" s="3"/>
    </row>
    <row r="218" customFormat="false" ht="12.8" hidden="false" customHeight="false" outlineLevel="0" collapsed="false">
      <c r="A218" s="0" t="n">
        <v>0.56247</v>
      </c>
      <c r="B218" s="0" t="n">
        <v>0.033762</v>
      </c>
      <c r="C218" s="0" t="n">
        <v>0.0010639</v>
      </c>
      <c r="D218" s="0" t="n">
        <v>-3.1356</v>
      </c>
      <c r="E218" s="0" t="n">
        <v>0.002</v>
      </c>
      <c r="F218" s="3" t="n">
        <f aca="false">B218-B$1002</f>
        <v>0.014416</v>
      </c>
      <c r="G218" s="3" t="n">
        <f aca="false">C218-C$1002</f>
        <v>0.000969921</v>
      </c>
      <c r="H218" s="3" t="n">
        <f aca="false">D218-D$1002</f>
        <v>-3.1376</v>
      </c>
      <c r="I218" s="3" t="n">
        <f aca="false">F218+H218</f>
        <v>-3.123184</v>
      </c>
      <c r="J218" s="3" t="n">
        <f aca="false">G218</f>
        <v>0.000969921</v>
      </c>
      <c r="K218" s="3"/>
      <c r="L218" s="3"/>
    </row>
    <row r="219" customFormat="false" ht="12.8" hidden="false" customHeight="false" outlineLevel="0" collapsed="false">
      <c r="A219" s="0" t="n">
        <v>0.56311</v>
      </c>
      <c r="B219" s="0" t="n">
        <v>0.033745</v>
      </c>
      <c r="C219" s="0" t="n">
        <v>0.0010627</v>
      </c>
      <c r="D219" s="0" t="n">
        <v>-3.1316</v>
      </c>
      <c r="E219" s="0" t="n">
        <v>0.002</v>
      </c>
      <c r="F219" s="3" t="n">
        <f aca="false">B219-B$1002</f>
        <v>0.014399</v>
      </c>
      <c r="G219" s="3" t="n">
        <f aca="false">C219-C$1002</f>
        <v>0.000968721</v>
      </c>
      <c r="H219" s="3" t="n">
        <f aca="false">D219-D$1002</f>
        <v>-3.1336</v>
      </c>
      <c r="I219" s="3" t="n">
        <f aca="false">F219+H219</f>
        <v>-3.119201</v>
      </c>
      <c r="J219" s="3" t="n">
        <f aca="false">G219</f>
        <v>0.000968721</v>
      </c>
      <c r="K219" s="3"/>
      <c r="L219" s="3"/>
    </row>
    <row r="220" customFormat="false" ht="12.8" hidden="false" customHeight="false" outlineLevel="0" collapsed="false">
      <c r="A220" s="0" t="n">
        <v>0.56388</v>
      </c>
      <c r="B220" s="0" t="n">
        <v>0.033728</v>
      </c>
      <c r="C220" s="0" t="n">
        <v>0.0010564</v>
      </c>
      <c r="D220" s="0" t="n">
        <v>-3.1276</v>
      </c>
      <c r="E220" s="0" t="n">
        <v>0.002</v>
      </c>
      <c r="F220" s="3" t="n">
        <f aca="false">B220-B$1002</f>
        <v>0.014382</v>
      </c>
      <c r="G220" s="3" t="n">
        <f aca="false">C220-C$1002</f>
        <v>0.000962421</v>
      </c>
      <c r="H220" s="3" t="n">
        <f aca="false">D220-D$1002</f>
        <v>-3.1296</v>
      </c>
      <c r="I220" s="3" t="n">
        <f aca="false">F220+H220</f>
        <v>-3.115218</v>
      </c>
      <c r="J220" s="3" t="n">
        <f aca="false">G220</f>
        <v>0.000962421</v>
      </c>
      <c r="K220" s="3"/>
      <c r="L220" s="3"/>
    </row>
    <row r="221" customFormat="false" ht="12.8" hidden="false" customHeight="false" outlineLevel="0" collapsed="false">
      <c r="A221" s="0" t="n">
        <v>0.56221</v>
      </c>
      <c r="B221" s="0" t="n">
        <v>0.033709</v>
      </c>
      <c r="C221" s="0" t="n">
        <v>0.0010706</v>
      </c>
      <c r="D221" s="0" t="n">
        <v>-3.1236</v>
      </c>
      <c r="E221" s="0" t="n">
        <v>0.002</v>
      </c>
      <c r="F221" s="3" t="n">
        <f aca="false">B221-B$1002</f>
        <v>0.014363</v>
      </c>
      <c r="G221" s="3" t="n">
        <f aca="false">C221-C$1002</f>
        <v>0.000976621</v>
      </c>
      <c r="H221" s="3" t="n">
        <f aca="false">D221-D$1002</f>
        <v>-3.1256</v>
      </c>
      <c r="I221" s="3" t="n">
        <f aca="false">F221+H221</f>
        <v>-3.111237</v>
      </c>
      <c r="J221" s="3" t="n">
        <f aca="false">G221</f>
        <v>0.000976621</v>
      </c>
      <c r="K221" s="3"/>
      <c r="L221" s="3"/>
    </row>
    <row r="222" customFormat="false" ht="12.8" hidden="false" customHeight="false" outlineLevel="0" collapsed="false">
      <c r="A222" s="0" t="n">
        <v>0.56328</v>
      </c>
      <c r="B222" s="0" t="n">
        <v>0.033692</v>
      </c>
      <c r="C222" s="0" t="n">
        <v>0.0010643</v>
      </c>
      <c r="D222" s="0" t="n">
        <v>-3.1196</v>
      </c>
      <c r="E222" s="0" t="n">
        <v>0.002</v>
      </c>
      <c r="F222" s="3" t="n">
        <f aca="false">B222-B$1002</f>
        <v>0.014346</v>
      </c>
      <c r="G222" s="3" t="n">
        <f aca="false">C222-C$1002</f>
        <v>0.000970321</v>
      </c>
      <c r="H222" s="3" t="n">
        <f aca="false">D222-D$1002</f>
        <v>-3.1216</v>
      </c>
      <c r="I222" s="3" t="n">
        <f aca="false">F222+H222</f>
        <v>-3.107254</v>
      </c>
      <c r="J222" s="3" t="n">
        <f aca="false">G222</f>
        <v>0.000970321</v>
      </c>
      <c r="K222" s="3"/>
      <c r="L222" s="3"/>
    </row>
    <row r="223" customFormat="false" ht="12.8" hidden="false" customHeight="false" outlineLevel="0" collapsed="false">
      <c r="A223" s="0" t="n">
        <v>0.56277</v>
      </c>
      <c r="B223" s="0" t="n">
        <v>0.033674</v>
      </c>
      <c r="C223" s="0" t="n">
        <v>0.0010582</v>
      </c>
      <c r="D223" s="0" t="n">
        <v>-3.1156</v>
      </c>
      <c r="E223" s="0" t="n">
        <v>0.002</v>
      </c>
      <c r="F223" s="3" t="n">
        <f aca="false">B223-B$1002</f>
        <v>0.014328</v>
      </c>
      <c r="G223" s="3" t="n">
        <f aca="false">C223-C$1002</f>
        <v>0.000964221</v>
      </c>
      <c r="H223" s="3" t="n">
        <f aca="false">D223-D$1002</f>
        <v>-3.1176</v>
      </c>
      <c r="I223" s="3" t="n">
        <f aca="false">F223+H223</f>
        <v>-3.103272</v>
      </c>
      <c r="J223" s="3" t="n">
        <f aca="false">G223</f>
        <v>0.000964221</v>
      </c>
      <c r="K223" s="3"/>
      <c r="L223" s="3"/>
    </row>
    <row r="224" customFormat="false" ht="12.8" hidden="false" customHeight="false" outlineLevel="0" collapsed="false">
      <c r="A224" s="0" t="n">
        <v>0.56333</v>
      </c>
      <c r="B224" s="0" t="n">
        <v>0.033656</v>
      </c>
      <c r="C224" s="0" t="n">
        <v>0.0010579</v>
      </c>
      <c r="D224" s="0" t="n">
        <v>-3.1116</v>
      </c>
      <c r="E224" s="0" t="n">
        <v>0.002</v>
      </c>
      <c r="F224" s="3" t="n">
        <f aca="false">B224-B$1002</f>
        <v>0.01431</v>
      </c>
      <c r="G224" s="3" t="n">
        <f aca="false">C224-C$1002</f>
        <v>0.000963921</v>
      </c>
      <c r="H224" s="3" t="n">
        <f aca="false">D224-D$1002</f>
        <v>-3.1136</v>
      </c>
      <c r="I224" s="3" t="n">
        <f aca="false">F224+H224</f>
        <v>-3.09929</v>
      </c>
      <c r="J224" s="3" t="n">
        <f aca="false">G224</f>
        <v>0.000963921</v>
      </c>
      <c r="K224" s="3"/>
      <c r="L224" s="3"/>
    </row>
    <row r="225" customFormat="false" ht="12.8" hidden="false" customHeight="false" outlineLevel="0" collapsed="false">
      <c r="A225" s="0" t="n">
        <v>0.56214</v>
      </c>
      <c r="B225" s="0" t="n">
        <v>0.033638</v>
      </c>
      <c r="C225" s="0" t="n">
        <v>0.0010667</v>
      </c>
      <c r="D225" s="0" t="n">
        <v>-3.1076</v>
      </c>
      <c r="E225" s="0" t="n">
        <v>0.002</v>
      </c>
      <c r="F225" s="3" t="n">
        <f aca="false">B225-B$1002</f>
        <v>0.014292</v>
      </c>
      <c r="G225" s="3" t="n">
        <f aca="false">C225-C$1002</f>
        <v>0.000972721</v>
      </c>
      <c r="H225" s="3" t="n">
        <f aca="false">D225-D$1002</f>
        <v>-3.1096</v>
      </c>
      <c r="I225" s="3" t="n">
        <f aca="false">F225+H225</f>
        <v>-3.095308</v>
      </c>
      <c r="J225" s="3" t="n">
        <f aca="false">G225</f>
        <v>0.000972721</v>
      </c>
      <c r="K225" s="3"/>
      <c r="L225" s="3"/>
    </row>
    <row r="226" customFormat="false" ht="12.8" hidden="false" customHeight="false" outlineLevel="0" collapsed="false">
      <c r="A226" s="0" t="n">
        <v>0.5627</v>
      </c>
      <c r="B226" s="0" t="n">
        <v>0.03362</v>
      </c>
      <c r="C226" s="0" t="n">
        <v>0.001061</v>
      </c>
      <c r="D226" s="0" t="n">
        <v>-3.1036</v>
      </c>
      <c r="E226" s="0" t="n">
        <v>0.002</v>
      </c>
      <c r="F226" s="3" t="n">
        <f aca="false">B226-B$1002</f>
        <v>0.014274</v>
      </c>
      <c r="G226" s="3" t="n">
        <f aca="false">C226-C$1002</f>
        <v>0.000967021</v>
      </c>
      <c r="H226" s="3" t="n">
        <f aca="false">D226-D$1002</f>
        <v>-3.1056</v>
      </c>
      <c r="I226" s="3" t="n">
        <f aca="false">F226+H226</f>
        <v>-3.091326</v>
      </c>
      <c r="J226" s="3" t="n">
        <f aca="false">G226</f>
        <v>0.000967021</v>
      </c>
      <c r="K226" s="3"/>
      <c r="L226" s="3"/>
    </row>
    <row r="227" customFormat="false" ht="12.8" hidden="false" customHeight="false" outlineLevel="0" collapsed="false">
      <c r="A227" s="0" t="n">
        <v>0.56365</v>
      </c>
      <c r="B227" s="0" t="n">
        <v>0.033603</v>
      </c>
      <c r="C227" s="0" t="n">
        <v>0.0010591</v>
      </c>
      <c r="D227" s="0" t="n">
        <v>-3.0996</v>
      </c>
      <c r="E227" s="0" t="n">
        <v>0.002</v>
      </c>
      <c r="F227" s="3" t="n">
        <f aca="false">B227-B$1002</f>
        <v>0.014257</v>
      </c>
      <c r="G227" s="3" t="n">
        <f aca="false">C227-C$1002</f>
        <v>0.000965121</v>
      </c>
      <c r="H227" s="3" t="n">
        <f aca="false">D227-D$1002</f>
        <v>-3.1016</v>
      </c>
      <c r="I227" s="3" t="n">
        <f aca="false">F227+H227</f>
        <v>-3.087343</v>
      </c>
      <c r="J227" s="3" t="n">
        <f aca="false">G227</f>
        <v>0.000965121</v>
      </c>
      <c r="K227" s="3"/>
      <c r="L227" s="3"/>
    </row>
    <row r="228" customFormat="false" ht="12.8" hidden="false" customHeight="false" outlineLevel="0" collapsed="false">
      <c r="A228" s="0" t="n">
        <v>0.56261</v>
      </c>
      <c r="B228" s="0" t="n">
        <v>0.033586</v>
      </c>
      <c r="C228" s="0" t="n">
        <v>0.0010693</v>
      </c>
      <c r="D228" s="0" t="n">
        <v>-3.0955</v>
      </c>
      <c r="E228" s="0" t="n">
        <v>0.002</v>
      </c>
      <c r="F228" s="3" t="n">
        <f aca="false">B228-B$1002</f>
        <v>0.01424</v>
      </c>
      <c r="G228" s="3" t="n">
        <f aca="false">C228-C$1002</f>
        <v>0.000975321</v>
      </c>
      <c r="H228" s="3" t="n">
        <f aca="false">D228-D$1002</f>
        <v>-3.0975</v>
      </c>
      <c r="I228" s="3" t="n">
        <f aca="false">F228+H228</f>
        <v>-3.08326</v>
      </c>
      <c r="J228" s="3" t="n">
        <f aca="false">G228</f>
        <v>0.000975321</v>
      </c>
      <c r="K228" s="3"/>
      <c r="L228" s="3"/>
    </row>
    <row r="229" customFormat="false" ht="12.8" hidden="false" customHeight="false" outlineLevel="0" collapsed="false">
      <c r="A229" s="0" t="n">
        <v>0.56155</v>
      </c>
      <c r="B229" s="0" t="n">
        <v>0.033568</v>
      </c>
      <c r="C229" s="0" t="n">
        <v>0.0010748</v>
      </c>
      <c r="D229" s="0" t="n">
        <v>-3.0915</v>
      </c>
      <c r="E229" s="0" t="n">
        <v>0.002</v>
      </c>
      <c r="F229" s="3" t="n">
        <f aca="false">B229-B$1002</f>
        <v>0.014222</v>
      </c>
      <c r="G229" s="3" t="n">
        <f aca="false">C229-C$1002</f>
        <v>0.000980821</v>
      </c>
      <c r="H229" s="3" t="n">
        <f aca="false">D229-D$1002</f>
        <v>-3.0935</v>
      </c>
      <c r="I229" s="3" t="n">
        <f aca="false">F229+H229</f>
        <v>-3.079278</v>
      </c>
      <c r="J229" s="3" t="n">
        <f aca="false">G229</f>
        <v>0.000980821</v>
      </c>
      <c r="K229" s="3"/>
      <c r="L229" s="3"/>
    </row>
    <row r="230" customFormat="false" ht="12.8" hidden="false" customHeight="false" outlineLevel="0" collapsed="false">
      <c r="A230" s="0" t="n">
        <v>0.56281</v>
      </c>
      <c r="B230" s="0" t="n">
        <v>0.033549</v>
      </c>
      <c r="C230" s="0" t="n">
        <v>0.0010567</v>
      </c>
      <c r="D230" s="0" t="n">
        <v>-3.0875</v>
      </c>
      <c r="E230" s="0" t="n">
        <v>0.002</v>
      </c>
      <c r="F230" s="3" t="n">
        <f aca="false">B230-B$1002</f>
        <v>0.014203</v>
      </c>
      <c r="G230" s="3" t="n">
        <f aca="false">C230-C$1002</f>
        <v>0.000962721</v>
      </c>
      <c r="H230" s="3" t="n">
        <f aca="false">D230-D$1002</f>
        <v>-3.0895</v>
      </c>
      <c r="I230" s="3" t="n">
        <f aca="false">F230+H230</f>
        <v>-3.075297</v>
      </c>
      <c r="J230" s="3" t="n">
        <f aca="false">G230</f>
        <v>0.000962721</v>
      </c>
      <c r="K230" s="3"/>
      <c r="L230" s="3"/>
    </row>
    <row r="231" customFormat="false" ht="12.8" hidden="false" customHeight="false" outlineLevel="0" collapsed="false">
      <c r="A231" s="0" t="n">
        <v>0.5618</v>
      </c>
      <c r="B231" s="0" t="n">
        <v>0.033533</v>
      </c>
      <c r="C231" s="0" t="n">
        <v>0.0010656</v>
      </c>
      <c r="D231" s="0" t="n">
        <v>-3.0835</v>
      </c>
      <c r="E231" s="0" t="n">
        <v>0.002</v>
      </c>
      <c r="F231" s="3" t="n">
        <f aca="false">B231-B$1002</f>
        <v>0.014187</v>
      </c>
      <c r="G231" s="3" t="n">
        <f aca="false">C231-C$1002</f>
        <v>0.000971621</v>
      </c>
      <c r="H231" s="3" t="n">
        <f aca="false">D231-D$1002</f>
        <v>-3.0855</v>
      </c>
      <c r="I231" s="3" t="n">
        <f aca="false">F231+H231</f>
        <v>-3.071313</v>
      </c>
      <c r="J231" s="3" t="n">
        <f aca="false">G231</f>
        <v>0.000971621</v>
      </c>
      <c r="K231" s="3"/>
      <c r="L231" s="3"/>
    </row>
    <row r="232" customFormat="false" ht="12.8" hidden="false" customHeight="false" outlineLevel="0" collapsed="false">
      <c r="A232" s="0" t="n">
        <v>0.56283</v>
      </c>
      <c r="B232" s="0" t="n">
        <v>0.033514</v>
      </c>
      <c r="C232" s="0" t="n">
        <v>0.0010627</v>
      </c>
      <c r="D232" s="0" t="n">
        <v>-3.0795</v>
      </c>
      <c r="E232" s="0" t="n">
        <v>0.002</v>
      </c>
      <c r="F232" s="3" t="n">
        <f aca="false">B232-B$1002</f>
        <v>0.014168</v>
      </c>
      <c r="G232" s="3" t="n">
        <f aca="false">C232-C$1002</f>
        <v>0.000968721</v>
      </c>
      <c r="H232" s="3" t="n">
        <f aca="false">D232-D$1002</f>
        <v>-3.0815</v>
      </c>
      <c r="I232" s="3" t="n">
        <f aca="false">F232+H232</f>
        <v>-3.067332</v>
      </c>
      <c r="J232" s="3" t="n">
        <f aca="false">G232</f>
        <v>0.000968721</v>
      </c>
      <c r="K232" s="3"/>
      <c r="L232" s="3"/>
    </row>
    <row r="233" customFormat="false" ht="12.8" hidden="false" customHeight="false" outlineLevel="0" collapsed="false">
      <c r="A233" s="0" t="n">
        <v>0.56305</v>
      </c>
      <c r="B233" s="0" t="n">
        <v>0.033497</v>
      </c>
      <c r="C233" s="0" t="n">
        <v>0.0010644</v>
      </c>
      <c r="D233" s="0" t="n">
        <v>-3.0755</v>
      </c>
      <c r="E233" s="0" t="n">
        <v>0.002</v>
      </c>
      <c r="F233" s="3" t="n">
        <f aca="false">B233-B$1002</f>
        <v>0.014151</v>
      </c>
      <c r="G233" s="3" t="n">
        <f aca="false">C233-C$1002</f>
        <v>0.000970421</v>
      </c>
      <c r="H233" s="3" t="n">
        <f aca="false">D233-D$1002</f>
        <v>-3.0775</v>
      </c>
      <c r="I233" s="3" t="n">
        <f aca="false">F233+H233</f>
        <v>-3.063349</v>
      </c>
      <c r="J233" s="3" t="n">
        <f aca="false">G233</f>
        <v>0.000970421</v>
      </c>
      <c r="K233" s="3"/>
      <c r="L233" s="3"/>
    </row>
    <row r="234" customFormat="false" ht="12.8" hidden="false" customHeight="false" outlineLevel="0" collapsed="false">
      <c r="A234" s="0" t="n">
        <v>0.56262</v>
      </c>
      <c r="B234" s="0" t="n">
        <v>0.03348</v>
      </c>
      <c r="C234" s="0" t="n">
        <v>0.001059</v>
      </c>
      <c r="D234" s="0" t="n">
        <v>-3.0715</v>
      </c>
      <c r="E234" s="0" t="n">
        <v>0.002</v>
      </c>
      <c r="F234" s="3" t="n">
        <f aca="false">B234-B$1002</f>
        <v>0.014134</v>
      </c>
      <c r="G234" s="3" t="n">
        <f aca="false">C234-C$1002</f>
        <v>0.000965021</v>
      </c>
      <c r="H234" s="3" t="n">
        <f aca="false">D234-D$1002</f>
        <v>-3.0735</v>
      </c>
      <c r="I234" s="3" t="n">
        <f aca="false">F234+H234</f>
        <v>-3.059366</v>
      </c>
      <c r="J234" s="3" t="n">
        <f aca="false">G234</f>
        <v>0.000965021</v>
      </c>
      <c r="K234" s="3"/>
      <c r="L234" s="3"/>
    </row>
    <row r="235" customFormat="false" ht="12.8" hidden="false" customHeight="false" outlineLevel="0" collapsed="false">
      <c r="A235" s="0" t="n">
        <v>0.56219</v>
      </c>
      <c r="B235" s="0" t="n">
        <v>0.033462</v>
      </c>
      <c r="C235" s="0" t="n">
        <v>0.0010677</v>
      </c>
      <c r="D235" s="0" t="n">
        <v>-3.0675</v>
      </c>
      <c r="E235" s="0" t="n">
        <v>0.002</v>
      </c>
      <c r="F235" s="3" t="n">
        <f aca="false">B235-B$1002</f>
        <v>0.014116</v>
      </c>
      <c r="G235" s="3" t="n">
        <f aca="false">C235-C$1002</f>
        <v>0.000973721</v>
      </c>
      <c r="H235" s="3" t="n">
        <f aca="false">D235-D$1002</f>
        <v>-3.0695</v>
      </c>
      <c r="I235" s="3" t="n">
        <f aca="false">F235+H235</f>
        <v>-3.055384</v>
      </c>
      <c r="J235" s="3" t="n">
        <f aca="false">G235</f>
        <v>0.000973721</v>
      </c>
      <c r="K235" s="3"/>
      <c r="L235" s="3"/>
    </row>
    <row r="236" customFormat="false" ht="12.8" hidden="false" customHeight="false" outlineLevel="0" collapsed="false">
      <c r="A236" s="0" t="n">
        <v>0.56208</v>
      </c>
      <c r="B236" s="0" t="n">
        <v>0.033444</v>
      </c>
      <c r="C236" s="0" t="n">
        <v>0.0010622</v>
      </c>
      <c r="D236" s="0" t="n">
        <v>-3.0635</v>
      </c>
      <c r="E236" s="0" t="n">
        <v>0.002</v>
      </c>
      <c r="F236" s="3" t="n">
        <f aca="false">B236-B$1002</f>
        <v>0.014098</v>
      </c>
      <c r="G236" s="3" t="n">
        <f aca="false">C236-C$1002</f>
        <v>0.000968221</v>
      </c>
      <c r="H236" s="3" t="n">
        <f aca="false">D236-D$1002</f>
        <v>-3.0655</v>
      </c>
      <c r="I236" s="3" t="n">
        <f aca="false">F236+H236</f>
        <v>-3.051402</v>
      </c>
      <c r="J236" s="3" t="n">
        <f aca="false">G236</f>
        <v>0.000968221</v>
      </c>
      <c r="K236" s="3"/>
      <c r="L236" s="3"/>
    </row>
    <row r="237" customFormat="false" ht="12.8" hidden="false" customHeight="false" outlineLevel="0" collapsed="false">
      <c r="A237" s="0" t="n">
        <v>0.56137</v>
      </c>
      <c r="B237" s="0" t="n">
        <v>0.033427</v>
      </c>
      <c r="C237" s="0" t="n">
        <v>0.0010726</v>
      </c>
      <c r="D237" s="0" t="n">
        <v>-3.0595</v>
      </c>
      <c r="E237" s="0" t="n">
        <v>0.002</v>
      </c>
      <c r="F237" s="3" t="n">
        <f aca="false">B237-B$1002</f>
        <v>0.014081</v>
      </c>
      <c r="G237" s="3" t="n">
        <f aca="false">C237-C$1002</f>
        <v>0.000978621</v>
      </c>
      <c r="H237" s="3" t="n">
        <f aca="false">D237-D$1002</f>
        <v>-3.0615</v>
      </c>
      <c r="I237" s="3" t="n">
        <f aca="false">F237+H237</f>
        <v>-3.047419</v>
      </c>
      <c r="J237" s="3" t="n">
        <f aca="false">G237</f>
        <v>0.000978621</v>
      </c>
      <c r="K237" s="3"/>
      <c r="L237" s="3"/>
    </row>
    <row r="238" customFormat="false" ht="12.8" hidden="false" customHeight="false" outlineLevel="0" collapsed="false">
      <c r="A238" s="0" t="n">
        <v>0.56229</v>
      </c>
      <c r="B238" s="0" t="n">
        <v>0.033409</v>
      </c>
      <c r="C238" s="0" t="n">
        <v>0.0010696</v>
      </c>
      <c r="D238" s="0" t="n">
        <v>-3.0555</v>
      </c>
      <c r="E238" s="0" t="n">
        <v>0.002</v>
      </c>
      <c r="F238" s="3" t="n">
        <f aca="false">B238-B$1002</f>
        <v>0.014063</v>
      </c>
      <c r="G238" s="3" t="n">
        <f aca="false">C238-C$1002</f>
        <v>0.000975621</v>
      </c>
      <c r="H238" s="3" t="n">
        <f aca="false">D238-D$1002</f>
        <v>-3.0575</v>
      </c>
      <c r="I238" s="3" t="n">
        <f aca="false">F238+H238</f>
        <v>-3.043437</v>
      </c>
      <c r="J238" s="3" t="n">
        <f aca="false">G238</f>
        <v>0.000975621</v>
      </c>
      <c r="K238" s="3"/>
      <c r="L238" s="3"/>
    </row>
    <row r="239" customFormat="false" ht="12.8" hidden="false" customHeight="false" outlineLevel="0" collapsed="false">
      <c r="A239" s="0" t="n">
        <v>0.56318</v>
      </c>
      <c r="B239" s="0" t="n">
        <v>0.03339</v>
      </c>
      <c r="C239" s="0" t="n">
        <v>0.0010689</v>
      </c>
      <c r="D239" s="0" t="n">
        <v>-3.0515</v>
      </c>
      <c r="E239" s="0" t="n">
        <v>0.002</v>
      </c>
      <c r="F239" s="3" t="n">
        <f aca="false">B239-B$1002</f>
        <v>0.014044</v>
      </c>
      <c r="G239" s="3" t="n">
        <f aca="false">C239-C$1002</f>
        <v>0.000974921</v>
      </c>
      <c r="H239" s="3" t="n">
        <f aca="false">D239-D$1002</f>
        <v>-3.0535</v>
      </c>
      <c r="I239" s="3" t="n">
        <f aca="false">F239+H239</f>
        <v>-3.039456</v>
      </c>
      <c r="J239" s="3" t="n">
        <f aca="false">G239</f>
        <v>0.000974921</v>
      </c>
      <c r="K239" s="3"/>
      <c r="L239" s="3"/>
    </row>
    <row r="240" customFormat="false" ht="12.8" hidden="false" customHeight="false" outlineLevel="0" collapsed="false">
      <c r="A240" s="0" t="n">
        <v>0.56173</v>
      </c>
      <c r="B240" s="0" t="n">
        <v>0.033373</v>
      </c>
      <c r="C240" s="0" t="n">
        <v>0.0010673</v>
      </c>
      <c r="D240" s="0" t="n">
        <v>-3.0475</v>
      </c>
      <c r="E240" s="0" t="n">
        <v>0.002</v>
      </c>
      <c r="F240" s="3" t="n">
        <f aca="false">B240-B$1002</f>
        <v>0.014027</v>
      </c>
      <c r="G240" s="3" t="n">
        <f aca="false">C240-C$1002</f>
        <v>0.000973321</v>
      </c>
      <c r="H240" s="3" t="n">
        <f aca="false">D240-D$1002</f>
        <v>-3.0495</v>
      </c>
      <c r="I240" s="3" t="n">
        <f aca="false">F240+H240</f>
        <v>-3.035473</v>
      </c>
      <c r="J240" s="3" t="n">
        <f aca="false">G240</f>
        <v>0.000973321</v>
      </c>
      <c r="K240" s="3"/>
      <c r="L240" s="3"/>
    </row>
    <row r="241" customFormat="false" ht="12.8" hidden="false" customHeight="false" outlineLevel="0" collapsed="false">
      <c r="A241" s="0" t="n">
        <v>0.56229</v>
      </c>
      <c r="B241" s="0" t="n">
        <v>0.033355</v>
      </c>
      <c r="C241" s="0" t="n">
        <v>0.0010724</v>
      </c>
      <c r="D241" s="0" t="n">
        <v>-3.0435</v>
      </c>
      <c r="E241" s="0" t="n">
        <v>0.002</v>
      </c>
      <c r="F241" s="3" t="n">
        <f aca="false">B241-B$1002</f>
        <v>0.014009</v>
      </c>
      <c r="G241" s="3" t="n">
        <f aca="false">C241-C$1002</f>
        <v>0.000978421</v>
      </c>
      <c r="H241" s="3" t="n">
        <f aca="false">D241-D$1002</f>
        <v>-3.0455</v>
      </c>
      <c r="I241" s="3" t="n">
        <f aca="false">F241+H241</f>
        <v>-3.031491</v>
      </c>
      <c r="J241" s="3" t="n">
        <f aca="false">G241</f>
        <v>0.000978421</v>
      </c>
      <c r="K241" s="3"/>
      <c r="L241" s="3"/>
    </row>
    <row r="242" customFormat="false" ht="12.8" hidden="false" customHeight="false" outlineLevel="0" collapsed="false">
      <c r="A242" s="0" t="n">
        <v>0.56184</v>
      </c>
      <c r="B242" s="0" t="n">
        <v>0.033336</v>
      </c>
      <c r="C242" s="0" t="n">
        <v>0.0010767</v>
      </c>
      <c r="D242" s="0" t="n">
        <v>-3.0395</v>
      </c>
      <c r="E242" s="0" t="n">
        <v>0.002</v>
      </c>
      <c r="F242" s="3" t="n">
        <f aca="false">B242-B$1002</f>
        <v>0.01399</v>
      </c>
      <c r="G242" s="3" t="n">
        <f aca="false">C242-C$1002</f>
        <v>0.000982721</v>
      </c>
      <c r="H242" s="3" t="n">
        <f aca="false">D242-D$1002</f>
        <v>-3.0415</v>
      </c>
      <c r="I242" s="3" t="n">
        <f aca="false">F242+H242</f>
        <v>-3.02751</v>
      </c>
      <c r="J242" s="3" t="n">
        <f aca="false">G242</f>
        <v>0.000982721</v>
      </c>
      <c r="K242" s="3"/>
      <c r="L242" s="3"/>
    </row>
    <row r="243" customFormat="false" ht="12.8" hidden="false" customHeight="false" outlineLevel="0" collapsed="false">
      <c r="A243" s="0" t="n">
        <v>0.56262</v>
      </c>
      <c r="B243" s="0" t="n">
        <v>0.033319</v>
      </c>
      <c r="C243" s="0" t="n">
        <v>0.0010707</v>
      </c>
      <c r="D243" s="0" t="n">
        <v>-3.0355</v>
      </c>
      <c r="E243" s="0" t="n">
        <v>0.002</v>
      </c>
      <c r="F243" s="3" t="n">
        <f aca="false">B243-B$1002</f>
        <v>0.013973</v>
      </c>
      <c r="G243" s="3" t="n">
        <f aca="false">C243-C$1002</f>
        <v>0.000976721</v>
      </c>
      <c r="H243" s="3" t="n">
        <f aca="false">D243-D$1002</f>
        <v>-3.0375</v>
      </c>
      <c r="I243" s="3" t="n">
        <f aca="false">F243+H243</f>
        <v>-3.023527</v>
      </c>
      <c r="J243" s="3" t="n">
        <f aca="false">G243</f>
        <v>0.000976721</v>
      </c>
      <c r="K243" s="3"/>
      <c r="L243" s="3"/>
    </row>
    <row r="244" customFormat="false" ht="12.8" hidden="false" customHeight="false" outlineLevel="0" collapsed="false">
      <c r="A244" s="0" t="n">
        <v>0.56183</v>
      </c>
      <c r="B244" s="0" t="n">
        <v>0.033301</v>
      </c>
      <c r="C244" s="0" t="n">
        <v>0.0010636</v>
      </c>
      <c r="D244" s="0" t="n">
        <v>-3.0315</v>
      </c>
      <c r="E244" s="0" t="n">
        <v>0.002</v>
      </c>
      <c r="F244" s="3" t="n">
        <f aca="false">B244-B$1002</f>
        <v>0.013955</v>
      </c>
      <c r="G244" s="3" t="n">
        <f aca="false">C244-C$1002</f>
        <v>0.000969621</v>
      </c>
      <c r="H244" s="3" t="n">
        <f aca="false">D244-D$1002</f>
        <v>-3.0335</v>
      </c>
      <c r="I244" s="3" t="n">
        <f aca="false">F244+H244</f>
        <v>-3.019545</v>
      </c>
      <c r="J244" s="3" t="n">
        <f aca="false">G244</f>
        <v>0.000969621</v>
      </c>
      <c r="K244" s="3"/>
      <c r="L244" s="3"/>
    </row>
    <row r="245" customFormat="false" ht="12.8" hidden="false" customHeight="false" outlineLevel="0" collapsed="false">
      <c r="A245" s="0" t="n">
        <v>0.56167</v>
      </c>
      <c r="B245" s="0" t="n">
        <v>0.033283</v>
      </c>
      <c r="C245" s="0" t="n">
        <v>0.0010701</v>
      </c>
      <c r="D245" s="0" t="n">
        <v>-3.0275</v>
      </c>
      <c r="E245" s="0" t="n">
        <v>0.002</v>
      </c>
      <c r="F245" s="3" t="n">
        <f aca="false">B245-B$1002</f>
        <v>0.013937</v>
      </c>
      <c r="G245" s="3" t="n">
        <f aca="false">C245-C$1002</f>
        <v>0.000976121</v>
      </c>
      <c r="H245" s="3" t="n">
        <f aca="false">D245-D$1002</f>
        <v>-3.0295</v>
      </c>
      <c r="I245" s="3" t="n">
        <f aca="false">F245+H245</f>
        <v>-3.015563</v>
      </c>
      <c r="J245" s="3" t="n">
        <f aca="false">G245</f>
        <v>0.000976121</v>
      </c>
      <c r="K245" s="3"/>
      <c r="L245" s="3"/>
    </row>
    <row r="246" customFormat="false" ht="12.8" hidden="false" customHeight="false" outlineLevel="0" collapsed="false">
      <c r="A246" s="0" t="n">
        <v>0.56227</v>
      </c>
      <c r="B246" s="0" t="n">
        <v>0.033265</v>
      </c>
      <c r="C246" s="0" t="n">
        <v>0.0010623</v>
      </c>
      <c r="D246" s="0" t="n">
        <v>-3.0235</v>
      </c>
      <c r="E246" s="0" t="n">
        <v>0.002</v>
      </c>
      <c r="F246" s="3" t="n">
        <f aca="false">B246-B$1002</f>
        <v>0.013919</v>
      </c>
      <c r="G246" s="3" t="n">
        <f aca="false">C246-C$1002</f>
        <v>0.000968321</v>
      </c>
      <c r="H246" s="3" t="n">
        <f aca="false">D246-D$1002</f>
        <v>-3.0255</v>
      </c>
      <c r="I246" s="3" t="n">
        <f aca="false">F246+H246</f>
        <v>-3.011581</v>
      </c>
      <c r="J246" s="3" t="n">
        <f aca="false">G246</f>
        <v>0.000968321</v>
      </c>
      <c r="K246" s="3"/>
      <c r="L246" s="3"/>
    </row>
    <row r="247" customFormat="false" ht="12.8" hidden="false" customHeight="false" outlineLevel="0" collapsed="false">
      <c r="A247" s="0" t="n">
        <v>0.56221</v>
      </c>
      <c r="B247" s="0" t="n">
        <v>0.033248</v>
      </c>
      <c r="C247" s="0" t="n">
        <v>0.0010681</v>
      </c>
      <c r="D247" s="0" t="n">
        <v>-3.0195</v>
      </c>
      <c r="E247" s="0" t="n">
        <v>0.002</v>
      </c>
      <c r="F247" s="3" t="n">
        <f aca="false">B247-B$1002</f>
        <v>0.013902</v>
      </c>
      <c r="G247" s="3" t="n">
        <f aca="false">C247-C$1002</f>
        <v>0.000974121</v>
      </c>
      <c r="H247" s="3" t="n">
        <f aca="false">D247-D$1002</f>
        <v>-3.0215</v>
      </c>
      <c r="I247" s="3" t="n">
        <f aca="false">F247+H247</f>
        <v>-3.007598</v>
      </c>
      <c r="J247" s="3" t="n">
        <f aca="false">G247</f>
        <v>0.000974121</v>
      </c>
      <c r="K247" s="3"/>
      <c r="L247" s="3"/>
    </row>
    <row r="248" customFormat="false" ht="12.8" hidden="false" customHeight="false" outlineLevel="0" collapsed="false">
      <c r="A248" s="0" t="n">
        <v>0.56282</v>
      </c>
      <c r="B248" s="0" t="n">
        <v>0.03323</v>
      </c>
      <c r="C248" s="0" t="n">
        <v>0.0010628</v>
      </c>
      <c r="D248" s="0" t="n">
        <v>-3.0155</v>
      </c>
      <c r="E248" s="0" t="n">
        <v>0.002</v>
      </c>
      <c r="F248" s="3" t="n">
        <f aca="false">B248-B$1002</f>
        <v>0.013884</v>
      </c>
      <c r="G248" s="3" t="n">
        <f aca="false">C248-C$1002</f>
        <v>0.000968821</v>
      </c>
      <c r="H248" s="3" t="n">
        <f aca="false">D248-D$1002</f>
        <v>-3.0175</v>
      </c>
      <c r="I248" s="3" t="n">
        <f aca="false">F248+H248</f>
        <v>-3.003616</v>
      </c>
      <c r="J248" s="3" t="n">
        <f aca="false">G248</f>
        <v>0.000968821</v>
      </c>
      <c r="K248" s="3"/>
      <c r="L248" s="3"/>
    </row>
    <row r="249" customFormat="false" ht="12.8" hidden="false" customHeight="false" outlineLevel="0" collapsed="false">
      <c r="A249" s="0" t="n">
        <v>0.56349</v>
      </c>
      <c r="B249" s="0" t="n">
        <v>0.033212</v>
      </c>
      <c r="C249" s="0" t="n">
        <v>0.0010597</v>
      </c>
      <c r="D249" s="0" t="n">
        <v>-3.0115</v>
      </c>
      <c r="E249" s="0" t="n">
        <v>0.002</v>
      </c>
      <c r="F249" s="3" t="n">
        <f aca="false">B249-B$1002</f>
        <v>0.013866</v>
      </c>
      <c r="G249" s="3" t="n">
        <f aca="false">C249-C$1002</f>
        <v>0.000965721</v>
      </c>
      <c r="H249" s="3" t="n">
        <f aca="false">D249-D$1002</f>
        <v>-3.0135</v>
      </c>
      <c r="I249" s="3" t="n">
        <f aca="false">F249+H249</f>
        <v>-2.999634</v>
      </c>
      <c r="J249" s="3" t="n">
        <f aca="false">G249</f>
        <v>0.000965721</v>
      </c>
      <c r="K249" s="3"/>
      <c r="L249" s="3"/>
    </row>
    <row r="250" customFormat="false" ht="12.8" hidden="false" customHeight="false" outlineLevel="0" collapsed="false">
      <c r="A250" s="0" t="n">
        <v>0.56159</v>
      </c>
      <c r="B250" s="0" t="n">
        <v>0.033193</v>
      </c>
      <c r="C250" s="0" t="n">
        <v>0.001071</v>
      </c>
      <c r="D250" s="0" t="n">
        <v>-3.0075</v>
      </c>
      <c r="E250" s="0" t="n">
        <v>0.002</v>
      </c>
      <c r="F250" s="3" t="n">
        <f aca="false">B250-B$1002</f>
        <v>0.013847</v>
      </c>
      <c r="G250" s="3" t="n">
        <f aca="false">C250-C$1002</f>
        <v>0.000977021</v>
      </c>
      <c r="H250" s="3" t="n">
        <f aca="false">D250-D$1002</f>
        <v>-3.0095</v>
      </c>
      <c r="I250" s="3" t="n">
        <f aca="false">F250+H250</f>
        <v>-2.995653</v>
      </c>
      <c r="J250" s="3" t="n">
        <f aca="false">G250</f>
        <v>0.000977021</v>
      </c>
      <c r="K250" s="3"/>
      <c r="L250" s="3"/>
    </row>
    <row r="251" customFormat="false" ht="12.8" hidden="false" customHeight="false" outlineLevel="0" collapsed="false">
      <c r="A251" s="0" t="n">
        <v>0.5632</v>
      </c>
      <c r="B251" s="0" t="n">
        <v>0.033177</v>
      </c>
      <c r="C251" s="0" t="n">
        <v>0.001066</v>
      </c>
      <c r="D251" s="0" t="n">
        <v>-3.0035</v>
      </c>
      <c r="E251" s="0" t="n">
        <v>0.002</v>
      </c>
      <c r="F251" s="3" t="n">
        <f aca="false">B251-B$1002</f>
        <v>0.013831</v>
      </c>
      <c r="G251" s="3" t="n">
        <f aca="false">C251-C$1002</f>
        <v>0.000972021</v>
      </c>
      <c r="H251" s="3" t="n">
        <f aca="false">D251-D$1002</f>
        <v>-3.0055</v>
      </c>
      <c r="I251" s="3" t="n">
        <f aca="false">F251+H251</f>
        <v>-2.991669</v>
      </c>
      <c r="J251" s="3" t="n">
        <f aca="false">G251</f>
        <v>0.000972021</v>
      </c>
      <c r="K251" s="3"/>
      <c r="L251" s="3"/>
    </row>
    <row r="252" customFormat="false" ht="12.8" hidden="false" customHeight="false" outlineLevel="0" collapsed="false">
      <c r="A252" s="0" t="n">
        <v>0.56228</v>
      </c>
      <c r="B252" s="0" t="n">
        <v>0.033158</v>
      </c>
      <c r="C252" s="0" t="n">
        <v>0.0010662</v>
      </c>
      <c r="D252" s="0" t="n">
        <v>-2.9995</v>
      </c>
      <c r="E252" s="0" t="n">
        <v>0.002</v>
      </c>
      <c r="F252" s="3" t="n">
        <f aca="false">B252-B$1002</f>
        <v>0.013812</v>
      </c>
      <c r="G252" s="3" t="n">
        <f aca="false">C252-C$1002</f>
        <v>0.000972221</v>
      </c>
      <c r="H252" s="3" t="n">
        <f aca="false">D252-D$1002</f>
        <v>-3.0015</v>
      </c>
      <c r="I252" s="3" t="n">
        <f aca="false">F252+H252</f>
        <v>-2.987688</v>
      </c>
      <c r="J252" s="3" t="n">
        <f aca="false">G252</f>
        <v>0.000972221</v>
      </c>
      <c r="K252" s="3"/>
      <c r="L252" s="3"/>
    </row>
    <row r="253" customFormat="false" ht="12.8" hidden="false" customHeight="false" outlineLevel="0" collapsed="false">
      <c r="A253" s="0" t="n">
        <v>0.56293</v>
      </c>
      <c r="B253" s="0" t="n">
        <v>0.03314</v>
      </c>
      <c r="C253" s="0" t="n">
        <v>0.001062</v>
      </c>
      <c r="D253" s="0" t="n">
        <v>-2.9955</v>
      </c>
      <c r="E253" s="0" t="n">
        <v>0.002</v>
      </c>
      <c r="F253" s="3" t="n">
        <f aca="false">B253-B$1002</f>
        <v>0.013794</v>
      </c>
      <c r="G253" s="3" t="n">
        <f aca="false">C253-C$1002</f>
        <v>0.000968021</v>
      </c>
      <c r="H253" s="3" t="n">
        <f aca="false">D253-D$1002</f>
        <v>-2.9975</v>
      </c>
      <c r="I253" s="3" t="n">
        <f aca="false">F253+H253</f>
        <v>-2.983706</v>
      </c>
      <c r="J253" s="3" t="n">
        <f aca="false">G253</f>
        <v>0.000968021</v>
      </c>
      <c r="K253" s="3"/>
      <c r="L253" s="3"/>
    </row>
    <row r="254" customFormat="false" ht="12.8" hidden="false" customHeight="false" outlineLevel="0" collapsed="false">
      <c r="A254" s="0" t="n">
        <v>0.56264</v>
      </c>
      <c r="B254" s="0" t="n">
        <v>0.033123</v>
      </c>
      <c r="C254" s="0" t="n">
        <v>0.0010645</v>
      </c>
      <c r="D254" s="0" t="n">
        <v>-2.9915</v>
      </c>
      <c r="E254" s="0" t="n">
        <v>0.002</v>
      </c>
      <c r="F254" s="3" t="n">
        <f aca="false">B254-B$1002</f>
        <v>0.013777</v>
      </c>
      <c r="G254" s="3" t="n">
        <f aca="false">C254-C$1002</f>
        <v>0.000970521</v>
      </c>
      <c r="H254" s="3" t="n">
        <f aca="false">D254-D$1002</f>
        <v>-2.9935</v>
      </c>
      <c r="I254" s="3" t="n">
        <f aca="false">F254+H254</f>
        <v>-2.979723</v>
      </c>
      <c r="J254" s="3" t="n">
        <f aca="false">G254</f>
        <v>0.000970521</v>
      </c>
      <c r="K254" s="3"/>
      <c r="L254" s="3"/>
    </row>
    <row r="255" customFormat="false" ht="12.8" hidden="false" customHeight="false" outlineLevel="0" collapsed="false">
      <c r="A255" s="0" t="n">
        <v>0.56312</v>
      </c>
      <c r="B255" s="0" t="n">
        <v>0.033105</v>
      </c>
      <c r="C255" s="0" t="n">
        <v>0.001065</v>
      </c>
      <c r="D255" s="0" t="n">
        <v>-2.9875</v>
      </c>
      <c r="E255" s="0" t="n">
        <v>0.002</v>
      </c>
      <c r="F255" s="3" t="n">
        <f aca="false">B255-B$1002</f>
        <v>0.013759</v>
      </c>
      <c r="G255" s="3" t="n">
        <f aca="false">C255-C$1002</f>
        <v>0.000971021</v>
      </c>
      <c r="H255" s="3" t="n">
        <f aca="false">D255-D$1002</f>
        <v>-2.9895</v>
      </c>
      <c r="I255" s="3" t="n">
        <f aca="false">F255+H255</f>
        <v>-2.975741</v>
      </c>
      <c r="J255" s="3" t="n">
        <f aca="false">G255</f>
        <v>0.000971021</v>
      </c>
      <c r="K255" s="3"/>
      <c r="L255" s="3"/>
    </row>
    <row r="256" customFormat="false" ht="12.8" hidden="false" customHeight="false" outlineLevel="0" collapsed="false">
      <c r="A256" s="0" t="n">
        <v>0.56228</v>
      </c>
      <c r="B256" s="0" t="n">
        <v>0.033087</v>
      </c>
      <c r="C256" s="0" t="n">
        <v>0.0010697</v>
      </c>
      <c r="D256" s="0" t="n">
        <v>-2.9835</v>
      </c>
      <c r="E256" s="0" t="n">
        <v>0.002</v>
      </c>
      <c r="F256" s="3" t="n">
        <f aca="false">B256-B$1002</f>
        <v>0.013741</v>
      </c>
      <c r="G256" s="3" t="n">
        <f aca="false">C256-C$1002</f>
        <v>0.000975721</v>
      </c>
      <c r="H256" s="3" t="n">
        <f aca="false">D256-D$1002</f>
        <v>-2.9855</v>
      </c>
      <c r="I256" s="3" t="n">
        <f aca="false">F256+H256</f>
        <v>-2.971759</v>
      </c>
      <c r="J256" s="3" t="n">
        <f aca="false">G256</f>
        <v>0.000975721</v>
      </c>
      <c r="K256" s="3"/>
      <c r="L256" s="3"/>
    </row>
    <row r="257" customFormat="false" ht="12.8" hidden="false" customHeight="false" outlineLevel="0" collapsed="false">
      <c r="A257" s="0" t="n">
        <v>0.5633</v>
      </c>
      <c r="B257" s="0" t="n">
        <v>0.033069</v>
      </c>
      <c r="C257" s="0" t="n">
        <v>0.0010654</v>
      </c>
      <c r="D257" s="0" t="n">
        <v>-2.9795</v>
      </c>
      <c r="E257" s="0" t="n">
        <v>0.002</v>
      </c>
      <c r="F257" s="3" t="n">
        <f aca="false">B257-B$1002</f>
        <v>0.013723</v>
      </c>
      <c r="G257" s="3" t="n">
        <f aca="false">C257-C$1002</f>
        <v>0.000971421</v>
      </c>
      <c r="H257" s="3" t="n">
        <f aca="false">D257-D$1002</f>
        <v>-2.9815</v>
      </c>
      <c r="I257" s="3" t="n">
        <f aca="false">F257+H257</f>
        <v>-2.967777</v>
      </c>
      <c r="J257" s="3" t="n">
        <f aca="false">G257</f>
        <v>0.000971421</v>
      </c>
      <c r="K257" s="3"/>
      <c r="L257" s="3"/>
    </row>
    <row r="258" customFormat="false" ht="12.8" hidden="false" customHeight="false" outlineLevel="0" collapsed="false">
      <c r="A258" s="0" t="n">
        <v>0.56281</v>
      </c>
      <c r="B258" s="0" t="n">
        <v>0.033051</v>
      </c>
      <c r="C258" s="0" t="n">
        <v>0.0010693</v>
      </c>
      <c r="D258" s="0" t="n">
        <v>-2.9755</v>
      </c>
      <c r="E258" s="0" t="n">
        <v>0.002</v>
      </c>
      <c r="F258" s="3" t="n">
        <f aca="false">B258-B$1002</f>
        <v>0.013705</v>
      </c>
      <c r="G258" s="3" t="n">
        <f aca="false">C258-C$1002</f>
        <v>0.000975321</v>
      </c>
      <c r="H258" s="3" t="n">
        <f aca="false">D258-D$1002</f>
        <v>-2.9775</v>
      </c>
      <c r="I258" s="3" t="n">
        <f aca="false">F258+H258</f>
        <v>-2.963795</v>
      </c>
      <c r="J258" s="3" t="n">
        <f aca="false">G258</f>
        <v>0.000975321</v>
      </c>
      <c r="K258" s="3"/>
      <c r="L258" s="3"/>
    </row>
    <row r="259" customFormat="false" ht="12.8" hidden="false" customHeight="false" outlineLevel="0" collapsed="false">
      <c r="A259" s="0" t="n">
        <v>0.56365</v>
      </c>
      <c r="B259" s="0" t="n">
        <v>0.033035</v>
      </c>
      <c r="C259" s="0" t="n">
        <v>0.0010626</v>
      </c>
      <c r="D259" s="0" t="n">
        <v>-2.9715</v>
      </c>
      <c r="E259" s="0" t="n">
        <v>0.002</v>
      </c>
      <c r="F259" s="3" t="n">
        <f aca="false">B259-B$1002</f>
        <v>0.013689</v>
      </c>
      <c r="G259" s="3" t="n">
        <f aca="false">C259-C$1002</f>
        <v>0.000968621</v>
      </c>
      <c r="H259" s="3" t="n">
        <f aca="false">D259-D$1002</f>
        <v>-2.9735</v>
      </c>
      <c r="I259" s="3" t="n">
        <f aca="false">F259+H259</f>
        <v>-2.959811</v>
      </c>
      <c r="J259" s="3" t="n">
        <f aca="false">G259</f>
        <v>0.000968621</v>
      </c>
      <c r="K259" s="3"/>
      <c r="L259" s="3"/>
    </row>
    <row r="260" customFormat="false" ht="12.8" hidden="false" customHeight="false" outlineLevel="0" collapsed="false">
      <c r="A260" s="0" t="n">
        <v>0.56192</v>
      </c>
      <c r="B260" s="0" t="n">
        <v>0.033017</v>
      </c>
      <c r="C260" s="0" t="n">
        <v>0.0010715</v>
      </c>
      <c r="D260" s="0" t="n">
        <v>-2.9675</v>
      </c>
      <c r="E260" s="0" t="n">
        <v>0.002</v>
      </c>
      <c r="F260" s="3" t="n">
        <f aca="false">B260-B$1002</f>
        <v>0.013671</v>
      </c>
      <c r="G260" s="3" t="n">
        <f aca="false">C260-C$1002</f>
        <v>0.000977521</v>
      </c>
      <c r="H260" s="3" t="n">
        <f aca="false">D260-D$1002</f>
        <v>-2.9695</v>
      </c>
      <c r="I260" s="3" t="n">
        <f aca="false">F260+H260</f>
        <v>-2.955829</v>
      </c>
      <c r="J260" s="3" t="n">
        <f aca="false">G260</f>
        <v>0.000977521</v>
      </c>
      <c r="K260" s="3"/>
      <c r="L260" s="3"/>
    </row>
    <row r="261" customFormat="false" ht="12.8" hidden="false" customHeight="false" outlineLevel="0" collapsed="false">
      <c r="A261" s="0" t="n">
        <v>0.56364</v>
      </c>
      <c r="B261" s="0" t="n">
        <v>0.032999</v>
      </c>
      <c r="C261" s="0" t="n">
        <v>0.0010648</v>
      </c>
      <c r="D261" s="0" t="n">
        <v>-2.9635</v>
      </c>
      <c r="E261" s="0" t="n">
        <v>0.002</v>
      </c>
      <c r="F261" s="3" t="n">
        <f aca="false">B261-B$1002</f>
        <v>0.013653</v>
      </c>
      <c r="G261" s="3" t="n">
        <f aca="false">C261-C$1002</f>
        <v>0.000970821</v>
      </c>
      <c r="H261" s="3" t="n">
        <f aca="false">D261-D$1002</f>
        <v>-2.9655</v>
      </c>
      <c r="I261" s="3" t="n">
        <f aca="false">F261+H261</f>
        <v>-2.951847</v>
      </c>
      <c r="J261" s="3" t="n">
        <f aca="false">G261</f>
        <v>0.000970821</v>
      </c>
      <c r="K261" s="3"/>
      <c r="L261" s="3"/>
    </row>
    <row r="262" customFormat="false" ht="12.8" hidden="false" customHeight="false" outlineLevel="0" collapsed="false">
      <c r="A262" s="0" t="n">
        <v>0.56306</v>
      </c>
      <c r="B262" s="0" t="n">
        <v>0.032981</v>
      </c>
      <c r="C262" s="0" t="n">
        <v>0.0010614</v>
      </c>
      <c r="D262" s="0" t="n">
        <v>-2.9595</v>
      </c>
      <c r="E262" s="0" t="n">
        <v>0.002</v>
      </c>
      <c r="F262" s="3" t="n">
        <f aca="false">B262-B$1002</f>
        <v>0.013635</v>
      </c>
      <c r="G262" s="3" t="n">
        <f aca="false">C262-C$1002</f>
        <v>0.000967421</v>
      </c>
      <c r="H262" s="3" t="n">
        <f aca="false">D262-D$1002</f>
        <v>-2.9615</v>
      </c>
      <c r="I262" s="3" t="n">
        <f aca="false">F262+H262</f>
        <v>-2.947865</v>
      </c>
      <c r="J262" s="3" t="n">
        <f aca="false">G262</f>
        <v>0.000967421</v>
      </c>
      <c r="K262" s="3"/>
      <c r="L262" s="3"/>
    </row>
    <row r="263" customFormat="false" ht="12.8" hidden="false" customHeight="false" outlineLevel="0" collapsed="false">
      <c r="A263" s="0" t="n">
        <v>0.56239</v>
      </c>
      <c r="B263" s="0" t="n">
        <v>0.032962</v>
      </c>
      <c r="C263" s="0" t="n">
        <v>0.0010674</v>
      </c>
      <c r="D263" s="0" t="n">
        <v>-2.9555</v>
      </c>
      <c r="E263" s="0" t="n">
        <v>0.002</v>
      </c>
      <c r="F263" s="3" t="n">
        <f aca="false">B263-B$1002</f>
        <v>0.013616</v>
      </c>
      <c r="G263" s="3" t="n">
        <f aca="false">C263-C$1002</f>
        <v>0.000973421</v>
      </c>
      <c r="H263" s="3" t="n">
        <f aca="false">D263-D$1002</f>
        <v>-2.9575</v>
      </c>
      <c r="I263" s="3" t="n">
        <f aca="false">F263+H263</f>
        <v>-2.943884</v>
      </c>
      <c r="J263" s="3" t="n">
        <f aca="false">G263</f>
        <v>0.000973421</v>
      </c>
      <c r="K263" s="3"/>
      <c r="L263" s="3"/>
    </row>
    <row r="264" customFormat="false" ht="12.8" hidden="false" customHeight="false" outlineLevel="0" collapsed="false">
      <c r="A264" s="0" t="n">
        <v>0.56205</v>
      </c>
      <c r="B264" s="0" t="n">
        <v>0.032946</v>
      </c>
      <c r="C264" s="0" t="n">
        <v>0.001065</v>
      </c>
      <c r="D264" s="0" t="n">
        <v>-2.9515</v>
      </c>
      <c r="E264" s="0" t="n">
        <v>0.002</v>
      </c>
      <c r="F264" s="3" t="n">
        <f aca="false">B264-B$1002</f>
        <v>0.0136</v>
      </c>
      <c r="G264" s="3" t="n">
        <f aca="false">C264-C$1002</f>
        <v>0.000971021</v>
      </c>
      <c r="H264" s="3" t="n">
        <f aca="false">D264-D$1002</f>
        <v>-2.9535</v>
      </c>
      <c r="I264" s="3" t="n">
        <f aca="false">F264+H264</f>
        <v>-2.9399</v>
      </c>
      <c r="J264" s="3" t="n">
        <f aca="false">G264</f>
        <v>0.000971021</v>
      </c>
      <c r="K264" s="3"/>
      <c r="L264" s="3"/>
    </row>
    <row r="265" customFormat="false" ht="12.8" hidden="false" customHeight="false" outlineLevel="0" collapsed="false">
      <c r="A265" s="0" t="n">
        <v>0.56209</v>
      </c>
      <c r="B265" s="0" t="n">
        <v>0.032928</v>
      </c>
      <c r="C265" s="0" t="n">
        <v>0.0010663</v>
      </c>
      <c r="D265" s="0" t="n">
        <v>-2.9475</v>
      </c>
      <c r="E265" s="0" t="n">
        <v>0.002</v>
      </c>
      <c r="F265" s="3" t="n">
        <f aca="false">B265-B$1002</f>
        <v>0.013582</v>
      </c>
      <c r="G265" s="3" t="n">
        <f aca="false">C265-C$1002</f>
        <v>0.000972321</v>
      </c>
      <c r="H265" s="3" t="n">
        <f aca="false">D265-D$1002</f>
        <v>-2.9495</v>
      </c>
      <c r="I265" s="3" t="n">
        <f aca="false">F265+H265</f>
        <v>-2.935918</v>
      </c>
      <c r="J265" s="3" t="n">
        <f aca="false">G265</f>
        <v>0.000972321</v>
      </c>
      <c r="K265" s="3"/>
      <c r="L265" s="3"/>
    </row>
    <row r="266" customFormat="false" ht="12.8" hidden="false" customHeight="false" outlineLevel="0" collapsed="false">
      <c r="A266" s="0" t="n">
        <v>0.56247</v>
      </c>
      <c r="B266" s="0" t="n">
        <v>0.03291</v>
      </c>
      <c r="C266" s="0" t="n">
        <v>0.0010699</v>
      </c>
      <c r="D266" s="0" t="n">
        <v>-2.9435</v>
      </c>
      <c r="E266" s="0" t="n">
        <v>0.002</v>
      </c>
      <c r="F266" s="3" t="n">
        <f aca="false">B266-B$1002</f>
        <v>0.013564</v>
      </c>
      <c r="G266" s="3" t="n">
        <f aca="false">C266-C$1002</f>
        <v>0.000975921</v>
      </c>
      <c r="H266" s="3" t="n">
        <f aca="false">D266-D$1002</f>
        <v>-2.9455</v>
      </c>
      <c r="I266" s="3" t="n">
        <f aca="false">F266+H266</f>
        <v>-2.931936</v>
      </c>
      <c r="J266" s="3" t="n">
        <f aca="false">G266</f>
        <v>0.000975921</v>
      </c>
      <c r="K266" s="3"/>
      <c r="L266" s="3"/>
    </row>
    <row r="267" customFormat="false" ht="12.8" hidden="false" customHeight="false" outlineLevel="0" collapsed="false">
      <c r="A267" s="0" t="n">
        <v>0.56247</v>
      </c>
      <c r="B267" s="0" t="n">
        <v>0.032892</v>
      </c>
      <c r="C267" s="0" t="n">
        <v>0.0010667</v>
      </c>
      <c r="D267" s="0" t="n">
        <v>-2.9395</v>
      </c>
      <c r="E267" s="0" t="n">
        <v>0.002</v>
      </c>
      <c r="F267" s="3" t="n">
        <f aca="false">B267-B$1002</f>
        <v>0.013546</v>
      </c>
      <c r="G267" s="3" t="n">
        <f aca="false">C267-C$1002</f>
        <v>0.000972721</v>
      </c>
      <c r="H267" s="3" t="n">
        <f aca="false">D267-D$1002</f>
        <v>-2.9415</v>
      </c>
      <c r="I267" s="3" t="n">
        <f aca="false">F267+H267</f>
        <v>-2.927954</v>
      </c>
      <c r="J267" s="3" t="n">
        <f aca="false">G267</f>
        <v>0.000972721</v>
      </c>
      <c r="K267" s="3"/>
      <c r="L267" s="3"/>
    </row>
    <row r="268" customFormat="false" ht="12.8" hidden="false" customHeight="false" outlineLevel="0" collapsed="false">
      <c r="A268" s="0" t="n">
        <v>0.56196</v>
      </c>
      <c r="B268" s="0" t="n">
        <v>0.032874</v>
      </c>
      <c r="C268" s="0" t="n">
        <v>0.0010732</v>
      </c>
      <c r="D268" s="0" t="n">
        <v>-2.9355</v>
      </c>
      <c r="E268" s="0" t="n">
        <v>0.002</v>
      </c>
      <c r="F268" s="3" t="n">
        <f aca="false">B268-B$1002</f>
        <v>0.013528</v>
      </c>
      <c r="G268" s="3" t="n">
        <f aca="false">C268-C$1002</f>
        <v>0.000979221</v>
      </c>
      <c r="H268" s="3" t="n">
        <f aca="false">D268-D$1002</f>
        <v>-2.9375</v>
      </c>
      <c r="I268" s="3" t="n">
        <f aca="false">F268+H268</f>
        <v>-2.923972</v>
      </c>
      <c r="J268" s="3" t="n">
        <f aca="false">G268</f>
        <v>0.000979221</v>
      </c>
      <c r="K268" s="3"/>
      <c r="L268" s="3"/>
    </row>
    <row r="269" customFormat="false" ht="12.8" hidden="false" customHeight="false" outlineLevel="0" collapsed="false">
      <c r="A269" s="0" t="n">
        <v>0.5628</v>
      </c>
      <c r="B269" s="0" t="n">
        <v>0.032856</v>
      </c>
      <c r="C269" s="0" t="n">
        <v>0.0010653</v>
      </c>
      <c r="D269" s="0" t="n">
        <v>-2.9315</v>
      </c>
      <c r="E269" s="0" t="n">
        <v>0.002</v>
      </c>
      <c r="F269" s="3" t="n">
        <f aca="false">B269-B$1002</f>
        <v>0.01351</v>
      </c>
      <c r="G269" s="3" t="n">
        <f aca="false">C269-C$1002</f>
        <v>0.000971321</v>
      </c>
      <c r="H269" s="3" t="n">
        <f aca="false">D269-D$1002</f>
        <v>-2.9335</v>
      </c>
      <c r="I269" s="3" t="n">
        <f aca="false">F269+H269</f>
        <v>-2.91999</v>
      </c>
      <c r="J269" s="3" t="n">
        <f aca="false">G269</f>
        <v>0.000971321</v>
      </c>
      <c r="K269" s="3"/>
      <c r="L269" s="3"/>
    </row>
    <row r="270" customFormat="false" ht="12.8" hidden="false" customHeight="false" outlineLevel="0" collapsed="false">
      <c r="A270" s="0" t="n">
        <v>0.56323</v>
      </c>
      <c r="B270" s="0" t="n">
        <v>0.032839</v>
      </c>
      <c r="C270" s="0" t="n">
        <v>0.0010667</v>
      </c>
      <c r="D270" s="0" t="n">
        <v>-2.9275</v>
      </c>
      <c r="E270" s="0" t="n">
        <v>0.002</v>
      </c>
      <c r="F270" s="3" t="n">
        <f aca="false">B270-B$1002</f>
        <v>0.013493</v>
      </c>
      <c r="G270" s="3" t="n">
        <f aca="false">C270-C$1002</f>
        <v>0.000972721</v>
      </c>
      <c r="H270" s="3" t="n">
        <f aca="false">D270-D$1002</f>
        <v>-2.9295</v>
      </c>
      <c r="I270" s="3" t="n">
        <f aca="false">F270+H270</f>
        <v>-2.916007</v>
      </c>
      <c r="J270" s="3" t="n">
        <f aca="false">G270</f>
        <v>0.000972721</v>
      </c>
      <c r="K270" s="3"/>
      <c r="L270" s="3"/>
    </row>
    <row r="271" customFormat="false" ht="12.8" hidden="false" customHeight="false" outlineLevel="0" collapsed="false">
      <c r="A271" s="0" t="n">
        <v>0.56274</v>
      </c>
      <c r="B271" s="0" t="n">
        <v>0.032821</v>
      </c>
      <c r="C271" s="0" t="n">
        <v>0.0010682</v>
      </c>
      <c r="D271" s="0" t="n">
        <v>-2.9235</v>
      </c>
      <c r="E271" s="0" t="n">
        <v>0.002</v>
      </c>
      <c r="F271" s="3" t="n">
        <f aca="false">B271-B$1002</f>
        <v>0.013475</v>
      </c>
      <c r="G271" s="3" t="n">
        <f aca="false">C271-C$1002</f>
        <v>0.000974221</v>
      </c>
      <c r="H271" s="3" t="n">
        <f aca="false">D271-D$1002</f>
        <v>-2.9255</v>
      </c>
      <c r="I271" s="3" t="n">
        <f aca="false">F271+H271</f>
        <v>-2.912025</v>
      </c>
      <c r="J271" s="3" t="n">
        <f aca="false">G271</f>
        <v>0.000974221</v>
      </c>
      <c r="K271" s="3"/>
      <c r="L271" s="3"/>
    </row>
    <row r="272" customFormat="false" ht="12.8" hidden="false" customHeight="false" outlineLevel="0" collapsed="false">
      <c r="A272" s="0" t="n">
        <v>0.56289</v>
      </c>
      <c r="B272" s="0" t="n">
        <v>0.032803</v>
      </c>
      <c r="C272" s="0" t="n">
        <v>0.0010633</v>
      </c>
      <c r="D272" s="0" t="n">
        <v>-2.9195</v>
      </c>
      <c r="E272" s="0" t="n">
        <v>0.002</v>
      </c>
      <c r="F272" s="3" t="n">
        <f aca="false">B272-B$1002</f>
        <v>0.013457</v>
      </c>
      <c r="G272" s="3" t="n">
        <f aca="false">C272-C$1002</f>
        <v>0.000969321</v>
      </c>
      <c r="H272" s="3" t="n">
        <f aca="false">D272-D$1002</f>
        <v>-2.9215</v>
      </c>
      <c r="I272" s="3" t="n">
        <f aca="false">F272+H272</f>
        <v>-2.908043</v>
      </c>
      <c r="J272" s="3" t="n">
        <f aca="false">G272</f>
        <v>0.000969321</v>
      </c>
      <c r="K272" s="3"/>
      <c r="L272" s="3"/>
    </row>
    <row r="273" customFormat="false" ht="12.8" hidden="false" customHeight="false" outlineLevel="0" collapsed="false">
      <c r="A273" s="0" t="n">
        <v>0.56292</v>
      </c>
      <c r="B273" s="0" t="n">
        <v>0.032784</v>
      </c>
      <c r="C273" s="0" t="n">
        <v>0.0010726</v>
      </c>
      <c r="D273" s="0" t="n">
        <v>-2.9155</v>
      </c>
      <c r="E273" s="0" t="n">
        <v>0.002</v>
      </c>
      <c r="F273" s="3" t="n">
        <f aca="false">B273-B$1002</f>
        <v>0.013438</v>
      </c>
      <c r="G273" s="3" t="n">
        <f aca="false">C273-C$1002</f>
        <v>0.000978621</v>
      </c>
      <c r="H273" s="3" t="n">
        <f aca="false">D273-D$1002</f>
        <v>-2.9175</v>
      </c>
      <c r="I273" s="3" t="n">
        <f aca="false">F273+H273</f>
        <v>-2.904062</v>
      </c>
      <c r="J273" s="3" t="n">
        <f aca="false">G273</f>
        <v>0.000978621</v>
      </c>
      <c r="K273" s="3"/>
      <c r="L273" s="3"/>
    </row>
    <row r="274" customFormat="false" ht="12.8" hidden="false" customHeight="false" outlineLevel="0" collapsed="false">
      <c r="A274" s="0" t="n">
        <v>0.56305</v>
      </c>
      <c r="B274" s="0" t="n">
        <v>0.032767</v>
      </c>
      <c r="C274" s="0" t="n">
        <v>0.0010672</v>
      </c>
      <c r="D274" s="0" t="n">
        <v>-2.9115</v>
      </c>
      <c r="E274" s="0" t="n">
        <v>0.002</v>
      </c>
      <c r="F274" s="3" t="n">
        <f aca="false">B274-B$1002</f>
        <v>0.013421</v>
      </c>
      <c r="G274" s="3" t="n">
        <f aca="false">C274-C$1002</f>
        <v>0.000973221</v>
      </c>
      <c r="H274" s="3" t="n">
        <f aca="false">D274-D$1002</f>
        <v>-2.9135</v>
      </c>
      <c r="I274" s="3" t="n">
        <f aca="false">F274+H274</f>
        <v>-2.900079</v>
      </c>
      <c r="J274" s="3" t="n">
        <f aca="false">G274</f>
        <v>0.000973221</v>
      </c>
      <c r="K274" s="3"/>
      <c r="L274" s="3"/>
    </row>
    <row r="275" customFormat="false" ht="12.8" hidden="false" customHeight="false" outlineLevel="0" collapsed="false">
      <c r="A275" s="0" t="n">
        <v>0.56243</v>
      </c>
      <c r="B275" s="0" t="n">
        <v>0.03275</v>
      </c>
      <c r="C275" s="0" t="n">
        <v>0.0010728</v>
      </c>
      <c r="D275" s="0" t="n">
        <v>-2.9075</v>
      </c>
      <c r="E275" s="0" t="n">
        <v>0.002</v>
      </c>
      <c r="F275" s="3" t="n">
        <f aca="false">B275-B$1002</f>
        <v>0.013404</v>
      </c>
      <c r="G275" s="3" t="n">
        <f aca="false">C275-C$1002</f>
        <v>0.000978821</v>
      </c>
      <c r="H275" s="3" t="n">
        <f aca="false">D275-D$1002</f>
        <v>-2.9095</v>
      </c>
      <c r="I275" s="3" t="n">
        <f aca="false">F275+H275</f>
        <v>-2.896096</v>
      </c>
      <c r="J275" s="3" t="n">
        <f aca="false">G275</f>
        <v>0.000978821</v>
      </c>
      <c r="K275" s="3"/>
      <c r="L275" s="3"/>
    </row>
    <row r="276" customFormat="false" ht="12.8" hidden="false" customHeight="false" outlineLevel="0" collapsed="false">
      <c r="A276" s="0" t="n">
        <v>0.5627</v>
      </c>
      <c r="B276" s="0" t="n">
        <v>0.032731</v>
      </c>
      <c r="C276" s="0" t="n">
        <v>0.0010757</v>
      </c>
      <c r="D276" s="0" t="n">
        <v>-2.9035</v>
      </c>
      <c r="E276" s="0" t="n">
        <v>0.002</v>
      </c>
      <c r="F276" s="3" t="n">
        <f aca="false">B276-B$1002</f>
        <v>0.013385</v>
      </c>
      <c r="G276" s="3" t="n">
        <f aca="false">C276-C$1002</f>
        <v>0.000981721</v>
      </c>
      <c r="H276" s="3" t="n">
        <f aca="false">D276-D$1002</f>
        <v>-2.9055</v>
      </c>
      <c r="I276" s="3" t="n">
        <f aca="false">F276+H276</f>
        <v>-2.892115</v>
      </c>
      <c r="J276" s="3" t="n">
        <f aca="false">G276</f>
        <v>0.000981721</v>
      </c>
      <c r="K276" s="3"/>
      <c r="L276" s="3"/>
    </row>
    <row r="277" customFormat="false" ht="12.8" hidden="false" customHeight="false" outlineLevel="0" collapsed="false">
      <c r="A277" s="0" t="n">
        <v>0.56348</v>
      </c>
      <c r="B277" s="0" t="n">
        <v>0.032714</v>
      </c>
      <c r="C277" s="0" t="n">
        <v>0.0010572</v>
      </c>
      <c r="D277" s="0" t="n">
        <v>-2.8995</v>
      </c>
      <c r="E277" s="0" t="n">
        <v>0.002</v>
      </c>
      <c r="F277" s="3" t="n">
        <f aca="false">B277-B$1002</f>
        <v>0.013368</v>
      </c>
      <c r="G277" s="3" t="n">
        <f aca="false">C277-C$1002</f>
        <v>0.000963221</v>
      </c>
      <c r="H277" s="3" t="n">
        <f aca="false">D277-D$1002</f>
        <v>-2.9015</v>
      </c>
      <c r="I277" s="3" t="n">
        <f aca="false">F277+H277</f>
        <v>-2.888132</v>
      </c>
      <c r="J277" s="3" t="n">
        <f aca="false">G277</f>
        <v>0.000963221</v>
      </c>
      <c r="K277" s="3"/>
      <c r="L277" s="3"/>
    </row>
    <row r="278" customFormat="false" ht="12.8" hidden="false" customHeight="false" outlineLevel="0" collapsed="false">
      <c r="A278" s="0" t="n">
        <v>0.56341</v>
      </c>
      <c r="B278" s="0" t="n">
        <v>0.032696</v>
      </c>
      <c r="C278" s="0" t="n">
        <v>0.0010655</v>
      </c>
      <c r="D278" s="0" t="n">
        <v>-2.8954</v>
      </c>
      <c r="E278" s="0" t="n">
        <v>0.002</v>
      </c>
      <c r="F278" s="3" t="n">
        <f aca="false">B278-B$1002</f>
        <v>0.01335</v>
      </c>
      <c r="G278" s="3" t="n">
        <f aca="false">C278-C$1002</f>
        <v>0.000971521</v>
      </c>
      <c r="H278" s="3" t="n">
        <f aca="false">D278-D$1002</f>
        <v>-2.8974</v>
      </c>
      <c r="I278" s="3" t="n">
        <f aca="false">F278+H278</f>
        <v>-2.88405</v>
      </c>
      <c r="J278" s="3" t="n">
        <f aca="false">G278</f>
        <v>0.000971521</v>
      </c>
      <c r="K278" s="3"/>
      <c r="L278" s="3"/>
    </row>
    <row r="279" customFormat="false" ht="12.8" hidden="false" customHeight="false" outlineLevel="0" collapsed="false">
      <c r="A279" s="0" t="n">
        <v>0.56378</v>
      </c>
      <c r="B279" s="0" t="n">
        <v>0.032677</v>
      </c>
      <c r="C279" s="0" t="n">
        <v>0.0010679</v>
      </c>
      <c r="D279" s="0" t="n">
        <v>-2.8914</v>
      </c>
      <c r="E279" s="0" t="n">
        <v>0.002</v>
      </c>
      <c r="F279" s="3" t="n">
        <f aca="false">B279-B$1002</f>
        <v>0.013331</v>
      </c>
      <c r="G279" s="3" t="n">
        <f aca="false">C279-C$1002</f>
        <v>0.000973921</v>
      </c>
      <c r="H279" s="3" t="n">
        <f aca="false">D279-D$1002</f>
        <v>-2.8934</v>
      </c>
      <c r="I279" s="3" t="n">
        <f aca="false">F279+H279</f>
        <v>-2.880069</v>
      </c>
      <c r="J279" s="3" t="n">
        <f aca="false">G279</f>
        <v>0.000973921</v>
      </c>
      <c r="K279" s="3"/>
      <c r="L279" s="3"/>
    </row>
    <row r="280" customFormat="false" ht="12.8" hidden="false" customHeight="false" outlineLevel="0" collapsed="false">
      <c r="A280" s="0" t="n">
        <v>0.56297</v>
      </c>
      <c r="B280" s="0" t="n">
        <v>0.03266</v>
      </c>
      <c r="C280" s="0" t="n">
        <v>0.0010696</v>
      </c>
      <c r="D280" s="0" t="n">
        <v>-2.8874</v>
      </c>
      <c r="E280" s="0" t="n">
        <v>0.002</v>
      </c>
      <c r="F280" s="3" t="n">
        <f aca="false">B280-B$1002</f>
        <v>0.013314</v>
      </c>
      <c r="G280" s="3" t="n">
        <f aca="false">C280-C$1002</f>
        <v>0.000975621</v>
      </c>
      <c r="H280" s="3" t="n">
        <f aca="false">D280-D$1002</f>
        <v>-2.8894</v>
      </c>
      <c r="I280" s="3" t="n">
        <f aca="false">F280+H280</f>
        <v>-2.876086</v>
      </c>
      <c r="J280" s="3" t="n">
        <f aca="false">G280</f>
        <v>0.000975621</v>
      </c>
      <c r="K280" s="3"/>
      <c r="L280" s="3"/>
    </row>
    <row r="281" customFormat="false" ht="12.8" hidden="false" customHeight="false" outlineLevel="0" collapsed="false">
      <c r="A281" s="0" t="n">
        <v>0.56373</v>
      </c>
      <c r="B281" s="0" t="n">
        <v>0.032643</v>
      </c>
      <c r="C281" s="0" t="n">
        <v>0.001064</v>
      </c>
      <c r="D281" s="0" t="n">
        <v>-2.8834</v>
      </c>
      <c r="E281" s="0" t="n">
        <v>0.002</v>
      </c>
      <c r="F281" s="3" t="n">
        <f aca="false">B281-B$1002</f>
        <v>0.013297</v>
      </c>
      <c r="G281" s="3" t="n">
        <f aca="false">C281-C$1002</f>
        <v>0.000970021</v>
      </c>
      <c r="H281" s="3" t="n">
        <f aca="false">D281-D$1002</f>
        <v>-2.8854</v>
      </c>
      <c r="I281" s="3" t="n">
        <f aca="false">F281+H281</f>
        <v>-2.872103</v>
      </c>
      <c r="J281" s="3" t="n">
        <f aca="false">G281</f>
        <v>0.000970021</v>
      </c>
      <c r="K281" s="3"/>
      <c r="L281" s="3"/>
    </row>
    <row r="282" customFormat="false" ht="12.8" hidden="false" customHeight="false" outlineLevel="0" collapsed="false">
      <c r="A282" s="0" t="n">
        <v>0.56208</v>
      </c>
      <c r="B282" s="0" t="n">
        <v>0.032624</v>
      </c>
      <c r="C282" s="0" t="n">
        <v>0.00107</v>
      </c>
      <c r="D282" s="0" t="n">
        <v>-2.8794</v>
      </c>
      <c r="E282" s="0" t="n">
        <v>0.002</v>
      </c>
      <c r="F282" s="3" t="n">
        <f aca="false">B282-B$1002</f>
        <v>0.013278</v>
      </c>
      <c r="G282" s="3" t="n">
        <f aca="false">C282-C$1002</f>
        <v>0.000976021</v>
      </c>
      <c r="H282" s="3" t="n">
        <f aca="false">D282-D$1002</f>
        <v>-2.8814</v>
      </c>
      <c r="I282" s="3" t="n">
        <f aca="false">F282+H282</f>
        <v>-2.868122</v>
      </c>
      <c r="J282" s="3" t="n">
        <f aca="false">G282</f>
        <v>0.000976021</v>
      </c>
      <c r="K282" s="3"/>
      <c r="L282" s="3"/>
    </row>
    <row r="283" customFormat="false" ht="12.8" hidden="false" customHeight="false" outlineLevel="0" collapsed="false">
      <c r="A283" s="0" t="n">
        <v>0.56323</v>
      </c>
      <c r="B283" s="0" t="n">
        <v>0.032608</v>
      </c>
      <c r="C283" s="0" t="n">
        <v>0.0010682</v>
      </c>
      <c r="D283" s="0" t="n">
        <v>-2.8754</v>
      </c>
      <c r="E283" s="0" t="n">
        <v>0.002</v>
      </c>
      <c r="F283" s="3" t="n">
        <f aca="false">B283-B$1002</f>
        <v>0.013262</v>
      </c>
      <c r="G283" s="3" t="n">
        <f aca="false">C283-C$1002</f>
        <v>0.000974221</v>
      </c>
      <c r="H283" s="3" t="n">
        <f aca="false">D283-D$1002</f>
        <v>-2.8774</v>
      </c>
      <c r="I283" s="3" t="n">
        <f aca="false">F283+H283</f>
        <v>-2.864138</v>
      </c>
      <c r="J283" s="3" t="n">
        <f aca="false">G283</f>
        <v>0.000974221</v>
      </c>
      <c r="K283" s="3"/>
      <c r="L283" s="3"/>
    </row>
    <row r="284" customFormat="false" ht="12.8" hidden="false" customHeight="false" outlineLevel="0" collapsed="false">
      <c r="A284" s="0" t="n">
        <v>0.56292</v>
      </c>
      <c r="B284" s="0" t="n">
        <v>0.032589</v>
      </c>
      <c r="C284" s="0" t="n">
        <v>0.0010682</v>
      </c>
      <c r="D284" s="0" t="n">
        <v>-2.8714</v>
      </c>
      <c r="E284" s="0" t="n">
        <v>0.002</v>
      </c>
      <c r="F284" s="3" t="n">
        <f aca="false">B284-B$1002</f>
        <v>0.013243</v>
      </c>
      <c r="G284" s="3" t="n">
        <f aca="false">C284-C$1002</f>
        <v>0.000974221</v>
      </c>
      <c r="H284" s="3" t="n">
        <f aca="false">D284-D$1002</f>
        <v>-2.8734</v>
      </c>
      <c r="I284" s="3" t="n">
        <f aca="false">F284+H284</f>
        <v>-2.860157</v>
      </c>
      <c r="J284" s="3" t="n">
        <f aca="false">G284</f>
        <v>0.000974221</v>
      </c>
      <c r="K284" s="3"/>
      <c r="L284" s="3"/>
    </row>
    <row r="285" customFormat="false" ht="12.8" hidden="false" customHeight="false" outlineLevel="0" collapsed="false">
      <c r="A285" s="0" t="n">
        <v>0.56234</v>
      </c>
      <c r="B285" s="0" t="n">
        <v>0.032572</v>
      </c>
      <c r="C285" s="0" t="n">
        <v>0.0010669</v>
      </c>
      <c r="D285" s="0" t="n">
        <v>-2.8674</v>
      </c>
      <c r="E285" s="0" t="n">
        <v>0.002</v>
      </c>
      <c r="F285" s="3" t="n">
        <f aca="false">B285-B$1002</f>
        <v>0.013226</v>
      </c>
      <c r="G285" s="3" t="n">
        <f aca="false">C285-C$1002</f>
        <v>0.000972921</v>
      </c>
      <c r="H285" s="3" t="n">
        <f aca="false">D285-D$1002</f>
        <v>-2.8694</v>
      </c>
      <c r="I285" s="3" t="n">
        <f aca="false">F285+H285</f>
        <v>-2.856174</v>
      </c>
      <c r="J285" s="3" t="n">
        <f aca="false">G285</f>
        <v>0.000972921</v>
      </c>
      <c r="K285" s="3"/>
      <c r="L285" s="3"/>
    </row>
    <row r="286" customFormat="false" ht="12.8" hidden="false" customHeight="false" outlineLevel="0" collapsed="false">
      <c r="A286" s="0" t="n">
        <v>0.56289</v>
      </c>
      <c r="B286" s="0" t="n">
        <v>0.032554</v>
      </c>
      <c r="C286" s="0" t="n">
        <v>0.0010678</v>
      </c>
      <c r="D286" s="0" t="n">
        <v>-2.8634</v>
      </c>
      <c r="E286" s="0" t="n">
        <v>0.002</v>
      </c>
      <c r="F286" s="3" t="n">
        <f aca="false">B286-B$1002</f>
        <v>0.013208</v>
      </c>
      <c r="G286" s="3" t="n">
        <f aca="false">C286-C$1002</f>
        <v>0.000973821</v>
      </c>
      <c r="H286" s="3" t="n">
        <f aca="false">D286-D$1002</f>
        <v>-2.8654</v>
      </c>
      <c r="I286" s="3" t="n">
        <f aca="false">F286+H286</f>
        <v>-2.852192</v>
      </c>
      <c r="J286" s="3" t="n">
        <f aca="false">G286</f>
        <v>0.000973821</v>
      </c>
      <c r="K286" s="3"/>
      <c r="L286" s="3"/>
    </row>
    <row r="287" customFormat="false" ht="12.8" hidden="false" customHeight="false" outlineLevel="0" collapsed="false">
      <c r="A287" s="0" t="n">
        <v>0.56143</v>
      </c>
      <c r="B287" s="0" t="n">
        <v>0.032537</v>
      </c>
      <c r="C287" s="0" t="n">
        <v>0.001076</v>
      </c>
      <c r="D287" s="0" t="n">
        <v>-2.8594</v>
      </c>
      <c r="E287" s="0" t="n">
        <v>0.002</v>
      </c>
      <c r="F287" s="3" t="n">
        <f aca="false">B287-B$1002</f>
        <v>0.013191</v>
      </c>
      <c r="G287" s="3" t="n">
        <f aca="false">C287-C$1002</f>
        <v>0.000982021</v>
      </c>
      <c r="H287" s="3" t="n">
        <f aca="false">D287-D$1002</f>
        <v>-2.8614</v>
      </c>
      <c r="I287" s="3" t="n">
        <f aca="false">F287+H287</f>
        <v>-2.848209</v>
      </c>
      <c r="J287" s="3" t="n">
        <f aca="false">G287</f>
        <v>0.000982021</v>
      </c>
      <c r="K287" s="3"/>
      <c r="L287" s="3"/>
    </row>
    <row r="288" customFormat="false" ht="12.8" hidden="false" customHeight="false" outlineLevel="0" collapsed="false">
      <c r="A288" s="0" t="n">
        <v>0.5627</v>
      </c>
      <c r="B288" s="0" t="n">
        <v>0.032518</v>
      </c>
      <c r="C288" s="0" t="n">
        <v>0.0010592</v>
      </c>
      <c r="D288" s="0" t="n">
        <v>-2.8554</v>
      </c>
      <c r="E288" s="0" t="n">
        <v>0.002</v>
      </c>
      <c r="F288" s="3" t="n">
        <f aca="false">B288-B$1002</f>
        <v>0.013172</v>
      </c>
      <c r="G288" s="3" t="n">
        <f aca="false">C288-C$1002</f>
        <v>0.000965221</v>
      </c>
      <c r="H288" s="3" t="n">
        <f aca="false">D288-D$1002</f>
        <v>-2.8574</v>
      </c>
      <c r="I288" s="3" t="n">
        <f aca="false">F288+H288</f>
        <v>-2.844228</v>
      </c>
      <c r="J288" s="3" t="n">
        <f aca="false">G288</f>
        <v>0.000965221</v>
      </c>
      <c r="K288" s="3"/>
      <c r="L288" s="3"/>
    </row>
    <row r="289" customFormat="false" ht="12.8" hidden="false" customHeight="false" outlineLevel="0" collapsed="false">
      <c r="A289" s="0" t="n">
        <v>0.56277</v>
      </c>
      <c r="B289" s="0" t="n">
        <v>0.032501</v>
      </c>
      <c r="C289" s="0" t="n">
        <v>0.0010663</v>
      </c>
      <c r="D289" s="0" t="n">
        <v>-2.8514</v>
      </c>
      <c r="E289" s="0" t="n">
        <v>0.002</v>
      </c>
      <c r="F289" s="3" t="n">
        <f aca="false">B289-B$1002</f>
        <v>0.013155</v>
      </c>
      <c r="G289" s="3" t="n">
        <f aca="false">C289-C$1002</f>
        <v>0.000972321</v>
      </c>
      <c r="H289" s="3" t="n">
        <f aca="false">D289-D$1002</f>
        <v>-2.8534</v>
      </c>
      <c r="I289" s="3" t="n">
        <f aca="false">F289+H289</f>
        <v>-2.840245</v>
      </c>
      <c r="J289" s="3" t="n">
        <f aca="false">G289</f>
        <v>0.000972321</v>
      </c>
      <c r="K289" s="3"/>
      <c r="L289" s="3"/>
    </row>
    <row r="290" customFormat="false" ht="12.8" hidden="false" customHeight="false" outlineLevel="0" collapsed="false">
      <c r="A290" s="0" t="n">
        <v>0.56213</v>
      </c>
      <c r="B290" s="0" t="n">
        <v>0.032483</v>
      </c>
      <c r="C290" s="0" t="n">
        <v>0.0010691</v>
      </c>
      <c r="D290" s="0" t="n">
        <v>-2.8474</v>
      </c>
      <c r="E290" s="0" t="n">
        <v>0.002</v>
      </c>
      <c r="F290" s="3" t="n">
        <f aca="false">B290-B$1002</f>
        <v>0.013137</v>
      </c>
      <c r="G290" s="3" t="n">
        <f aca="false">C290-C$1002</f>
        <v>0.000975121</v>
      </c>
      <c r="H290" s="3" t="n">
        <f aca="false">D290-D$1002</f>
        <v>-2.8494</v>
      </c>
      <c r="I290" s="3" t="n">
        <f aca="false">F290+H290</f>
        <v>-2.836263</v>
      </c>
      <c r="J290" s="3" t="n">
        <f aca="false">G290</f>
        <v>0.000975121</v>
      </c>
      <c r="K290" s="3"/>
      <c r="L290" s="3"/>
    </row>
    <row r="291" customFormat="false" ht="12.8" hidden="false" customHeight="false" outlineLevel="0" collapsed="false">
      <c r="A291" s="0" t="n">
        <v>0.56143</v>
      </c>
      <c r="B291" s="0" t="n">
        <v>0.032465</v>
      </c>
      <c r="C291" s="0" t="n">
        <v>0.0010743</v>
      </c>
      <c r="D291" s="0" t="n">
        <v>-2.8434</v>
      </c>
      <c r="E291" s="0" t="n">
        <v>0.002</v>
      </c>
      <c r="F291" s="3" t="n">
        <f aca="false">B291-B$1002</f>
        <v>0.013119</v>
      </c>
      <c r="G291" s="3" t="n">
        <f aca="false">C291-C$1002</f>
        <v>0.000980321</v>
      </c>
      <c r="H291" s="3" t="n">
        <f aca="false">D291-D$1002</f>
        <v>-2.8454</v>
      </c>
      <c r="I291" s="3" t="n">
        <f aca="false">F291+H291</f>
        <v>-2.832281</v>
      </c>
      <c r="J291" s="3" t="n">
        <f aca="false">G291</f>
        <v>0.000980321</v>
      </c>
      <c r="K291" s="3"/>
      <c r="L291" s="3"/>
    </row>
    <row r="292" customFormat="false" ht="12.8" hidden="false" customHeight="false" outlineLevel="0" collapsed="false">
      <c r="A292" s="0" t="n">
        <v>0.56229</v>
      </c>
      <c r="B292" s="0" t="n">
        <v>0.032448</v>
      </c>
      <c r="C292" s="0" t="n">
        <v>0.0010659</v>
      </c>
      <c r="D292" s="0" t="n">
        <v>-2.8394</v>
      </c>
      <c r="E292" s="0" t="n">
        <v>0.002</v>
      </c>
      <c r="F292" s="3" t="n">
        <f aca="false">B292-B$1002</f>
        <v>0.013102</v>
      </c>
      <c r="G292" s="3" t="n">
        <f aca="false">C292-C$1002</f>
        <v>0.000971921</v>
      </c>
      <c r="H292" s="3" t="n">
        <f aca="false">D292-D$1002</f>
        <v>-2.8414</v>
      </c>
      <c r="I292" s="3" t="n">
        <f aca="false">F292+H292</f>
        <v>-2.828298</v>
      </c>
      <c r="J292" s="3" t="n">
        <f aca="false">G292</f>
        <v>0.000971921</v>
      </c>
      <c r="K292" s="3"/>
      <c r="L292" s="3"/>
    </row>
    <row r="293" customFormat="false" ht="12.8" hidden="false" customHeight="false" outlineLevel="0" collapsed="false">
      <c r="A293" s="0" t="n">
        <v>0.56115</v>
      </c>
      <c r="B293" s="0" t="n">
        <v>0.032429</v>
      </c>
      <c r="C293" s="0" t="n">
        <v>0.0010722</v>
      </c>
      <c r="D293" s="0" t="n">
        <v>-2.8354</v>
      </c>
      <c r="E293" s="0" t="n">
        <v>0.002</v>
      </c>
      <c r="F293" s="3" t="n">
        <f aca="false">B293-B$1002</f>
        <v>0.013083</v>
      </c>
      <c r="G293" s="3" t="n">
        <f aca="false">C293-C$1002</f>
        <v>0.000978221</v>
      </c>
      <c r="H293" s="3" t="n">
        <f aca="false">D293-D$1002</f>
        <v>-2.8374</v>
      </c>
      <c r="I293" s="3" t="n">
        <f aca="false">F293+H293</f>
        <v>-2.824317</v>
      </c>
      <c r="J293" s="3" t="n">
        <f aca="false">G293</f>
        <v>0.000978221</v>
      </c>
      <c r="K293" s="3"/>
      <c r="L293" s="3"/>
    </row>
    <row r="294" customFormat="false" ht="12.8" hidden="false" customHeight="false" outlineLevel="0" collapsed="false">
      <c r="A294" s="0" t="n">
        <v>0.56283</v>
      </c>
      <c r="B294" s="0" t="n">
        <v>0.032412</v>
      </c>
      <c r="C294" s="0" t="n">
        <v>0.0010709</v>
      </c>
      <c r="D294" s="0" t="n">
        <v>-2.8314</v>
      </c>
      <c r="E294" s="0" t="n">
        <v>0.002</v>
      </c>
      <c r="F294" s="3" t="n">
        <f aca="false">B294-B$1002</f>
        <v>0.013066</v>
      </c>
      <c r="G294" s="3" t="n">
        <f aca="false">C294-C$1002</f>
        <v>0.000976921</v>
      </c>
      <c r="H294" s="3" t="n">
        <f aca="false">D294-D$1002</f>
        <v>-2.8334</v>
      </c>
      <c r="I294" s="3" t="n">
        <f aca="false">F294+H294</f>
        <v>-2.820334</v>
      </c>
      <c r="J294" s="3" t="n">
        <f aca="false">G294</f>
        <v>0.000976921</v>
      </c>
      <c r="K294" s="3"/>
      <c r="L294" s="3"/>
    </row>
    <row r="295" customFormat="false" ht="12.8" hidden="false" customHeight="false" outlineLevel="0" collapsed="false">
      <c r="A295" s="0" t="n">
        <v>0.56329</v>
      </c>
      <c r="B295" s="0" t="n">
        <v>0.032393</v>
      </c>
      <c r="C295" s="0" t="n">
        <v>0.0010645</v>
      </c>
      <c r="D295" s="0" t="n">
        <v>-2.8274</v>
      </c>
      <c r="E295" s="0" t="n">
        <v>0.002</v>
      </c>
      <c r="F295" s="3" t="n">
        <f aca="false">B295-B$1002</f>
        <v>0.013047</v>
      </c>
      <c r="G295" s="3" t="n">
        <f aca="false">C295-C$1002</f>
        <v>0.000970521</v>
      </c>
      <c r="H295" s="3" t="n">
        <f aca="false">D295-D$1002</f>
        <v>-2.8294</v>
      </c>
      <c r="I295" s="3" t="n">
        <f aca="false">F295+H295</f>
        <v>-2.816353</v>
      </c>
      <c r="J295" s="3" t="n">
        <f aca="false">G295</f>
        <v>0.000970521</v>
      </c>
      <c r="K295" s="3"/>
      <c r="L295" s="3"/>
    </row>
    <row r="296" customFormat="false" ht="12.8" hidden="false" customHeight="false" outlineLevel="0" collapsed="false">
      <c r="A296" s="0" t="n">
        <v>0.56257</v>
      </c>
      <c r="B296" s="0" t="n">
        <v>0.032376</v>
      </c>
      <c r="C296" s="0" t="n">
        <v>0.0010627</v>
      </c>
      <c r="D296" s="0" t="n">
        <v>-2.8234</v>
      </c>
      <c r="E296" s="0" t="n">
        <v>0.002</v>
      </c>
      <c r="F296" s="3" t="n">
        <f aca="false">B296-B$1002</f>
        <v>0.01303</v>
      </c>
      <c r="G296" s="3" t="n">
        <f aca="false">C296-C$1002</f>
        <v>0.000968721</v>
      </c>
      <c r="H296" s="3" t="n">
        <f aca="false">D296-D$1002</f>
        <v>-2.8254</v>
      </c>
      <c r="I296" s="3" t="n">
        <f aca="false">F296+H296</f>
        <v>-2.81237</v>
      </c>
      <c r="J296" s="3" t="n">
        <f aca="false">G296</f>
        <v>0.000968721</v>
      </c>
      <c r="K296" s="3"/>
      <c r="L296" s="3"/>
    </row>
    <row r="297" customFormat="false" ht="12.8" hidden="false" customHeight="false" outlineLevel="0" collapsed="false">
      <c r="A297" s="0" t="n">
        <v>0.56238</v>
      </c>
      <c r="B297" s="0" t="n">
        <v>0.032358</v>
      </c>
      <c r="C297" s="0" t="n">
        <v>0.0010725</v>
      </c>
      <c r="D297" s="0" t="n">
        <v>-2.8194</v>
      </c>
      <c r="E297" s="0" t="n">
        <v>0.002</v>
      </c>
      <c r="F297" s="3" t="n">
        <f aca="false">B297-B$1002</f>
        <v>0.013012</v>
      </c>
      <c r="G297" s="3" t="n">
        <f aca="false">C297-C$1002</f>
        <v>0.000978521</v>
      </c>
      <c r="H297" s="3" t="n">
        <f aca="false">D297-D$1002</f>
        <v>-2.8214</v>
      </c>
      <c r="I297" s="3" t="n">
        <f aca="false">F297+H297</f>
        <v>-2.808388</v>
      </c>
      <c r="J297" s="3" t="n">
        <f aca="false">G297</f>
        <v>0.000978521</v>
      </c>
      <c r="K297" s="3"/>
      <c r="L297" s="3"/>
    </row>
    <row r="298" customFormat="false" ht="12.8" hidden="false" customHeight="false" outlineLevel="0" collapsed="false">
      <c r="A298" s="0" t="n">
        <v>0.56376</v>
      </c>
      <c r="B298" s="0" t="n">
        <v>0.032341</v>
      </c>
      <c r="C298" s="0" t="n">
        <v>0.0010612</v>
      </c>
      <c r="D298" s="0" t="n">
        <v>-2.8154</v>
      </c>
      <c r="E298" s="0" t="n">
        <v>0.002</v>
      </c>
      <c r="F298" s="3" t="n">
        <f aca="false">B298-B$1002</f>
        <v>0.012995</v>
      </c>
      <c r="G298" s="3" t="n">
        <f aca="false">C298-C$1002</f>
        <v>0.000967221</v>
      </c>
      <c r="H298" s="3" t="n">
        <f aca="false">D298-D$1002</f>
        <v>-2.8174</v>
      </c>
      <c r="I298" s="3" t="n">
        <f aca="false">F298+H298</f>
        <v>-2.804405</v>
      </c>
      <c r="J298" s="3" t="n">
        <f aca="false">G298</f>
        <v>0.000967221</v>
      </c>
      <c r="K298" s="3"/>
      <c r="L298" s="3"/>
    </row>
    <row r="299" customFormat="false" ht="12.8" hidden="false" customHeight="false" outlineLevel="0" collapsed="false">
      <c r="A299" s="0" t="n">
        <v>0.56169</v>
      </c>
      <c r="B299" s="0" t="n">
        <v>0.032323</v>
      </c>
      <c r="C299" s="0" t="n">
        <v>0.0010721</v>
      </c>
      <c r="D299" s="0" t="n">
        <v>-2.8114</v>
      </c>
      <c r="E299" s="0" t="n">
        <v>0.002</v>
      </c>
      <c r="F299" s="3" t="n">
        <f aca="false">B299-B$1002</f>
        <v>0.012977</v>
      </c>
      <c r="G299" s="3" t="n">
        <f aca="false">C299-C$1002</f>
        <v>0.000978121</v>
      </c>
      <c r="H299" s="3" t="n">
        <f aca="false">D299-D$1002</f>
        <v>-2.8134</v>
      </c>
      <c r="I299" s="3" t="n">
        <f aca="false">F299+H299</f>
        <v>-2.800423</v>
      </c>
      <c r="J299" s="3" t="n">
        <f aca="false">G299</f>
        <v>0.000978121</v>
      </c>
      <c r="K299" s="3"/>
      <c r="L299" s="3"/>
    </row>
    <row r="300" customFormat="false" ht="12.8" hidden="false" customHeight="false" outlineLevel="0" collapsed="false">
      <c r="A300" s="0" t="n">
        <v>0.56318</v>
      </c>
      <c r="B300" s="0" t="n">
        <v>0.032304</v>
      </c>
      <c r="C300" s="0" t="n">
        <v>0.0010612</v>
      </c>
      <c r="D300" s="0" t="n">
        <v>-2.8074</v>
      </c>
      <c r="E300" s="0" t="n">
        <v>0.002</v>
      </c>
      <c r="F300" s="3" t="n">
        <f aca="false">B300-B$1002</f>
        <v>0.012958</v>
      </c>
      <c r="G300" s="3" t="n">
        <f aca="false">C300-C$1002</f>
        <v>0.000967221</v>
      </c>
      <c r="H300" s="3" t="n">
        <f aca="false">D300-D$1002</f>
        <v>-2.8094</v>
      </c>
      <c r="I300" s="3" t="n">
        <f aca="false">F300+H300</f>
        <v>-2.796442</v>
      </c>
      <c r="J300" s="3" t="n">
        <f aca="false">G300</f>
        <v>0.000967221</v>
      </c>
      <c r="K300" s="3"/>
      <c r="L300" s="3"/>
    </row>
    <row r="301" customFormat="false" ht="12.8" hidden="false" customHeight="false" outlineLevel="0" collapsed="false">
      <c r="A301" s="0" t="n">
        <v>0.56298</v>
      </c>
      <c r="B301" s="0" t="n">
        <v>0.032287</v>
      </c>
      <c r="C301" s="0" t="n">
        <v>0.0010673</v>
      </c>
      <c r="D301" s="0" t="n">
        <v>-2.8034</v>
      </c>
      <c r="E301" s="0" t="n">
        <v>0.002</v>
      </c>
      <c r="F301" s="3" t="n">
        <f aca="false">B301-B$1002</f>
        <v>0.012941</v>
      </c>
      <c r="G301" s="3" t="n">
        <f aca="false">C301-C$1002</f>
        <v>0.000973321</v>
      </c>
      <c r="H301" s="3" t="n">
        <f aca="false">D301-D$1002</f>
        <v>-2.8054</v>
      </c>
      <c r="I301" s="3" t="n">
        <f aca="false">F301+H301</f>
        <v>-2.792459</v>
      </c>
      <c r="J301" s="3" t="n">
        <f aca="false">G301</f>
        <v>0.000973321</v>
      </c>
      <c r="K301" s="3"/>
      <c r="L301" s="3"/>
    </row>
    <row r="302" customFormat="false" ht="12.8" hidden="false" customHeight="false" outlineLevel="0" collapsed="false">
      <c r="A302" s="0" t="n">
        <v>0.56202</v>
      </c>
      <c r="B302" s="0" t="n">
        <v>0.032269</v>
      </c>
      <c r="C302" s="0" t="n">
        <v>0.0010648</v>
      </c>
      <c r="D302" s="0" t="n">
        <v>-2.7994</v>
      </c>
      <c r="E302" s="0" t="n">
        <v>0.002</v>
      </c>
      <c r="F302" s="3" t="n">
        <f aca="false">B302-B$1002</f>
        <v>0.012923</v>
      </c>
      <c r="G302" s="3" t="n">
        <f aca="false">C302-C$1002</f>
        <v>0.000970821</v>
      </c>
      <c r="H302" s="3" t="n">
        <f aca="false">D302-D$1002</f>
        <v>-2.8014</v>
      </c>
      <c r="I302" s="3" t="n">
        <f aca="false">F302+H302</f>
        <v>-2.788477</v>
      </c>
      <c r="J302" s="3" t="n">
        <f aca="false">G302</f>
        <v>0.000970821</v>
      </c>
      <c r="K302" s="3"/>
      <c r="L302" s="3"/>
    </row>
    <row r="303" customFormat="false" ht="12.8" hidden="false" customHeight="false" outlineLevel="0" collapsed="false">
      <c r="A303" s="0" t="n">
        <v>0.56302</v>
      </c>
      <c r="B303" s="0" t="n">
        <v>0.032252</v>
      </c>
      <c r="C303" s="0" t="n">
        <v>0.0010577</v>
      </c>
      <c r="D303" s="0" t="n">
        <v>-2.7954</v>
      </c>
      <c r="E303" s="0" t="n">
        <v>0.002</v>
      </c>
      <c r="F303" s="3" t="n">
        <f aca="false">B303-B$1002</f>
        <v>0.012906</v>
      </c>
      <c r="G303" s="3" t="n">
        <f aca="false">C303-C$1002</f>
        <v>0.000963721</v>
      </c>
      <c r="H303" s="3" t="n">
        <f aca="false">D303-D$1002</f>
        <v>-2.7974</v>
      </c>
      <c r="I303" s="3" t="n">
        <f aca="false">F303+H303</f>
        <v>-2.784494</v>
      </c>
      <c r="J303" s="3" t="n">
        <f aca="false">G303</f>
        <v>0.000963721</v>
      </c>
      <c r="K303" s="3"/>
      <c r="L303" s="3"/>
    </row>
    <row r="304" customFormat="false" ht="12.8" hidden="false" customHeight="false" outlineLevel="0" collapsed="false">
      <c r="A304" s="0" t="n">
        <v>0.56251</v>
      </c>
      <c r="B304" s="0" t="n">
        <v>0.032234</v>
      </c>
      <c r="C304" s="0" t="n">
        <v>0.0010739</v>
      </c>
      <c r="D304" s="0" t="n">
        <v>-2.7914</v>
      </c>
      <c r="E304" s="0" t="n">
        <v>0.002</v>
      </c>
      <c r="F304" s="3" t="n">
        <f aca="false">B304-B$1002</f>
        <v>0.012888</v>
      </c>
      <c r="G304" s="3" t="n">
        <f aca="false">C304-C$1002</f>
        <v>0.000979921</v>
      </c>
      <c r="H304" s="3" t="n">
        <f aca="false">D304-D$1002</f>
        <v>-2.7934</v>
      </c>
      <c r="I304" s="3" t="n">
        <f aca="false">F304+H304</f>
        <v>-2.780512</v>
      </c>
      <c r="J304" s="3" t="n">
        <f aca="false">G304</f>
        <v>0.000979921</v>
      </c>
      <c r="K304" s="3"/>
      <c r="L304" s="3"/>
    </row>
    <row r="305" customFormat="false" ht="12.8" hidden="false" customHeight="false" outlineLevel="0" collapsed="false">
      <c r="A305" s="0" t="n">
        <v>0.5612</v>
      </c>
      <c r="B305" s="0" t="n">
        <v>0.032217</v>
      </c>
      <c r="C305" s="0" t="n">
        <v>0.0010766</v>
      </c>
      <c r="D305" s="0" t="n">
        <v>-2.7874</v>
      </c>
      <c r="E305" s="0" t="n">
        <v>0.002</v>
      </c>
      <c r="F305" s="3" t="n">
        <f aca="false">B305-B$1002</f>
        <v>0.012871</v>
      </c>
      <c r="G305" s="3" t="n">
        <f aca="false">C305-C$1002</f>
        <v>0.000982621</v>
      </c>
      <c r="H305" s="3" t="n">
        <f aca="false">D305-D$1002</f>
        <v>-2.7894</v>
      </c>
      <c r="I305" s="3" t="n">
        <f aca="false">F305+H305</f>
        <v>-2.776529</v>
      </c>
      <c r="J305" s="3" t="n">
        <f aca="false">G305</f>
        <v>0.000982621</v>
      </c>
      <c r="K305" s="3"/>
      <c r="L305" s="3"/>
    </row>
    <row r="306" customFormat="false" ht="12.8" hidden="false" customHeight="false" outlineLevel="0" collapsed="false">
      <c r="A306" s="0" t="n">
        <v>0.56298</v>
      </c>
      <c r="B306" s="0" t="n">
        <v>0.032199</v>
      </c>
      <c r="C306" s="0" t="n">
        <v>0.0010583</v>
      </c>
      <c r="D306" s="0" t="n">
        <v>-2.7834</v>
      </c>
      <c r="E306" s="0" t="n">
        <v>0.002</v>
      </c>
      <c r="F306" s="3" t="n">
        <f aca="false">B306-B$1002</f>
        <v>0.012853</v>
      </c>
      <c r="G306" s="3" t="n">
        <f aca="false">C306-C$1002</f>
        <v>0.000964321</v>
      </c>
      <c r="H306" s="3" t="n">
        <f aca="false">D306-D$1002</f>
        <v>-2.7854</v>
      </c>
      <c r="I306" s="3" t="n">
        <f aca="false">F306+H306</f>
        <v>-2.772547</v>
      </c>
      <c r="J306" s="3" t="n">
        <f aca="false">G306</f>
        <v>0.000964321</v>
      </c>
      <c r="K306" s="3"/>
      <c r="L306" s="3"/>
    </row>
    <row r="307" customFormat="false" ht="12.8" hidden="false" customHeight="false" outlineLevel="0" collapsed="false">
      <c r="A307" s="0" t="n">
        <v>0.56203</v>
      </c>
      <c r="B307" s="0" t="n">
        <v>0.032181</v>
      </c>
      <c r="C307" s="0" t="n">
        <v>0.0010683</v>
      </c>
      <c r="D307" s="0" t="n">
        <v>-2.7794</v>
      </c>
      <c r="E307" s="0" t="n">
        <v>0.002</v>
      </c>
      <c r="F307" s="3" t="n">
        <f aca="false">B307-B$1002</f>
        <v>0.012835</v>
      </c>
      <c r="G307" s="3" t="n">
        <f aca="false">C307-C$1002</f>
        <v>0.000974321</v>
      </c>
      <c r="H307" s="3" t="n">
        <f aca="false">D307-D$1002</f>
        <v>-2.7814</v>
      </c>
      <c r="I307" s="3" t="n">
        <f aca="false">F307+H307</f>
        <v>-2.768565</v>
      </c>
      <c r="J307" s="3" t="n">
        <f aca="false">G307</f>
        <v>0.000974321</v>
      </c>
      <c r="K307" s="3"/>
      <c r="L307" s="3"/>
    </row>
    <row r="308" customFormat="false" ht="12.8" hidden="false" customHeight="false" outlineLevel="0" collapsed="false">
      <c r="A308" s="0" t="n">
        <v>0.56277</v>
      </c>
      <c r="B308" s="0" t="n">
        <v>0.032163</v>
      </c>
      <c r="C308" s="0" t="n">
        <v>0.0010627</v>
      </c>
      <c r="D308" s="0" t="n">
        <v>-2.7754</v>
      </c>
      <c r="E308" s="0" t="n">
        <v>0.002</v>
      </c>
      <c r="F308" s="3" t="n">
        <f aca="false">B308-B$1002</f>
        <v>0.012817</v>
      </c>
      <c r="G308" s="3" t="n">
        <f aca="false">C308-C$1002</f>
        <v>0.000968721</v>
      </c>
      <c r="H308" s="3" t="n">
        <f aca="false">D308-D$1002</f>
        <v>-2.7774</v>
      </c>
      <c r="I308" s="3" t="n">
        <f aca="false">F308+H308</f>
        <v>-2.764583</v>
      </c>
      <c r="J308" s="3" t="n">
        <f aca="false">G308</f>
        <v>0.000968721</v>
      </c>
      <c r="K308" s="3"/>
      <c r="L308" s="3"/>
    </row>
    <row r="309" customFormat="false" ht="12.8" hidden="false" customHeight="false" outlineLevel="0" collapsed="false">
      <c r="A309" s="0" t="n">
        <v>0.56174</v>
      </c>
      <c r="B309" s="0" t="n">
        <v>0.032146</v>
      </c>
      <c r="C309" s="0" t="n">
        <v>0.0010681</v>
      </c>
      <c r="D309" s="0" t="n">
        <v>-2.7714</v>
      </c>
      <c r="E309" s="0" t="n">
        <v>0.002</v>
      </c>
      <c r="F309" s="3" t="n">
        <f aca="false">B309-B$1002</f>
        <v>0.0128</v>
      </c>
      <c r="G309" s="3" t="n">
        <f aca="false">C309-C$1002</f>
        <v>0.000974121</v>
      </c>
      <c r="H309" s="3" t="n">
        <f aca="false">D309-D$1002</f>
        <v>-2.7734</v>
      </c>
      <c r="I309" s="3" t="n">
        <f aca="false">F309+H309</f>
        <v>-2.7606</v>
      </c>
      <c r="J309" s="3" t="n">
        <f aca="false">G309</f>
        <v>0.000974121</v>
      </c>
      <c r="K309" s="3"/>
      <c r="L309" s="3"/>
    </row>
    <row r="310" customFormat="false" ht="12.8" hidden="false" customHeight="false" outlineLevel="0" collapsed="false">
      <c r="A310" s="0" t="n">
        <v>0.56258</v>
      </c>
      <c r="B310" s="0" t="n">
        <v>0.032127</v>
      </c>
      <c r="C310" s="0" t="n">
        <v>0.0010679</v>
      </c>
      <c r="D310" s="0" t="n">
        <v>-2.7674</v>
      </c>
      <c r="E310" s="0" t="n">
        <v>0.002</v>
      </c>
      <c r="F310" s="3" t="n">
        <f aca="false">B310-B$1002</f>
        <v>0.012781</v>
      </c>
      <c r="G310" s="3" t="n">
        <f aca="false">C310-C$1002</f>
        <v>0.000973921</v>
      </c>
      <c r="H310" s="3" t="n">
        <f aca="false">D310-D$1002</f>
        <v>-2.7694</v>
      </c>
      <c r="I310" s="3" t="n">
        <f aca="false">F310+H310</f>
        <v>-2.756619</v>
      </c>
      <c r="J310" s="3" t="n">
        <f aca="false">G310</f>
        <v>0.000973921</v>
      </c>
      <c r="K310" s="3"/>
      <c r="L310" s="3"/>
    </row>
    <row r="311" customFormat="false" ht="12.8" hidden="false" customHeight="false" outlineLevel="0" collapsed="false">
      <c r="A311" s="0" t="n">
        <v>0.56257</v>
      </c>
      <c r="B311" s="0" t="n">
        <v>0.03211</v>
      </c>
      <c r="C311" s="0" t="n">
        <v>0.0010681</v>
      </c>
      <c r="D311" s="0" t="n">
        <v>-2.7634</v>
      </c>
      <c r="E311" s="0" t="n">
        <v>0.002</v>
      </c>
      <c r="F311" s="3" t="n">
        <f aca="false">B311-B$1002</f>
        <v>0.012764</v>
      </c>
      <c r="G311" s="3" t="n">
        <f aca="false">C311-C$1002</f>
        <v>0.000974121</v>
      </c>
      <c r="H311" s="3" t="n">
        <f aca="false">D311-D$1002</f>
        <v>-2.7654</v>
      </c>
      <c r="I311" s="3" t="n">
        <f aca="false">F311+H311</f>
        <v>-2.752636</v>
      </c>
      <c r="J311" s="3" t="n">
        <f aca="false">G311</f>
        <v>0.000974121</v>
      </c>
      <c r="K311" s="3"/>
      <c r="L311" s="3"/>
    </row>
    <row r="312" customFormat="false" ht="12.8" hidden="false" customHeight="false" outlineLevel="0" collapsed="false">
      <c r="A312" s="0" t="n">
        <v>0.56371</v>
      </c>
      <c r="B312" s="0" t="n">
        <v>0.032093</v>
      </c>
      <c r="C312" s="0" t="n">
        <v>0.0010617</v>
      </c>
      <c r="D312" s="0" t="n">
        <v>-2.7594</v>
      </c>
      <c r="E312" s="0" t="n">
        <v>0.002</v>
      </c>
      <c r="F312" s="3" t="n">
        <f aca="false">B312-B$1002</f>
        <v>0.012747</v>
      </c>
      <c r="G312" s="3" t="n">
        <f aca="false">C312-C$1002</f>
        <v>0.000967721</v>
      </c>
      <c r="H312" s="3" t="n">
        <f aca="false">D312-D$1002</f>
        <v>-2.7614</v>
      </c>
      <c r="I312" s="3" t="n">
        <f aca="false">F312+H312</f>
        <v>-2.748653</v>
      </c>
      <c r="J312" s="3" t="n">
        <f aca="false">G312</f>
        <v>0.000967721</v>
      </c>
      <c r="K312" s="3"/>
      <c r="L312" s="3"/>
    </row>
    <row r="313" customFormat="false" ht="12.8" hidden="false" customHeight="false" outlineLevel="0" collapsed="false">
      <c r="A313" s="0" t="n">
        <v>0.56269</v>
      </c>
      <c r="B313" s="0" t="n">
        <v>0.032074</v>
      </c>
      <c r="C313" s="0" t="n">
        <v>0.001067</v>
      </c>
      <c r="D313" s="0" t="n">
        <v>-2.7554</v>
      </c>
      <c r="E313" s="0" t="n">
        <v>0.002</v>
      </c>
      <c r="F313" s="3" t="n">
        <f aca="false">B313-B$1002</f>
        <v>0.012728</v>
      </c>
      <c r="G313" s="3" t="n">
        <f aca="false">C313-C$1002</f>
        <v>0.000973021</v>
      </c>
      <c r="H313" s="3" t="n">
        <f aca="false">D313-D$1002</f>
        <v>-2.7574</v>
      </c>
      <c r="I313" s="3" t="n">
        <f aca="false">F313+H313</f>
        <v>-2.744672</v>
      </c>
      <c r="J313" s="3" t="n">
        <f aca="false">G313</f>
        <v>0.000973021</v>
      </c>
      <c r="K313" s="3"/>
      <c r="L313" s="3"/>
    </row>
    <row r="314" customFormat="false" ht="12.8" hidden="false" customHeight="false" outlineLevel="0" collapsed="false">
      <c r="A314" s="0" t="n">
        <v>0.56339</v>
      </c>
      <c r="B314" s="0" t="n">
        <v>0.032056</v>
      </c>
      <c r="C314" s="0" t="n">
        <v>0.0010679</v>
      </c>
      <c r="D314" s="0" t="n">
        <v>-2.7514</v>
      </c>
      <c r="E314" s="0" t="n">
        <v>0.002</v>
      </c>
      <c r="F314" s="3" t="n">
        <f aca="false">B314-B$1002</f>
        <v>0.01271</v>
      </c>
      <c r="G314" s="3" t="n">
        <f aca="false">C314-C$1002</f>
        <v>0.000973921</v>
      </c>
      <c r="H314" s="3" t="n">
        <f aca="false">D314-D$1002</f>
        <v>-2.7534</v>
      </c>
      <c r="I314" s="3" t="n">
        <f aca="false">F314+H314</f>
        <v>-2.74069</v>
      </c>
      <c r="J314" s="3" t="n">
        <f aca="false">G314</f>
        <v>0.000973921</v>
      </c>
      <c r="K314" s="3"/>
      <c r="L314" s="3"/>
    </row>
    <row r="315" customFormat="false" ht="12.8" hidden="false" customHeight="false" outlineLevel="0" collapsed="false">
      <c r="A315" s="0" t="n">
        <v>0.56285</v>
      </c>
      <c r="B315" s="0" t="n">
        <v>0.03204</v>
      </c>
      <c r="C315" s="0" t="n">
        <v>0.0010716</v>
      </c>
      <c r="D315" s="0" t="n">
        <v>-2.7474</v>
      </c>
      <c r="E315" s="0" t="n">
        <v>0.002</v>
      </c>
      <c r="F315" s="3" t="n">
        <f aca="false">B315-B$1002</f>
        <v>0.012694</v>
      </c>
      <c r="G315" s="3" t="n">
        <f aca="false">C315-C$1002</f>
        <v>0.000977621</v>
      </c>
      <c r="H315" s="3" t="n">
        <f aca="false">D315-D$1002</f>
        <v>-2.7494</v>
      </c>
      <c r="I315" s="3" t="n">
        <f aca="false">F315+H315</f>
        <v>-2.736706</v>
      </c>
      <c r="J315" s="3" t="n">
        <f aca="false">G315</f>
        <v>0.000977621</v>
      </c>
      <c r="K315" s="3"/>
      <c r="L315" s="3"/>
    </row>
    <row r="316" customFormat="false" ht="12.8" hidden="false" customHeight="false" outlineLevel="0" collapsed="false">
      <c r="A316" s="0" t="n">
        <v>0.56253</v>
      </c>
      <c r="B316" s="0" t="n">
        <v>0.032021</v>
      </c>
      <c r="C316" s="0" t="n">
        <v>0.0010688</v>
      </c>
      <c r="D316" s="0" t="n">
        <v>-2.7434</v>
      </c>
      <c r="E316" s="0" t="n">
        <v>0.002</v>
      </c>
      <c r="F316" s="3" t="n">
        <f aca="false">B316-B$1002</f>
        <v>0.012675</v>
      </c>
      <c r="G316" s="3" t="n">
        <f aca="false">C316-C$1002</f>
        <v>0.000974821</v>
      </c>
      <c r="H316" s="3" t="n">
        <f aca="false">D316-D$1002</f>
        <v>-2.7454</v>
      </c>
      <c r="I316" s="3" t="n">
        <f aca="false">F316+H316</f>
        <v>-2.732725</v>
      </c>
      <c r="J316" s="3" t="n">
        <f aca="false">G316</f>
        <v>0.000974821</v>
      </c>
      <c r="K316" s="3"/>
      <c r="L316" s="3"/>
    </row>
    <row r="317" customFormat="false" ht="12.8" hidden="false" customHeight="false" outlineLevel="0" collapsed="false">
      <c r="A317" s="0" t="n">
        <v>0.56158</v>
      </c>
      <c r="B317" s="0" t="n">
        <v>0.032004</v>
      </c>
      <c r="C317" s="0" t="n">
        <v>0.0010673</v>
      </c>
      <c r="D317" s="0" t="n">
        <v>-2.7394</v>
      </c>
      <c r="E317" s="0" t="n">
        <v>0.002</v>
      </c>
      <c r="F317" s="3" t="n">
        <f aca="false">B317-B$1002</f>
        <v>0.012658</v>
      </c>
      <c r="G317" s="3" t="n">
        <f aca="false">C317-C$1002</f>
        <v>0.000973321</v>
      </c>
      <c r="H317" s="3" t="n">
        <f aca="false">D317-D$1002</f>
        <v>-2.7414</v>
      </c>
      <c r="I317" s="3" t="n">
        <f aca="false">F317+H317</f>
        <v>-2.728742</v>
      </c>
      <c r="J317" s="3" t="n">
        <f aca="false">G317</f>
        <v>0.000973321</v>
      </c>
      <c r="K317" s="3"/>
      <c r="L317" s="3"/>
    </row>
    <row r="318" customFormat="false" ht="12.8" hidden="false" customHeight="false" outlineLevel="0" collapsed="false">
      <c r="A318" s="0" t="n">
        <v>0.56154</v>
      </c>
      <c r="B318" s="0" t="n">
        <v>0.031986</v>
      </c>
      <c r="C318" s="0" t="n">
        <v>0.001078</v>
      </c>
      <c r="D318" s="0" t="n">
        <v>-2.7354</v>
      </c>
      <c r="E318" s="0" t="n">
        <v>0.002</v>
      </c>
      <c r="F318" s="3" t="n">
        <f aca="false">B318-B$1002</f>
        <v>0.01264</v>
      </c>
      <c r="G318" s="3" t="n">
        <f aca="false">C318-C$1002</f>
        <v>0.000984021</v>
      </c>
      <c r="H318" s="3" t="n">
        <f aca="false">D318-D$1002</f>
        <v>-2.7374</v>
      </c>
      <c r="I318" s="3" t="n">
        <f aca="false">F318+H318</f>
        <v>-2.72476</v>
      </c>
      <c r="J318" s="3" t="n">
        <f aca="false">G318</f>
        <v>0.000984021</v>
      </c>
      <c r="K318" s="3"/>
      <c r="L318" s="3"/>
    </row>
    <row r="319" customFormat="false" ht="12.8" hidden="false" customHeight="false" outlineLevel="0" collapsed="false">
      <c r="A319" s="0" t="n">
        <v>0.5624</v>
      </c>
      <c r="B319" s="0" t="n">
        <v>0.031968</v>
      </c>
      <c r="C319" s="0" t="n">
        <v>0.0010733</v>
      </c>
      <c r="D319" s="0" t="n">
        <v>-2.7314</v>
      </c>
      <c r="E319" s="0" t="n">
        <v>0.002</v>
      </c>
      <c r="F319" s="3" t="n">
        <f aca="false">B319-B$1002</f>
        <v>0.012622</v>
      </c>
      <c r="G319" s="3" t="n">
        <f aca="false">C319-C$1002</f>
        <v>0.000979321</v>
      </c>
      <c r="H319" s="3" t="n">
        <f aca="false">D319-D$1002</f>
        <v>-2.7334</v>
      </c>
      <c r="I319" s="3" t="n">
        <f aca="false">F319+H319</f>
        <v>-2.720778</v>
      </c>
      <c r="J319" s="3" t="n">
        <f aca="false">G319</f>
        <v>0.000979321</v>
      </c>
      <c r="K319" s="3"/>
      <c r="L319" s="3"/>
    </row>
    <row r="320" customFormat="false" ht="12.8" hidden="false" customHeight="false" outlineLevel="0" collapsed="false">
      <c r="A320" s="0" t="n">
        <v>0.56231</v>
      </c>
      <c r="B320" s="0" t="n">
        <v>0.03195</v>
      </c>
      <c r="C320" s="0" t="n">
        <v>0.0010678</v>
      </c>
      <c r="D320" s="0" t="n">
        <v>-2.7274</v>
      </c>
      <c r="E320" s="0" t="n">
        <v>0.002</v>
      </c>
      <c r="F320" s="3" t="n">
        <f aca="false">B320-B$1002</f>
        <v>0.012604</v>
      </c>
      <c r="G320" s="3" t="n">
        <f aca="false">C320-C$1002</f>
        <v>0.000973821</v>
      </c>
      <c r="H320" s="3" t="n">
        <f aca="false">D320-D$1002</f>
        <v>-2.7294</v>
      </c>
      <c r="I320" s="3" t="n">
        <f aca="false">F320+H320</f>
        <v>-2.716796</v>
      </c>
      <c r="J320" s="3" t="n">
        <f aca="false">G320</f>
        <v>0.000973821</v>
      </c>
      <c r="K320" s="3"/>
      <c r="L320" s="3"/>
    </row>
    <row r="321" customFormat="false" ht="12.8" hidden="false" customHeight="false" outlineLevel="0" collapsed="false">
      <c r="A321" s="0" t="n">
        <v>0.56218</v>
      </c>
      <c r="B321" s="0" t="n">
        <v>0.031932</v>
      </c>
      <c r="C321" s="0" t="n">
        <v>0.0010678</v>
      </c>
      <c r="D321" s="0" t="n">
        <v>-2.7234</v>
      </c>
      <c r="E321" s="0" t="n">
        <v>0.002</v>
      </c>
      <c r="F321" s="3" t="n">
        <f aca="false">B321-B$1002</f>
        <v>0.012586</v>
      </c>
      <c r="G321" s="3" t="n">
        <f aca="false">C321-C$1002</f>
        <v>0.000973821</v>
      </c>
      <c r="H321" s="3" t="n">
        <f aca="false">D321-D$1002</f>
        <v>-2.7254</v>
      </c>
      <c r="I321" s="3" t="n">
        <f aca="false">F321+H321</f>
        <v>-2.712814</v>
      </c>
      <c r="J321" s="3" t="n">
        <f aca="false">G321</f>
        <v>0.000973821</v>
      </c>
      <c r="K321" s="3"/>
      <c r="L321" s="3"/>
    </row>
    <row r="322" customFormat="false" ht="12.8" hidden="false" customHeight="false" outlineLevel="0" collapsed="false">
      <c r="A322" s="0" t="n">
        <v>0.56192</v>
      </c>
      <c r="B322" s="0" t="n">
        <v>0.031914</v>
      </c>
      <c r="C322" s="0" t="n">
        <v>0.0010661</v>
      </c>
      <c r="D322" s="0" t="n">
        <v>-2.7194</v>
      </c>
      <c r="E322" s="0" t="n">
        <v>0.002</v>
      </c>
      <c r="F322" s="3" t="n">
        <f aca="false">B322-B$1002</f>
        <v>0.012568</v>
      </c>
      <c r="G322" s="3" t="n">
        <f aca="false">C322-C$1002</f>
        <v>0.000972121</v>
      </c>
      <c r="H322" s="3" t="n">
        <f aca="false">D322-D$1002</f>
        <v>-2.7214</v>
      </c>
      <c r="I322" s="3" t="n">
        <f aca="false">F322+H322</f>
        <v>-2.708832</v>
      </c>
      <c r="J322" s="3" t="n">
        <f aca="false">G322</f>
        <v>0.000972121</v>
      </c>
      <c r="K322" s="3"/>
      <c r="L322" s="3"/>
    </row>
    <row r="323" customFormat="false" ht="12.8" hidden="false" customHeight="false" outlineLevel="0" collapsed="false">
      <c r="A323" s="0" t="n">
        <v>0.56234</v>
      </c>
      <c r="B323" s="0" t="n">
        <v>0.031897</v>
      </c>
      <c r="C323" s="0" t="n">
        <v>0.0010756</v>
      </c>
      <c r="D323" s="0" t="n">
        <v>-2.7154</v>
      </c>
      <c r="E323" s="0" t="n">
        <v>0.002</v>
      </c>
      <c r="F323" s="3" t="n">
        <f aca="false">B323-B$1002</f>
        <v>0.012551</v>
      </c>
      <c r="G323" s="3" t="n">
        <f aca="false">C323-C$1002</f>
        <v>0.000981621</v>
      </c>
      <c r="H323" s="3" t="n">
        <f aca="false">D323-D$1002</f>
        <v>-2.7174</v>
      </c>
      <c r="I323" s="3" t="n">
        <f aca="false">F323+H323</f>
        <v>-2.704849</v>
      </c>
      <c r="J323" s="3" t="n">
        <f aca="false">G323</f>
        <v>0.000981621</v>
      </c>
      <c r="K323" s="3"/>
      <c r="L323" s="3"/>
    </row>
    <row r="324" customFormat="false" ht="12.8" hidden="false" customHeight="false" outlineLevel="0" collapsed="false">
      <c r="A324" s="0" t="n">
        <v>0.5619</v>
      </c>
      <c r="B324" s="0" t="n">
        <v>0.031879</v>
      </c>
      <c r="C324" s="0" t="n">
        <v>0.001065</v>
      </c>
      <c r="D324" s="0" t="n">
        <v>-2.7114</v>
      </c>
      <c r="E324" s="0" t="n">
        <v>0.002</v>
      </c>
      <c r="F324" s="3" t="n">
        <f aca="false">B324-B$1002</f>
        <v>0.012533</v>
      </c>
      <c r="G324" s="3" t="n">
        <f aca="false">C324-C$1002</f>
        <v>0.000971021</v>
      </c>
      <c r="H324" s="3" t="n">
        <f aca="false">D324-D$1002</f>
        <v>-2.7134</v>
      </c>
      <c r="I324" s="3" t="n">
        <f aca="false">F324+H324</f>
        <v>-2.700867</v>
      </c>
      <c r="J324" s="3" t="n">
        <f aca="false">G324</f>
        <v>0.000971021</v>
      </c>
      <c r="K324" s="3"/>
      <c r="L324" s="3"/>
    </row>
    <row r="325" customFormat="false" ht="12.8" hidden="false" customHeight="false" outlineLevel="0" collapsed="false">
      <c r="A325" s="0" t="n">
        <v>0.5625</v>
      </c>
      <c r="B325" s="0" t="n">
        <v>0.031862</v>
      </c>
      <c r="C325" s="0" t="n">
        <v>0.0010684</v>
      </c>
      <c r="D325" s="0" t="n">
        <v>-2.7074</v>
      </c>
      <c r="E325" s="0" t="n">
        <v>0.002</v>
      </c>
      <c r="F325" s="3" t="n">
        <f aca="false">B325-B$1002</f>
        <v>0.012516</v>
      </c>
      <c r="G325" s="3" t="n">
        <f aca="false">C325-C$1002</f>
        <v>0.000974421</v>
      </c>
      <c r="H325" s="3" t="n">
        <f aca="false">D325-D$1002</f>
        <v>-2.7094</v>
      </c>
      <c r="I325" s="3" t="n">
        <f aca="false">F325+H325</f>
        <v>-2.696884</v>
      </c>
      <c r="J325" s="3" t="n">
        <f aca="false">G325</f>
        <v>0.000974421</v>
      </c>
      <c r="K325" s="3"/>
      <c r="L325" s="3"/>
    </row>
    <row r="326" customFormat="false" ht="12.8" hidden="false" customHeight="false" outlineLevel="0" collapsed="false">
      <c r="A326" s="0" t="n">
        <v>0.56234</v>
      </c>
      <c r="B326" s="0" t="n">
        <v>0.031845</v>
      </c>
      <c r="C326" s="0" t="n">
        <v>0.0010671</v>
      </c>
      <c r="D326" s="0" t="n">
        <v>-2.7034</v>
      </c>
      <c r="E326" s="0" t="n">
        <v>0.002</v>
      </c>
      <c r="F326" s="3" t="n">
        <f aca="false">B326-B$1002</f>
        <v>0.012499</v>
      </c>
      <c r="G326" s="3" t="n">
        <f aca="false">C326-C$1002</f>
        <v>0.000973121</v>
      </c>
      <c r="H326" s="3" t="n">
        <f aca="false">D326-D$1002</f>
        <v>-2.7054</v>
      </c>
      <c r="I326" s="3" t="n">
        <f aca="false">F326+H326</f>
        <v>-2.692901</v>
      </c>
      <c r="J326" s="3" t="n">
        <f aca="false">G326</f>
        <v>0.000973121</v>
      </c>
      <c r="K326" s="3"/>
      <c r="L326" s="3"/>
    </row>
    <row r="327" customFormat="false" ht="12.8" hidden="false" customHeight="false" outlineLevel="0" collapsed="false">
      <c r="A327" s="0" t="n">
        <v>0.56257</v>
      </c>
      <c r="B327" s="0" t="n">
        <v>0.031825</v>
      </c>
      <c r="C327" s="0" t="n">
        <v>0.0010723</v>
      </c>
      <c r="D327" s="0" t="n">
        <v>-2.6994</v>
      </c>
      <c r="E327" s="0" t="n">
        <v>0.002</v>
      </c>
      <c r="F327" s="3" t="n">
        <f aca="false">B327-B$1002</f>
        <v>0.012479</v>
      </c>
      <c r="G327" s="3" t="n">
        <f aca="false">C327-C$1002</f>
        <v>0.000978321</v>
      </c>
      <c r="H327" s="3" t="n">
        <f aca="false">D327-D$1002</f>
        <v>-2.7014</v>
      </c>
      <c r="I327" s="3" t="n">
        <f aca="false">F327+H327</f>
        <v>-2.688921</v>
      </c>
      <c r="J327" s="3" t="n">
        <f aca="false">G327</f>
        <v>0.000978321</v>
      </c>
      <c r="K327" s="3"/>
      <c r="L327" s="3"/>
    </row>
    <row r="328" customFormat="false" ht="12.8" hidden="false" customHeight="false" outlineLevel="0" collapsed="false">
      <c r="A328" s="0" t="n">
        <v>0.56242</v>
      </c>
      <c r="B328" s="0" t="n">
        <v>0.031807</v>
      </c>
      <c r="C328" s="0" t="n">
        <v>0.0010664</v>
      </c>
      <c r="D328" s="0" t="n">
        <v>-2.6953</v>
      </c>
      <c r="E328" s="0" t="n">
        <v>0.002</v>
      </c>
      <c r="F328" s="3" t="n">
        <f aca="false">B328-B$1002</f>
        <v>0.012461</v>
      </c>
      <c r="G328" s="3" t="n">
        <f aca="false">C328-C$1002</f>
        <v>0.000972421</v>
      </c>
      <c r="H328" s="3" t="n">
        <f aca="false">D328-D$1002</f>
        <v>-2.6973</v>
      </c>
      <c r="I328" s="3" t="n">
        <f aca="false">F328+H328</f>
        <v>-2.684839</v>
      </c>
      <c r="J328" s="3" t="n">
        <f aca="false">G328</f>
        <v>0.000972421</v>
      </c>
      <c r="K328" s="3"/>
      <c r="L328" s="3"/>
    </row>
    <row r="329" customFormat="false" ht="12.8" hidden="false" customHeight="false" outlineLevel="0" collapsed="false">
      <c r="A329" s="0" t="n">
        <v>0.56415</v>
      </c>
      <c r="B329" s="0" t="n">
        <v>0.031791</v>
      </c>
      <c r="C329" s="0" t="n">
        <v>0.0010615</v>
      </c>
      <c r="D329" s="0" t="n">
        <v>-2.6913</v>
      </c>
      <c r="E329" s="0" t="n">
        <v>0.002</v>
      </c>
      <c r="F329" s="3" t="n">
        <f aca="false">B329-B$1002</f>
        <v>0.012445</v>
      </c>
      <c r="G329" s="3" t="n">
        <f aca="false">C329-C$1002</f>
        <v>0.000967521</v>
      </c>
      <c r="H329" s="3" t="n">
        <f aca="false">D329-D$1002</f>
        <v>-2.6933</v>
      </c>
      <c r="I329" s="3" t="n">
        <f aca="false">F329+H329</f>
        <v>-2.680855</v>
      </c>
      <c r="J329" s="3" t="n">
        <f aca="false">G329</f>
        <v>0.000967521</v>
      </c>
      <c r="K329" s="3"/>
      <c r="L329" s="3"/>
    </row>
    <row r="330" customFormat="false" ht="12.8" hidden="false" customHeight="false" outlineLevel="0" collapsed="false">
      <c r="A330" s="0" t="n">
        <v>0.56215</v>
      </c>
      <c r="B330" s="0" t="n">
        <v>0.031771</v>
      </c>
      <c r="C330" s="0" t="n">
        <v>0.0010732</v>
      </c>
      <c r="D330" s="0" t="n">
        <v>-2.6873</v>
      </c>
      <c r="E330" s="0" t="n">
        <v>0.002</v>
      </c>
      <c r="F330" s="3" t="n">
        <f aca="false">B330-B$1002</f>
        <v>0.012425</v>
      </c>
      <c r="G330" s="3" t="n">
        <f aca="false">C330-C$1002</f>
        <v>0.000979221</v>
      </c>
      <c r="H330" s="3" t="n">
        <f aca="false">D330-D$1002</f>
        <v>-2.6893</v>
      </c>
      <c r="I330" s="3" t="n">
        <f aca="false">F330+H330</f>
        <v>-2.676875</v>
      </c>
      <c r="J330" s="3" t="n">
        <f aca="false">G330</f>
        <v>0.000979221</v>
      </c>
      <c r="K330" s="3"/>
      <c r="L330" s="3"/>
    </row>
    <row r="331" customFormat="false" ht="12.8" hidden="false" customHeight="false" outlineLevel="0" collapsed="false">
      <c r="A331" s="0" t="n">
        <v>0.5626</v>
      </c>
      <c r="B331" s="0" t="n">
        <v>0.031754</v>
      </c>
      <c r="C331" s="0" t="n">
        <v>0.0010707</v>
      </c>
      <c r="D331" s="0" t="n">
        <v>-2.6833</v>
      </c>
      <c r="E331" s="0" t="n">
        <v>0.002</v>
      </c>
      <c r="F331" s="3" t="n">
        <f aca="false">B331-B$1002</f>
        <v>0.012408</v>
      </c>
      <c r="G331" s="3" t="n">
        <f aca="false">C331-C$1002</f>
        <v>0.000976721</v>
      </c>
      <c r="H331" s="3" t="n">
        <f aca="false">D331-D$1002</f>
        <v>-2.6853</v>
      </c>
      <c r="I331" s="3" t="n">
        <f aca="false">F331+H331</f>
        <v>-2.672892</v>
      </c>
      <c r="J331" s="3" t="n">
        <f aca="false">G331</f>
        <v>0.000976721</v>
      </c>
      <c r="K331" s="3"/>
      <c r="L331" s="3"/>
    </row>
    <row r="332" customFormat="false" ht="12.8" hidden="false" customHeight="false" outlineLevel="0" collapsed="false">
      <c r="A332" s="0" t="n">
        <v>0.5614</v>
      </c>
      <c r="B332" s="0" t="n">
        <v>0.031737</v>
      </c>
      <c r="C332" s="0" t="n">
        <v>0.0010714</v>
      </c>
      <c r="D332" s="0" t="n">
        <v>-2.6793</v>
      </c>
      <c r="E332" s="0" t="n">
        <v>0.002</v>
      </c>
      <c r="F332" s="3" t="n">
        <f aca="false">B332-B$1002</f>
        <v>0.012391</v>
      </c>
      <c r="G332" s="3" t="n">
        <f aca="false">C332-C$1002</f>
        <v>0.000977421</v>
      </c>
      <c r="H332" s="3" t="n">
        <f aca="false">D332-D$1002</f>
        <v>-2.6813</v>
      </c>
      <c r="I332" s="3" t="n">
        <f aca="false">F332+H332</f>
        <v>-2.668909</v>
      </c>
      <c r="J332" s="3" t="n">
        <f aca="false">G332</f>
        <v>0.000977421</v>
      </c>
      <c r="K332" s="3"/>
      <c r="L332" s="3"/>
    </row>
    <row r="333" customFormat="false" ht="12.8" hidden="false" customHeight="false" outlineLevel="0" collapsed="false">
      <c r="A333" s="0" t="n">
        <v>0.56176</v>
      </c>
      <c r="B333" s="0" t="n">
        <v>0.031719</v>
      </c>
      <c r="C333" s="0" t="n">
        <v>0.0010706</v>
      </c>
      <c r="D333" s="0" t="n">
        <v>-2.6753</v>
      </c>
      <c r="E333" s="0" t="n">
        <v>0.002</v>
      </c>
      <c r="F333" s="3" t="n">
        <f aca="false">B333-B$1002</f>
        <v>0.012373</v>
      </c>
      <c r="G333" s="3" t="n">
        <f aca="false">C333-C$1002</f>
        <v>0.000976621</v>
      </c>
      <c r="H333" s="3" t="n">
        <f aca="false">D333-D$1002</f>
        <v>-2.6773</v>
      </c>
      <c r="I333" s="3" t="n">
        <f aca="false">F333+H333</f>
        <v>-2.664927</v>
      </c>
      <c r="J333" s="3" t="n">
        <f aca="false">G333</f>
        <v>0.000976621</v>
      </c>
      <c r="K333" s="3"/>
      <c r="L333" s="3"/>
    </row>
    <row r="334" customFormat="false" ht="12.8" hidden="false" customHeight="false" outlineLevel="0" collapsed="false">
      <c r="A334" s="0" t="n">
        <v>0.56375</v>
      </c>
      <c r="B334" s="0" t="n">
        <v>0.031701</v>
      </c>
      <c r="C334" s="0" t="n">
        <v>0.001057</v>
      </c>
      <c r="D334" s="0" t="n">
        <v>-2.6713</v>
      </c>
      <c r="E334" s="0" t="n">
        <v>0.002</v>
      </c>
      <c r="F334" s="3" t="n">
        <f aca="false">B334-B$1002</f>
        <v>0.012355</v>
      </c>
      <c r="G334" s="3" t="n">
        <f aca="false">C334-C$1002</f>
        <v>0.000963021</v>
      </c>
      <c r="H334" s="3" t="n">
        <f aca="false">D334-D$1002</f>
        <v>-2.6733</v>
      </c>
      <c r="I334" s="3" t="n">
        <f aca="false">F334+H334</f>
        <v>-2.660945</v>
      </c>
      <c r="J334" s="3" t="n">
        <f aca="false">G334</f>
        <v>0.000963021</v>
      </c>
      <c r="K334" s="3"/>
      <c r="L334" s="3"/>
    </row>
    <row r="335" customFormat="false" ht="12.8" hidden="false" customHeight="false" outlineLevel="0" collapsed="false">
      <c r="A335" s="0" t="n">
        <v>0.56261</v>
      </c>
      <c r="B335" s="0" t="n">
        <v>0.031684</v>
      </c>
      <c r="C335" s="0" t="n">
        <v>0.0010712</v>
      </c>
      <c r="D335" s="0" t="n">
        <v>-2.6673</v>
      </c>
      <c r="E335" s="0" t="n">
        <v>0.002</v>
      </c>
      <c r="F335" s="3" t="n">
        <f aca="false">B335-B$1002</f>
        <v>0.012338</v>
      </c>
      <c r="G335" s="3" t="n">
        <f aca="false">C335-C$1002</f>
        <v>0.000977221</v>
      </c>
      <c r="H335" s="3" t="n">
        <f aca="false">D335-D$1002</f>
        <v>-2.6693</v>
      </c>
      <c r="I335" s="3" t="n">
        <f aca="false">F335+H335</f>
        <v>-2.656962</v>
      </c>
      <c r="J335" s="3" t="n">
        <f aca="false">G335</f>
        <v>0.000977221</v>
      </c>
      <c r="K335" s="3"/>
      <c r="L335" s="3"/>
    </row>
    <row r="336" customFormat="false" ht="12.8" hidden="false" customHeight="false" outlineLevel="0" collapsed="false">
      <c r="A336" s="0" t="n">
        <v>0.563</v>
      </c>
      <c r="B336" s="0" t="n">
        <v>0.031666</v>
      </c>
      <c r="C336" s="0" t="n">
        <v>0.0010683</v>
      </c>
      <c r="D336" s="0" t="n">
        <v>-2.6633</v>
      </c>
      <c r="E336" s="0" t="n">
        <v>0.002</v>
      </c>
      <c r="F336" s="3" t="n">
        <f aca="false">B336-B$1002</f>
        <v>0.01232</v>
      </c>
      <c r="G336" s="3" t="n">
        <f aca="false">C336-C$1002</f>
        <v>0.000974321</v>
      </c>
      <c r="H336" s="3" t="n">
        <f aca="false">D336-D$1002</f>
        <v>-2.6653</v>
      </c>
      <c r="I336" s="3" t="n">
        <f aca="false">F336+H336</f>
        <v>-2.65298</v>
      </c>
      <c r="J336" s="3" t="n">
        <f aca="false">G336</f>
        <v>0.000974321</v>
      </c>
      <c r="K336" s="3"/>
      <c r="L336" s="3"/>
    </row>
    <row r="337" customFormat="false" ht="12.8" hidden="false" customHeight="false" outlineLevel="0" collapsed="false">
      <c r="A337" s="0" t="n">
        <v>0.56205</v>
      </c>
      <c r="B337" s="0" t="n">
        <v>0.031649</v>
      </c>
      <c r="C337" s="0" t="n">
        <v>0.0010676</v>
      </c>
      <c r="D337" s="0" t="n">
        <v>-2.6593</v>
      </c>
      <c r="E337" s="0" t="n">
        <v>0.002</v>
      </c>
      <c r="F337" s="3" t="n">
        <f aca="false">B337-B$1002</f>
        <v>0.012303</v>
      </c>
      <c r="G337" s="3" t="n">
        <f aca="false">C337-C$1002</f>
        <v>0.000973621</v>
      </c>
      <c r="H337" s="3" t="n">
        <f aca="false">D337-D$1002</f>
        <v>-2.6613</v>
      </c>
      <c r="I337" s="3" t="n">
        <f aca="false">F337+H337</f>
        <v>-2.648997</v>
      </c>
      <c r="J337" s="3" t="n">
        <f aca="false">G337</f>
        <v>0.000973621</v>
      </c>
      <c r="K337" s="3"/>
      <c r="L337" s="3"/>
    </row>
    <row r="338" customFormat="false" ht="12.8" hidden="false" customHeight="false" outlineLevel="0" collapsed="false">
      <c r="A338" s="0" t="n">
        <v>0.56179</v>
      </c>
      <c r="B338" s="0" t="n">
        <v>0.03163</v>
      </c>
      <c r="C338" s="0" t="n">
        <v>0.0010757</v>
      </c>
      <c r="D338" s="0" t="n">
        <v>-2.6553</v>
      </c>
      <c r="E338" s="0" t="n">
        <v>0.002</v>
      </c>
      <c r="F338" s="3" t="n">
        <f aca="false">B338-B$1002</f>
        <v>0.012284</v>
      </c>
      <c r="G338" s="3" t="n">
        <f aca="false">C338-C$1002</f>
        <v>0.000981721</v>
      </c>
      <c r="H338" s="3" t="n">
        <f aca="false">D338-D$1002</f>
        <v>-2.6573</v>
      </c>
      <c r="I338" s="3" t="n">
        <f aca="false">F338+H338</f>
        <v>-2.645016</v>
      </c>
      <c r="J338" s="3" t="n">
        <f aca="false">G338</f>
        <v>0.000981721</v>
      </c>
      <c r="K338" s="3"/>
      <c r="L338" s="3"/>
    </row>
    <row r="339" customFormat="false" ht="12.8" hidden="false" customHeight="false" outlineLevel="0" collapsed="false">
      <c r="A339" s="0" t="n">
        <v>0.56204</v>
      </c>
      <c r="B339" s="0" t="n">
        <v>0.031613</v>
      </c>
      <c r="C339" s="0" t="n">
        <v>0.001075</v>
      </c>
      <c r="D339" s="0" t="n">
        <v>-2.6513</v>
      </c>
      <c r="E339" s="0" t="n">
        <v>0.002</v>
      </c>
      <c r="F339" s="3" t="n">
        <f aca="false">B339-B$1002</f>
        <v>0.012267</v>
      </c>
      <c r="G339" s="3" t="n">
        <f aca="false">C339-C$1002</f>
        <v>0.000981021</v>
      </c>
      <c r="H339" s="3" t="n">
        <f aca="false">D339-D$1002</f>
        <v>-2.6533</v>
      </c>
      <c r="I339" s="3" t="n">
        <f aca="false">F339+H339</f>
        <v>-2.641033</v>
      </c>
      <c r="J339" s="3" t="n">
        <f aca="false">G339</f>
        <v>0.000981021</v>
      </c>
      <c r="K339" s="3"/>
      <c r="L339" s="3"/>
    </row>
    <row r="340" customFormat="false" ht="12.8" hidden="false" customHeight="false" outlineLevel="0" collapsed="false">
      <c r="A340" s="0" t="n">
        <v>0.56215</v>
      </c>
      <c r="B340" s="0" t="n">
        <v>0.031594</v>
      </c>
      <c r="C340" s="0" t="n">
        <v>0.0010735</v>
      </c>
      <c r="D340" s="0" t="n">
        <v>-2.6473</v>
      </c>
      <c r="E340" s="0" t="n">
        <v>0.002</v>
      </c>
      <c r="F340" s="3" t="n">
        <f aca="false">B340-B$1002</f>
        <v>0.012248</v>
      </c>
      <c r="G340" s="3" t="n">
        <f aca="false">C340-C$1002</f>
        <v>0.000979521</v>
      </c>
      <c r="H340" s="3" t="n">
        <f aca="false">D340-D$1002</f>
        <v>-2.6493</v>
      </c>
      <c r="I340" s="3" t="n">
        <f aca="false">F340+H340</f>
        <v>-2.637052</v>
      </c>
      <c r="J340" s="3" t="n">
        <f aca="false">G340</f>
        <v>0.000979521</v>
      </c>
      <c r="K340" s="3"/>
      <c r="L340" s="3"/>
    </row>
    <row r="341" customFormat="false" ht="12.8" hidden="false" customHeight="false" outlineLevel="0" collapsed="false">
      <c r="A341" s="0" t="n">
        <v>0.56267</v>
      </c>
      <c r="B341" s="0" t="n">
        <v>0.031577</v>
      </c>
      <c r="C341" s="0" t="n">
        <v>0.0010642</v>
      </c>
      <c r="D341" s="0" t="n">
        <v>-2.6433</v>
      </c>
      <c r="E341" s="0" t="n">
        <v>0.002</v>
      </c>
      <c r="F341" s="3" t="n">
        <f aca="false">B341-B$1002</f>
        <v>0.012231</v>
      </c>
      <c r="G341" s="3" t="n">
        <f aca="false">C341-C$1002</f>
        <v>0.000970221</v>
      </c>
      <c r="H341" s="3" t="n">
        <f aca="false">D341-D$1002</f>
        <v>-2.6453</v>
      </c>
      <c r="I341" s="3" t="n">
        <f aca="false">F341+H341</f>
        <v>-2.633069</v>
      </c>
      <c r="J341" s="3" t="n">
        <f aca="false">G341</f>
        <v>0.000970221</v>
      </c>
      <c r="K341" s="3"/>
      <c r="L341" s="3"/>
    </row>
    <row r="342" customFormat="false" ht="12.8" hidden="false" customHeight="false" outlineLevel="0" collapsed="false">
      <c r="A342" s="0" t="n">
        <v>0.5623</v>
      </c>
      <c r="B342" s="0" t="n">
        <v>0.031558</v>
      </c>
      <c r="C342" s="0" t="n">
        <v>0.0010744</v>
      </c>
      <c r="D342" s="0" t="n">
        <v>-2.6393</v>
      </c>
      <c r="E342" s="0" t="n">
        <v>0.002</v>
      </c>
      <c r="F342" s="3" t="n">
        <f aca="false">B342-B$1002</f>
        <v>0.012212</v>
      </c>
      <c r="G342" s="3" t="n">
        <f aca="false">C342-C$1002</f>
        <v>0.000980421</v>
      </c>
      <c r="H342" s="3" t="n">
        <f aca="false">D342-D$1002</f>
        <v>-2.6413</v>
      </c>
      <c r="I342" s="3" t="n">
        <f aca="false">F342+H342</f>
        <v>-2.629088</v>
      </c>
      <c r="J342" s="3" t="n">
        <f aca="false">G342</f>
        <v>0.000980421</v>
      </c>
      <c r="K342" s="3"/>
      <c r="L342" s="3"/>
    </row>
    <row r="343" customFormat="false" ht="12.8" hidden="false" customHeight="false" outlineLevel="0" collapsed="false">
      <c r="A343" s="0" t="n">
        <v>0.56283</v>
      </c>
      <c r="B343" s="0" t="n">
        <v>0.031541</v>
      </c>
      <c r="C343" s="0" t="n">
        <v>0.0010664</v>
      </c>
      <c r="D343" s="0" t="n">
        <v>-2.6353</v>
      </c>
      <c r="E343" s="0" t="n">
        <v>0.002</v>
      </c>
      <c r="F343" s="3" t="n">
        <f aca="false">B343-B$1002</f>
        <v>0.012195</v>
      </c>
      <c r="G343" s="3" t="n">
        <f aca="false">C343-C$1002</f>
        <v>0.000972421</v>
      </c>
      <c r="H343" s="3" t="n">
        <f aca="false">D343-D$1002</f>
        <v>-2.6373</v>
      </c>
      <c r="I343" s="3" t="n">
        <f aca="false">F343+H343</f>
        <v>-2.625105</v>
      </c>
      <c r="J343" s="3" t="n">
        <f aca="false">G343</f>
        <v>0.000972421</v>
      </c>
      <c r="K343" s="3"/>
      <c r="L343" s="3"/>
    </row>
    <row r="344" customFormat="false" ht="12.8" hidden="false" customHeight="false" outlineLevel="0" collapsed="false">
      <c r="A344" s="0" t="n">
        <v>0.56215</v>
      </c>
      <c r="B344" s="0" t="n">
        <v>0.031523</v>
      </c>
      <c r="C344" s="0" t="n">
        <v>0.0010725</v>
      </c>
      <c r="D344" s="0" t="n">
        <v>-2.6313</v>
      </c>
      <c r="E344" s="0" t="n">
        <v>0.002</v>
      </c>
      <c r="F344" s="3" t="n">
        <f aca="false">B344-B$1002</f>
        <v>0.012177</v>
      </c>
      <c r="G344" s="3" t="n">
        <f aca="false">C344-C$1002</f>
        <v>0.000978521</v>
      </c>
      <c r="H344" s="3" t="n">
        <f aca="false">D344-D$1002</f>
        <v>-2.6333</v>
      </c>
      <c r="I344" s="3" t="n">
        <f aca="false">F344+H344</f>
        <v>-2.621123</v>
      </c>
      <c r="J344" s="3" t="n">
        <f aca="false">G344</f>
        <v>0.000978521</v>
      </c>
      <c r="K344" s="3"/>
      <c r="L344" s="3"/>
    </row>
    <row r="345" customFormat="false" ht="12.8" hidden="false" customHeight="false" outlineLevel="0" collapsed="false">
      <c r="A345" s="0" t="n">
        <v>0.56178</v>
      </c>
      <c r="B345" s="0" t="n">
        <v>0.031506</v>
      </c>
      <c r="C345" s="0" t="n">
        <v>0.0010657</v>
      </c>
      <c r="D345" s="0" t="n">
        <v>-2.6273</v>
      </c>
      <c r="E345" s="0" t="n">
        <v>0.002</v>
      </c>
      <c r="F345" s="3" t="n">
        <f aca="false">B345-B$1002</f>
        <v>0.01216</v>
      </c>
      <c r="G345" s="3" t="n">
        <f aca="false">C345-C$1002</f>
        <v>0.000971721</v>
      </c>
      <c r="H345" s="3" t="n">
        <f aca="false">D345-D$1002</f>
        <v>-2.6293</v>
      </c>
      <c r="I345" s="3" t="n">
        <f aca="false">F345+H345</f>
        <v>-2.61714</v>
      </c>
      <c r="J345" s="3" t="n">
        <f aca="false">G345</f>
        <v>0.000971721</v>
      </c>
      <c r="K345" s="3"/>
      <c r="L345" s="3"/>
    </row>
    <row r="346" customFormat="false" ht="12.8" hidden="false" customHeight="false" outlineLevel="0" collapsed="false">
      <c r="A346" s="0" t="n">
        <v>0.56309</v>
      </c>
      <c r="B346" s="0" t="n">
        <v>0.031486</v>
      </c>
      <c r="C346" s="0" t="n">
        <v>0.0010682</v>
      </c>
      <c r="D346" s="0" t="n">
        <v>-2.6233</v>
      </c>
      <c r="E346" s="0" t="n">
        <v>0.002</v>
      </c>
      <c r="F346" s="3" t="n">
        <f aca="false">B346-B$1002</f>
        <v>0.01214</v>
      </c>
      <c r="G346" s="3" t="n">
        <f aca="false">C346-C$1002</f>
        <v>0.000974221</v>
      </c>
      <c r="H346" s="3" t="n">
        <f aca="false">D346-D$1002</f>
        <v>-2.6253</v>
      </c>
      <c r="I346" s="3" t="n">
        <f aca="false">F346+H346</f>
        <v>-2.61316</v>
      </c>
      <c r="J346" s="3" t="n">
        <f aca="false">G346</f>
        <v>0.000974221</v>
      </c>
      <c r="K346" s="3"/>
      <c r="L346" s="3"/>
    </row>
    <row r="347" customFormat="false" ht="12.8" hidden="false" customHeight="false" outlineLevel="0" collapsed="false">
      <c r="A347" s="0" t="n">
        <v>0.56207</v>
      </c>
      <c r="B347" s="0" t="n">
        <v>0.03147</v>
      </c>
      <c r="C347" s="0" t="n">
        <v>0.0010682</v>
      </c>
      <c r="D347" s="0" t="n">
        <v>-2.6193</v>
      </c>
      <c r="E347" s="0" t="n">
        <v>0.002</v>
      </c>
      <c r="F347" s="3" t="n">
        <f aca="false">B347-B$1002</f>
        <v>0.012124</v>
      </c>
      <c r="G347" s="3" t="n">
        <f aca="false">C347-C$1002</f>
        <v>0.000974221</v>
      </c>
      <c r="H347" s="3" t="n">
        <f aca="false">D347-D$1002</f>
        <v>-2.6213</v>
      </c>
      <c r="I347" s="3" t="n">
        <f aca="false">F347+H347</f>
        <v>-2.609176</v>
      </c>
      <c r="J347" s="3" t="n">
        <f aca="false">G347</f>
        <v>0.000974221</v>
      </c>
      <c r="K347" s="3"/>
      <c r="L347" s="3"/>
    </row>
    <row r="348" customFormat="false" ht="12.8" hidden="false" customHeight="false" outlineLevel="0" collapsed="false">
      <c r="A348" s="0" t="n">
        <v>0.56303</v>
      </c>
      <c r="B348" s="0" t="n">
        <v>0.031452</v>
      </c>
      <c r="C348" s="0" t="n">
        <v>0.0010706</v>
      </c>
      <c r="D348" s="0" t="n">
        <v>-2.6153</v>
      </c>
      <c r="E348" s="0" t="n">
        <v>0.002</v>
      </c>
      <c r="F348" s="3" t="n">
        <f aca="false">B348-B$1002</f>
        <v>0.012106</v>
      </c>
      <c r="G348" s="3" t="n">
        <f aca="false">C348-C$1002</f>
        <v>0.000976621</v>
      </c>
      <c r="H348" s="3" t="n">
        <f aca="false">D348-D$1002</f>
        <v>-2.6173</v>
      </c>
      <c r="I348" s="3" t="n">
        <f aca="false">F348+H348</f>
        <v>-2.605194</v>
      </c>
      <c r="J348" s="3" t="n">
        <f aca="false">G348</f>
        <v>0.000976621</v>
      </c>
      <c r="K348" s="3"/>
      <c r="L348" s="3"/>
    </row>
    <row r="349" customFormat="false" ht="12.8" hidden="false" customHeight="false" outlineLevel="0" collapsed="false">
      <c r="A349" s="0" t="n">
        <v>0.5629</v>
      </c>
      <c r="B349" s="0" t="n">
        <v>0.031434</v>
      </c>
      <c r="C349" s="0" t="n">
        <v>0.0010608</v>
      </c>
      <c r="D349" s="0" t="n">
        <v>-2.6113</v>
      </c>
      <c r="E349" s="0" t="n">
        <v>0.002</v>
      </c>
      <c r="F349" s="3" t="n">
        <f aca="false">B349-B$1002</f>
        <v>0.012088</v>
      </c>
      <c r="G349" s="3" t="n">
        <f aca="false">C349-C$1002</f>
        <v>0.000966821</v>
      </c>
      <c r="H349" s="3" t="n">
        <f aca="false">D349-D$1002</f>
        <v>-2.6133</v>
      </c>
      <c r="I349" s="3" t="n">
        <f aca="false">F349+H349</f>
        <v>-2.601212</v>
      </c>
      <c r="J349" s="3" t="n">
        <f aca="false">G349</f>
        <v>0.000966821</v>
      </c>
      <c r="K349" s="3"/>
      <c r="L349" s="3"/>
    </row>
    <row r="350" customFormat="false" ht="12.8" hidden="false" customHeight="false" outlineLevel="0" collapsed="false">
      <c r="A350" s="0" t="n">
        <v>0.5624</v>
      </c>
      <c r="B350" s="0" t="n">
        <v>0.031415</v>
      </c>
      <c r="C350" s="0" t="n">
        <v>0.0010648</v>
      </c>
      <c r="D350" s="0" t="n">
        <v>-2.6073</v>
      </c>
      <c r="E350" s="0" t="n">
        <v>0.002</v>
      </c>
      <c r="F350" s="3" t="n">
        <f aca="false">B350-B$1002</f>
        <v>0.012069</v>
      </c>
      <c r="G350" s="3" t="n">
        <f aca="false">C350-C$1002</f>
        <v>0.000970821</v>
      </c>
      <c r="H350" s="3" t="n">
        <f aca="false">D350-D$1002</f>
        <v>-2.6093</v>
      </c>
      <c r="I350" s="3" t="n">
        <f aca="false">F350+H350</f>
        <v>-2.597231</v>
      </c>
      <c r="J350" s="3" t="n">
        <f aca="false">G350</f>
        <v>0.000970821</v>
      </c>
      <c r="K350" s="3"/>
      <c r="L350" s="3"/>
    </row>
    <row r="351" customFormat="false" ht="12.8" hidden="false" customHeight="false" outlineLevel="0" collapsed="false">
      <c r="A351" s="0" t="n">
        <v>0.56257</v>
      </c>
      <c r="B351" s="0" t="n">
        <v>0.0314</v>
      </c>
      <c r="C351" s="0" t="n">
        <v>0.0010625</v>
      </c>
      <c r="D351" s="0" t="n">
        <v>-2.6033</v>
      </c>
      <c r="E351" s="0" t="n">
        <v>0.002</v>
      </c>
      <c r="F351" s="3" t="n">
        <f aca="false">B351-B$1002</f>
        <v>0.012054</v>
      </c>
      <c r="G351" s="3" t="n">
        <f aca="false">C351-C$1002</f>
        <v>0.000968521</v>
      </c>
      <c r="H351" s="3" t="n">
        <f aca="false">D351-D$1002</f>
        <v>-2.6053</v>
      </c>
      <c r="I351" s="3" t="n">
        <f aca="false">F351+H351</f>
        <v>-2.593246</v>
      </c>
      <c r="J351" s="3" t="n">
        <f aca="false">G351</f>
        <v>0.000968521</v>
      </c>
      <c r="K351" s="3"/>
      <c r="L351" s="3"/>
    </row>
    <row r="352" customFormat="false" ht="12.8" hidden="false" customHeight="false" outlineLevel="0" collapsed="false">
      <c r="A352" s="0" t="n">
        <v>0.562</v>
      </c>
      <c r="B352" s="0" t="n">
        <v>0.031382</v>
      </c>
      <c r="C352" s="0" t="n">
        <v>0.0010675</v>
      </c>
      <c r="D352" s="0" t="n">
        <v>-2.5993</v>
      </c>
      <c r="E352" s="0" t="n">
        <v>0.002</v>
      </c>
      <c r="F352" s="3" t="n">
        <f aca="false">B352-B$1002</f>
        <v>0.012036</v>
      </c>
      <c r="G352" s="3" t="n">
        <f aca="false">C352-C$1002</f>
        <v>0.000973521</v>
      </c>
      <c r="H352" s="3" t="n">
        <f aca="false">D352-D$1002</f>
        <v>-2.6013</v>
      </c>
      <c r="I352" s="3" t="n">
        <f aca="false">F352+H352</f>
        <v>-2.589264</v>
      </c>
      <c r="J352" s="3" t="n">
        <f aca="false">G352</f>
        <v>0.000973521</v>
      </c>
      <c r="K352" s="3"/>
      <c r="L352" s="3"/>
    </row>
    <row r="353" customFormat="false" ht="12.8" hidden="false" customHeight="false" outlineLevel="0" collapsed="false">
      <c r="A353" s="0" t="n">
        <v>0.56356</v>
      </c>
      <c r="B353" s="0" t="n">
        <v>0.031363</v>
      </c>
      <c r="C353" s="0" t="n">
        <v>0.0010675</v>
      </c>
      <c r="D353" s="0" t="n">
        <v>-2.5953</v>
      </c>
      <c r="E353" s="0" t="n">
        <v>0.002</v>
      </c>
      <c r="F353" s="3" t="n">
        <f aca="false">B353-B$1002</f>
        <v>0.012017</v>
      </c>
      <c r="G353" s="3" t="n">
        <f aca="false">C353-C$1002</f>
        <v>0.000973521</v>
      </c>
      <c r="H353" s="3" t="n">
        <f aca="false">D353-D$1002</f>
        <v>-2.5973</v>
      </c>
      <c r="I353" s="3" t="n">
        <f aca="false">F353+H353</f>
        <v>-2.585283</v>
      </c>
      <c r="J353" s="3" t="n">
        <f aca="false">G353</f>
        <v>0.000973521</v>
      </c>
      <c r="K353" s="3"/>
      <c r="L353" s="3"/>
    </row>
    <row r="354" customFormat="false" ht="12.8" hidden="false" customHeight="false" outlineLevel="0" collapsed="false">
      <c r="A354" s="0" t="n">
        <v>0.56291</v>
      </c>
      <c r="B354" s="0" t="n">
        <v>0.031346</v>
      </c>
      <c r="C354" s="0" t="n">
        <v>0.0010703</v>
      </c>
      <c r="D354" s="0" t="n">
        <v>-2.5913</v>
      </c>
      <c r="E354" s="0" t="n">
        <v>0.002</v>
      </c>
      <c r="F354" s="3" t="n">
        <f aca="false">B354-B$1002</f>
        <v>0.012</v>
      </c>
      <c r="G354" s="3" t="n">
        <f aca="false">C354-C$1002</f>
        <v>0.000976321</v>
      </c>
      <c r="H354" s="3" t="n">
        <f aca="false">D354-D$1002</f>
        <v>-2.5933</v>
      </c>
      <c r="I354" s="3" t="n">
        <f aca="false">F354+H354</f>
        <v>-2.5813</v>
      </c>
      <c r="J354" s="3" t="n">
        <f aca="false">G354</f>
        <v>0.000976321</v>
      </c>
      <c r="K354" s="3"/>
      <c r="L354" s="3"/>
    </row>
    <row r="355" customFormat="false" ht="12.8" hidden="false" customHeight="false" outlineLevel="0" collapsed="false">
      <c r="A355" s="0" t="n">
        <v>0.56273</v>
      </c>
      <c r="B355" s="0" t="n">
        <v>0.031329</v>
      </c>
      <c r="C355" s="0" t="n">
        <v>0.0010639</v>
      </c>
      <c r="D355" s="0" t="n">
        <v>-2.5873</v>
      </c>
      <c r="E355" s="0" t="n">
        <v>0.002</v>
      </c>
      <c r="F355" s="3" t="n">
        <f aca="false">B355-B$1002</f>
        <v>0.011983</v>
      </c>
      <c r="G355" s="3" t="n">
        <f aca="false">C355-C$1002</f>
        <v>0.000969921</v>
      </c>
      <c r="H355" s="3" t="n">
        <f aca="false">D355-D$1002</f>
        <v>-2.5893</v>
      </c>
      <c r="I355" s="3" t="n">
        <f aca="false">F355+H355</f>
        <v>-2.577317</v>
      </c>
      <c r="J355" s="3" t="n">
        <f aca="false">G355</f>
        <v>0.000969921</v>
      </c>
      <c r="K355" s="3"/>
      <c r="L355" s="3"/>
    </row>
    <row r="356" customFormat="false" ht="12.8" hidden="false" customHeight="false" outlineLevel="0" collapsed="false">
      <c r="A356" s="0" t="n">
        <v>0.56332</v>
      </c>
      <c r="B356" s="0" t="n">
        <v>0.03131</v>
      </c>
      <c r="C356" s="0" t="n">
        <v>0.0010624</v>
      </c>
      <c r="D356" s="0" t="n">
        <v>-2.5833</v>
      </c>
      <c r="E356" s="0" t="n">
        <v>0.002</v>
      </c>
      <c r="F356" s="3" t="n">
        <f aca="false">B356-B$1002</f>
        <v>0.011964</v>
      </c>
      <c r="G356" s="3" t="n">
        <f aca="false">C356-C$1002</f>
        <v>0.000968421</v>
      </c>
      <c r="H356" s="3" t="n">
        <f aca="false">D356-D$1002</f>
        <v>-2.5853</v>
      </c>
      <c r="I356" s="3" t="n">
        <f aca="false">F356+H356</f>
        <v>-2.573336</v>
      </c>
      <c r="J356" s="3" t="n">
        <f aca="false">G356</f>
        <v>0.000968421</v>
      </c>
      <c r="K356" s="3"/>
      <c r="L356" s="3"/>
    </row>
    <row r="357" customFormat="false" ht="12.8" hidden="false" customHeight="false" outlineLevel="0" collapsed="false">
      <c r="A357" s="0" t="n">
        <v>0.56271</v>
      </c>
      <c r="B357" s="0" t="n">
        <v>0.031294</v>
      </c>
      <c r="C357" s="0" t="n">
        <v>0.0010674</v>
      </c>
      <c r="D357" s="0" t="n">
        <v>-2.5793</v>
      </c>
      <c r="E357" s="0" t="n">
        <v>0.002</v>
      </c>
      <c r="F357" s="3" t="n">
        <f aca="false">B357-B$1002</f>
        <v>0.011948</v>
      </c>
      <c r="G357" s="3" t="n">
        <f aca="false">C357-C$1002</f>
        <v>0.000973421</v>
      </c>
      <c r="H357" s="3" t="n">
        <f aca="false">D357-D$1002</f>
        <v>-2.5813</v>
      </c>
      <c r="I357" s="3" t="n">
        <f aca="false">F357+H357</f>
        <v>-2.569352</v>
      </c>
      <c r="J357" s="3" t="n">
        <f aca="false">G357</f>
        <v>0.000973421</v>
      </c>
      <c r="K357" s="3"/>
      <c r="L357" s="3"/>
    </row>
    <row r="358" customFormat="false" ht="12.8" hidden="false" customHeight="false" outlineLevel="0" collapsed="false">
      <c r="A358" s="0" t="n">
        <v>0.56163</v>
      </c>
      <c r="B358" s="0" t="n">
        <v>0.031275</v>
      </c>
      <c r="C358" s="0" t="n">
        <v>0.0010726</v>
      </c>
      <c r="D358" s="0" t="n">
        <v>-2.5753</v>
      </c>
      <c r="E358" s="0" t="n">
        <v>0.002</v>
      </c>
      <c r="F358" s="3" t="n">
        <f aca="false">B358-B$1002</f>
        <v>0.011929</v>
      </c>
      <c r="G358" s="3" t="n">
        <f aca="false">C358-C$1002</f>
        <v>0.000978621</v>
      </c>
      <c r="H358" s="3" t="n">
        <f aca="false">D358-D$1002</f>
        <v>-2.5773</v>
      </c>
      <c r="I358" s="3" t="n">
        <f aca="false">F358+H358</f>
        <v>-2.565371</v>
      </c>
      <c r="J358" s="3" t="n">
        <f aca="false">G358</f>
        <v>0.000978621</v>
      </c>
      <c r="K358" s="3"/>
      <c r="L358" s="3"/>
    </row>
    <row r="359" customFormat="false" ht="12.8" hidden="false" customHeight="false" outlineLevel="0" collapsed="false">
      <c r="A359" s="0" t="n">
        <v>0.56261</v>
      </c>
      <c r="B359" s="0" t="n">
        <v>0.031257</v>
      </c>
      <c r="C359" s="0" t="n">
        <v>0.0010699</v>
      </c>
      <c r="D359" s="0" t="n">
        <v>-2.5713</v>
      </c>
      <c r="E359" s="0" t="n">
        <v>0.002</v>
      </c>
      <c r="F359" s="3" t="n">
        <f aca="false">B359-B$1002</f>
        <v>0.011911</v>
      </c>
      <c r="G359" s="3" t="n">
        <f aca="false">C359-C$1002</f>
        <v>0.000975921</v>
      </c>
      <c r="H359" s="3" t="n">
        <f aca="false">D359-D$1002</f>
        <v>-2.5733</v>
      </c>
      <c r="I359" s="3" t="n">
        <f aca="false">F359+H359</f>
        <v>-2.561389</v>
      </c>
      <c r="J359" s="3" t="n">
        <f aca="false">G359</f>
        <v>0.000975921</v>
      </c>
      <c r="K359" s="3"/>
      <c r="L359" s="3"/>
    </row>
    <row r="360" customFormat="false" ht="12.8" hidden="false" customHeight="false" outlineLevel="0" collapsed="false">
      <c r="A360" s="0" t="n">
        <v>0.56173</v>
      </c>
      <c r="B360" s="0" t="n">
        <v>0.031239</v>
      </c>
      <c r="C360" s="0" t="n">
        <v>0.001072</v>
      </c>
      <c r="D360" s="0" t="n">
        <v>-2.5673</v>
      </c>
      <c r="E360" s="0" t="n">
        <v>0.002</v>
      </c>
      <c r="F360" s="3" t="n">
        <f aca="false">B360-B$1002</f>
        <v>0.011893</v>
      </c>
      <c r="G360" s="3" t="n">
        <f aca="false">C360-C$1002</f>
        <v>0.000978021</v>
      </c>
      <c r="H360" s="3" t="n">
        <f aca="false">D360-D$1002</f>
        <v>-2.5693</v>
      </c>
      <c r="I360" s="3" t="n">
        <f aca="false">F360+H360</f>
        <v>-2.557407</v>
      </c>
      <c r="J360" s="3" t="n">
        <f aca="false">G360</f>
        <v>0.000978021</v>
      </c>
      <c r="K360" s="3"/>
      <c r="L360" s="3"/>
    </row>
    <row r="361" customFormat="false" ht="12.8" hidden="false" customHeight="false" outlineLevel="0" collapsed="false">
      <c r="A361" s="0" t="n">
        <v>0.5613</v>
      </c>
      <c r="B361" s="0" t="n">
        <v>0.031221</v>
      </c>
      <c r="C361" s="0" t="n">
        <v>0.001072</v>
      </c>
      <c r="D361" s="0" t="n">
        <v>-2.5633</v>
      </c>
      <c r="E361" s="0" t="n">
        <v>0.002</v>
      </c>
      <c r="F361" s="3" t="n">
        <f aca="false">B361-B$1002</f>
        <v>0.011875</v>
      </c>
      <c r="G361" s="3" t="n">
        <f aca="false">C361-C$1002</f>
        <v>0.000978021</v>
      </c>
      <c r="H361" s="3" t="n">
        <f aca="false">D361-D$1002</f>
        <v>-2.5653</v>
      </c>
      <c r="I361" s="3" t="n">
        <f aca="false">F361+H361</f>
        <v>-2.553425</v>
      </c>
      <c r="J361" s="3" t="n">
        <f aca="false">G361</f>
        <v>0.000978021</v>
      </c>
      <c r="K361" s="3"/>
      <c r="L361" s="3"/>
    </row>
    <row r="362" customFormat="false" ht="12.8" hidden="false" customHeight="false" outlineLevel="0" collapsed="false">
      <c r="A362" s="0" t="n">
        <v>0.56283</v>
      </c>
      <c r="B362" s="0" t="n">
        <v>0.031203</v>
      </c>
      <c r="C362" s="0" t="n">
        <v>0.0010759</v>
      </c>
      <c r="D362" s="0" t="n">
        <v>-2.5593</v>
      </c>
      <c r="E362" s="0" t="n">
        <v>0.002</v>
      </c>
      <c r="F362" s="3" t="n">
        <f aca="false">B362-B$1002</f>
        <v>0.011857</v>
      </c>
      <c r="G362" s="3" t="n">
        <f aca="false">C362-C$1002</f>
        <v>0.000981921</v>
      </c>
      <c r="H362" s="3" t="n">
        <f aca="false">D362-D$1002</f>
        <v>-2.5613</v>
      </c>
      <c r="I362" s="3" t="n">
        <f aca="false">F362+H362</f>
        <v>-2.549443</v>
      </c>
      <c r="J362" s="3" t="n">
        <f aca="false">G362</f>
        <v>0.000981921</v>
      </c>
      <c r="K362" s="3"/>
      <c r="L362" s="3"/>
    </row>
    <row r="363" customFormat="false" ht="12.8" hidden="false" customHeight="false" outlineLevel="0" collapsed="false">
      <c r="A363" s="0" t="n">
        <v>0.56218</v>
      </c>
      <c r="B363" s="0" t="n">
        <v>0.031185</v>
      </c>
      <c r="C363" s="0" t="n">
        <v>0.0010711</v>
      </c>
      <c r="D363" s="0" t="n">
        <v>-2.5553</v>
      </c>
      <c r="E363" s="0" t="n">
        <v>0.002</v>
      </c>
      <c r="F363" s="3" t="n">
        <f aca="false">B363-B$1002</f>
        <v>0.011839</v>
      </c>
      <c r="G363" s="3" t="n">
        <f aca="false">C363-C$1002</f>
        <v>0.000977121</v>
      </c>
      <c r="H363" s="3" t="n">
        <f aca="false">D363-D$1002</f>
        <v>-2.5573</v>
      </c>
      <c r="I363" s="3" t="n">
        <f aca="false">F363+H363</f>
        <v>-2.545461</v>
      </c>
      <c r="J363" s="3" t="n">
        <f aca="false">G363</f>
        <v>0.000977121</v>
      </c>
      <c r="K363" s="3"/>
      <c r="L363" s="3"/>
    </row>
    <row r="364" customFormat="false" ht="12.8" hidden="false" customHeight="false" outlineLevel="0" collapsed="false">
      <c r="A364" s="0" t="n">
        <v>0.56376</v>
      </c>
      <c r="B364" s="0" t="n">
        <v>0.031168</v>
      </c>
      <c r="C364" s="0" t="n">
        <v>0.0010654</v>
      </c>
      <c r="D364" s="0" t="n">
        <v>-2.5513</v>
      </c>
      <c r="E364" s="0" t="n">
        <v>0.002</v>
      </c>
      <c r="F364" s="3" t="n">
        <f aca="false">B364-B$1002</f>
        <v>0.011822</v>
      </c>
      <c r="G364" s="3" t="n">
        <f aca="false">C364-C$1002</f>
        <v>0.000971421</v>
      </c>
      <c r="H364" s="3" t="n">
        <f aca="false">D364-D$1002</f>
        <v>-2.5533</v>
      </c>
      <c r="I364" s="3" t="n">
        <f aca="false">F364+H364</f>
        <v>-2.541478</v>
      </c>
      <c r="J364" s="3" t="n">
        <f aca="false">G364</f>
        <v>0.000971421</v>
      </c>
      <c r="K364" s="3"/>
      <c r="L364" s="3"/>
    </row>
    <row r="365" customFormat="false" ht="12.8" hidden="false" customHeight="false" outlineLevel="0" collapsed="false">
      <c r="A365" s="0" t="n">
        <v>0.5624</v>
      </c>
      <c r="B365" s="0" t="n">
        <v>0.03115</v>
      </c>
      <c r="C365" s="0" t="n">
        <v>0.0010694</v>
      </c>
      <c r="D365" s="0" t="n">
        <v>-2.5473</v>
      </c>
      <c r="E365" s="0" t="n">
        <v>0.002</v>
      </c>
      <c r="F365" s="3" t="n">
        <f aca="false">B365-B$1002</f>
        <v>0.011804</v>
      </c>
      <c r="G365" s="3" t="n">
        <f aca="false">C365-C$1002</f>
        <v>0.000975421</v>
      </c>
      <c r="H365" s="3" t="n">
        <f aca="false">D365-D$1002</f>
        <v>-2.5493</v>
      </c>
      <c r="I365" s="3" t="n">
        <f aca="false">F365+H365</f>
        <v>-2.537496</v>
      </c>
      <c r="J365" s="3" t="n">
        <f aca="false">G365</f>
        <v>0.000975421</v>
      </c>
      <c r="K365" s="3"/>
      <c r="L365" s="3"/>
    </row>
    <row r="366" customFormat="false" ht="12.8" hidden="false" customHeight="false" outlineLevel="0" collapsed="false">
      <c r="A366" s="0" t="n">
        <v>0.56183</v>
      </c>
      <c r="B366" s="0" t="n">
        <v>0.031131</v>
      </c>
      <c r="C366" s="0" t="n">
        <v>0.0010718</v>
      </c>
      <c r="D366" s="0" t="n">
        <v>-2.5433</v>
      </c>
      <c r="E366" s="0" t="n">
        <v>0.002</v>
      </c>
      <c r="F366" s="3" t="n">
        <f aca="false">B366-B$1002</f>
        <v>0.011785</v>
      </c>
      <c r="G366" s="3" t="n">
        <f aca="false">C366-C$1002</f>
        <v>0.000977821</v>
      </c>
      <c r="H366" s="3" t="n">
        <f aca="false">D366-D$1002</f>
        <v>-2.5453</v>
      </c>
      <c r="I366" s="3" t="n">
        <f aca="false">F366+H366</f>
        <v>-2.533515</v>
      </c>
      <c r="J366" s="3" t="n">
        <f aca="false">G366</f>
        <v>0.000977821</v>
      </c>
      <c r="K366" s="3"/>
      <c r="L366" s="3"/>
    </row>
    <row r="367" customFormat="false" ht="12.8" hidden="false" customHeight="false" outlineLevel="0" collapsed="false">
      <c r="A367" s="0" t="n">
        <v>0.56195</v>
      </c>
      <c r="B367" s="0" t="n">
        <v>0.031113</v>
      </c>
      <c r="C367" s="0" t="n">
        <v>0.0010749</v>
      </c>
      <c r="D367" s="0" t="n">
        <v>-2.5393</v>
      </c>
      <c r="E367" s="0" t="n">
        <v>0.002</v>
      </c>
      <c r="F367" s="3" t="n">
        <f aca="false">B367-B$1002</f>
        <v>0.011767</v>
      </c>
      <c r="G367" s="3" t="n">
        <f aca="false">C367-C$1002</f>
        <v>0.000980921</v>
      </c>
      <c r="H367" s="3" t="n">
        <f aca="false">D367-D$1002</f>
        <v>-2.5413</v>
      </c>
      <c r="I367" s="3" t="n">
        <f aca="false">F367+H367</f>
        <v>-2.529533</v>
      </c>
      <c r="J367" s="3" t="n">
        <f aca="false">G367</f>
        <v>0.000980921</v>
      </c>
      <c r="K367" s="3"/>
      <c r="L367" s="3"/>
    </row>
    <row r="368" customFormat="false" ht="12.8" hidden="false" customHeight="false" outlineLevel="0" collapsed="false">
      <c r="A368" s="0" t="n">
        <v>0.56321</v>
      </c>
      <c r="B368" s="0" t="n">
        <v>0.031096</v>
      </c>
      <c r="C368" s="0" t="n">
        <v>0.0010609</v>
      </c>
      <c r="D368" s="0" t="n">
        <v>-2.5353</v>
      </c>
      <c r="E368" s="0" t="n">
        <v>0.002</v>
      </c>
      <c r="F368" s="3" t="n">
        <f aca="false">B368-B$1002</f>
        <v>0.01175</v>
      </c>
      <c r="G368" s="3" t="n">
        <f aca="false">C368-C$1002</f>
        <v>0.000966921</v>
      </c>
      <c r="H368" s="3" t="n">
        <f aca="false">D368-D$1002</f>
        <v>-2.5373</v>
      </c>
      <c r="I368" s="3" t="n">
        <f aca="false">F368+H368</f>
        <v>-2.52555</v>
      </c>
      <c r="J368" s="3" t="n">
        <f aca="false">G368</f>
        <v>0.000966921</v>
      </c>
      <c r="K368" s="3"/>
      <c r="L368" s="3"/>
    </row>
    <row r="369" customFormat="false" ht="12.8" hidden="false" customHeight="false" outlineLevel="0" collapsed="false">
      <c r="A369" s="0" t="n">
        <v>0.56156</v>
      </c>
      <c r="B369" s="0" t="n">
        <v>0.031079</v>
      </c>
      <c r="C369" s="0" t="n">
        <v>0.0010672</v>
      </c>
      <c r="D369" s="0" t="n">
        <v>-2.5313</v>
      </c>
      <c r="E369" s="0" t="n">
        <v>0.002</v>
      </c>
      <c r="F369" s="3" t="n">
        <f aca="false">B369-B$1002</f>
        <v>0.011733</v>
      </c>
      <c r="G369" s="3" t="n">
        <f aca="false">C369-C$1002</f>
        <v>0.000973221</v>
      </c>
      <c r="H369" s="3" t="n">
        <f aca="false">D369-D$1002</f>
        <v>-2.5333</v>
      </c>
      <c r="I369" s="3" t="n">
        <f aca="false">F369+H369</f>
        <v>-2.521567</v>
      </c>
      <c r="J369" s="3" t="n">
        <f aca="false">G369</f>
        <v>0.000973221</v>
      </c>
      <c r="K369" s="3"/>
      <c r="L369" s="3"/>
    </row>
    <row r="370" customFormat="false" ht="12.8" hidden="false" customHeight="false" outlineLevel="0" collapsed="false">
      <c r="A370" s="0" t="n">
        <v>0.56285</v>
      </c>
      <c r="B370" s="0" t="n">
        <v>0.03106</v>
      </c>
      <c r="C370" s="0" t="n">
        <v>0.0010642</v>
      </c>
      <c r="D370" s="0" t="n">
        <v>-2.5273</v>
      </c>
      <c r="E370" s="0" t="n">
        <v>0.002</v>
      </c>
      <c r="F370" s="3" t="n">
        <f aca="false">B370-B$1002</f>
        <v>0.011714</v>
      </c>
      <c r="G370" s="3" t="n">
        <f aca="false">C370-C$1002</f>
        <v>0.000970221</v>
      </c>
      <c r="H370" s="3" t="n">
        <f aca="false">D370-D$1002</f>
        <v>-2.5293</v>
      </c>
      <c r="I370" s="3" t="n">
        <f aca="false">F370+H370</f>
        <v>-2.517586</v>
      </c>
      <c r="J370" s="3" t="n">
        <f aca="false">G370</f>
        <v>0.000970221</v>
      </c>
      <c r="K370" s="3"/>
      <c r="L370" s="3"/>
    </row>
    <row r="371" customFormat="false" ht="12.8" hidden="false" customHeight="false" outlineLevel="0" collapsed="false">
      <c r="A371" s="0" t="n">
        <v>0.56368</v>
      </c>
      <c r="B371" s="0" t="n">
        <v>0.031044</v>
      </c>
      <c r="C371" s="0" t="n">
        <v>0.0010607</v>
      </c>
      <c r="D371" s="0" t="n">
        <v>-2.5233</v>
      </c>
      <c r="E371" s="0" t="n">
        <v>0.002</v>
      </c>
      <c r="F371" s="3" t="n">
        <f aca="false">B371-B$1002</f>
        <v>0.011698</v>
      </c>
      <c r="G371" s="3" t="n">
        <f aca="false">C371-C$1002</f>
        <v>0.000966721</v>
      </c>
      <c r="H371" s="3" t="n">
        <f aca="false">D371-D$1002</f>
        <v>-2.5253</v>
      </c>
      <c r="I371" s="3" t="n">
        <f aca="false">F371+H371</f>
        <v>-2.513602</v>
      </c>
      <c r="J371" s="3" t="n">
        <f aca="false">G371</f>
        <v>0.000966721</v>
      </c>
      <c r="K371" s="3"/>
      <c r="L371" s="3"/>
    </row>
    <row r="372" customFormat="false" ht="12.8" hidden="false" customHeight="false" outlineLevel="0" collapsed="false">
      <c r="A372" s="0" t="n">
        <v>0.56296</v>
      </c>
      <c r="B372" s="0" t="n">
        <v>0.031026</v>
      </c>
      <c r="C372" s="0" t="n">
        <v>0.0010615</v>
      </c>
      <c r="D372" s="0" t="n">
        <v>-2.5193</v>
      </c>
      <c r="E372" s="0" t="n">
        <v>0.002</v>
      </c>
      <c r="F372" s="3" t="n">
        <f aca="false">B372-B$1002</f>
        <v>0.01168</v>
      </c>
      <c r="G372" s="3" t="n">
        <f aca="false">C372-C$1002</f>
        <v>0.000967521</v>
      </c>
      <c r="H372" s="3" t="n">
        <f aca="false">D372-D$1002</f>
        <v>-2.5213</v>
      </c>
      <c r="I372" s="3" t="n">
        <f aca="false">F372+H372</f>
        <v>-2.50962</v>
      </c>
      <c r="J372" s="3" t="n">
        <f aca="false">G372</f>
        <v>0.000967521</v>
      </c>
      <c r="K372" s="3"/>
      <c r="L372" s="3"/>
    </row>
    <row r="373" customFormat="false" ht="12.8" hidden="false" customHeight="false" outlineLevel="0" collapsed="false">
      <c r="A373" s="0" t="n">
        <v>0.56344</v>
      </c>
      <c r="B373" s="0" t="n">
        <v>0.031006</v>
      </c>
      <c r="C373" s="0" t="n">
        <v>0.0010648</v>
      </c>
      <c r="D373" s="0" t="n">
        <v>-2.5153</v>
      </c>
      <c r="E373" s="0" t="n">
        <v>0.002</v>
      </c>
      <c r="F373" s="3" t="n">
        <f aca="false">B373-B$1002</f>
        <v>0.01166</v>
      </c>
      <c r="G373" s="3" t="n">
        <f aca="false">C373-C$1002</f>
        <v>0.000970821</v>
      </c>
      <c r="H373" s="3" t="n">
        <f aca="false">D373-D$1002</f>
        <v>-2.5173</v>
      </c>
      <c r="I373" s="3" t="n">
        <f aca="false">F373+H373</f>
        <v>-2.50564</v>
      </c>
      <c r="J373" s="3" t="n">
        <f aca="false">G373</f>
        <v>0.000970821</v>
      </c>
      <c r="K373" s="3"/>
      <c r="L373" s="3"/>
    </row>
    <row r="374" customFormat="false" ht="12.8" hidden="false" customHeight="false" outlineLevel="0" collapsed="false">
      <c r="A374" s="0" t="n">
        <v>0.56268</v>
      </c>
      <c r="B374" s="0" t="n">
        <v>0.03099</v>
      </c>
      <c r="C374" s="0" t="n">
        <v>0.0010669</v>
      </c>
      <c r="D374" s="0" t="n">
        <v>-2.5113</v>
      </c>
      <c r="E374" s="0" t="n">
        <v>0.002</v>
      </c>
      <c r="F374" s="3" t="n">
        <f aca="false">B374-B$1002</f>
        <v>0.011644</v>
      </c>
      <c r="G374" s="3" t="n">
        <f aca="false">C374-C$1002</f>
        <v>0.000972921</v>
      </c>
      <c r="H374" s="3" t="n">
        <f aca="false">D374-D$1002</f>
        <v>-2.5133</v>
      </c>
      <c r="I374" s="3" t="n">
        <f aca="false">F374+H374</f>
        <v>-2.501656</v>
      </c>
      <c r="J374" s="3" t="n">
        <f aca="false">G374</f>
        <v>0.000972921</v>
      </c>
      <c r="K374" s="3"/>
      <c r="L374" s="3"/>
    </row>
    <row r="375" customFormat="false" ht="12.8" hidden="false" customHeight="false" outlineLevel="0" collapsed="false">
      <c r="A375" s="0" t="n">
        <v>0.56309</v>
      </c>
      <c r="B375" s="0" t="n">
        <v>0.030972</v>
      </c>
      <c r="C375" s="0" t="n">
        <v>0.0010639</v>
      </c>
      <c r="D375" s="0" t="n">
        <v>-2.5073</v>
      </c>
      <c r="E375" s="0" t="n">
        <v>0.002</v>
      </c>
      <c r="F375" s="3" t="n">
        <f aca="false">B375-B$1002</f>
        <v>0.011626</v>
      </c>
      <c r="G375" s="3" t="n">
        <f aca="false">C375-C$1002</f>
        <v>0.000969921</v>
      </c>
      <c r="H375" s="3" t="n">
        <f aca="false">D375-D$1002</f>
        <v>-2.5093</v>
      </c>
      <c r="I375" s="3" t="n">
        <f aca="false">F375+H375</f>
        <v>-2.497674</v>
      </c>
      <c r="J375" s="3" t="n">
        <f aca="false">G375</f>
        <v>0.000969921</v>
      </c>
      <c r="K375" s="3"/>
      <c r="L375" s="3"/>
    </row>
    <row r="376" customFormat="false" ht="12.8" hidden="false" customHeight="false" outlineLevel="0" collapsed="false">
      <c r="A376" s="0" t="n">
        <v>0.56229</v>
      </c>
      <c r="B376" s="0" t="n">
        <v>0.030955</v>
      </c>
      <c r="C376" s="0" t="n">
        <v>0.0010668</v>
      </c>
      <c r="D376" s="0" t="n">
        <v>-2.5033</v>
      </c>
      <c r="E376" s="0" t="n">
        <v>0.002</v>
      </c>
      <c r="F376" s="3" t="n">
        <f aca="false">B376-B$1002</f>
        <v>0.011609</v>
      </c>
      <c r="G376" s="3" t="n">
        <f aca="false">C376-C$1002</f>
        <v>0.000972821</v>
      </c>
      <c r="H376" s="3" t="n">
        <f aca="false">D376-D$1002</f>
        <v>-2.5053</v>
      </c>
      <c r="I376" s="3" t="n">
        <f aca="false">F376+H376</f>
        <v>-2.493691</v>
      </c>
      <c r="J376" s="3" t="n">
        <f aca="false">G376</f>
        <v>0.000972821</v>
      </c>
      <c r="K376" s="3"/>
      <c r="L376" s="3"/>
    </row>
    <row r="377" customFormat="false" ht="12.8" hidden="false" customHeight="false" outlineLevel="0" collapsed="false">
      <c r="A377" s="0" t="n">
        <v>0.5625</v>
      </c>
      <c r="B377" s="0" t="n">
        <v>0.030937</v>
      </c>
      <c r="C377" s="0" t="n">
        <v>0.0010679</v>
      </c>
      <c r="D377" s="0" t="n">
        <v>-2.4992</v>
      </c>
      <c r="E377" s="0" t="n">
        <v>0.002</v>
      </c>
      <c r="F377" s="3" t="n">
        <f aca="false">B377-B$1002</f>
        <v>0.011591</v>
      </c>
      <c r="G377" s="3" t="n">
        <f aca="false">C377-C$1002</f>
        <v>0.000973921</v>
      </c>
      <c r="H377" s="3" t="n">
        <f aca="false">D377-D$1002</f>
        <v>-2.5012</v>
      </c>
      <c r="I377" s="3" t="n">
        <f aca="false">F377+H377</f>
        <v>-2.489609</v>
      </c>
      <c r="J377" s="3" t="n">
        <f aca="false">G377</f>
        <v>0.000973921</v>
      </c>
      <c r="K377" s="3"/>
      <c r="L377" s="3"/>
    </row>
    <row r="378" customFormat="false" ht="12.8" hidden="false" customHeight="false" outlineLevel="0" collapsed="false">
      <c r="A378" s="0" t="n">
        <v>0.56442</v>
      </c>
      <c r="B378" s="0" t="n">
        <v>0.030919</v>
      </c>
      <c r="C378" s="0" t="n">
        <v>0.0010577</v>
      </c>
      <c r="D378" s="0" t="n">
        <v>-2.4952</v>
      </c>
      <c r="E378" s="0" t="n">
        <v>0.002</v>
      </c>
      <c r="F378" s="3" t="n">
        <f aca="false">B378-B$1002</f>
        <v>0.011573</v>
      </c>
      <c r="G378" s="3" t="n">
        <f aca="false">C378-C$1002</f>
        <v>0.000963721</v>
      </c>
      <c r="H378" s="3" t="n">
        <f aca="false">D378-D$1002</f>
        <v>-2.4972</v>
      </c>
      <c r="I378" s="3" t="n">
        <f aca="false">F378+H378</f>
        <v>-2.485627</v>
      </c>
      <c r="J378" s="3" t="n">
        <f aca="false">G378</f>
        <v>0.000963721</v>
      </c>
      <c r="K378" s="3"/>
      <c r="L378" s="3"/>
    </row>
    <row r="379" customFormat="false" ht="12.8" hidden="false" customHeight="false" outlineLevel="0" collapsed="false">
      <c r="A379" s="0" t="n">
        <v>0.56044</v>
      </c>
      <c r="B379" s="0" t="n">
        <v>0.030901</v>
      </c>
      <c r="C379" s="0" t="n">
        <v>0.0010706</v>
      </c>
      <c r="D379" s="0" t="n">
        <v>-2.4912</v>
      </c>
      <c r="E379" s="0" t="n">
        <v>0.002</v>
      </c>
      <c r="F379" s="3" t="n">
        <f aca="false">B379-B$1002</f>
        <v>0.011555</v>
      </c>
      <c r="G379" s="3" t="n">
        <f aca="false">C379-C$1002</f>
        <v>0.000976621</v>
      </c>
      <c r="H379" s="3" t="n">
        <f aca="false">D379-D$1002</f>
        <v>-2.4932</v>
      </c>
      <c r="I379" s="3" t="n">
        <f aca="false">F379+H379</f>
        <v>-2.481645</v>
      </c>
      <c r="J379" s="3" t="n">
        <f aca="false">G379</f>
        <v>0.000976621</v>
      </c>
      <c r="K379" s="3"/>
      <c r="L379" s="3"/>
    </row>
    <row r="380" customFormat="false" ht="12.8" hidden="false" customHeight="false" outlineLevel="0" collapsed="false">
      <c r="A380" s="0" t="n">
        <v>0.56249</v>
      </c>
      <c r="B380" s="0" t="n">
        <v>0.030883</v>
      </c>
      <c r="C380" s="0" t="n">
        <v>0.0010688</v>
      </c>
      <c r="D380" s="0" t="n">
        <v>-2.4872</v>
      </c>
      <c r="E380" s="0" t="n">
        <v>0.002</v>
      </c>
      <c r="F380" s="3" t="n">
        <f aca="false">B380-B$1002</f>
        <v>0.011537</v>
      </c>
      <c r="G380" s="3" t="n">
        <f aca="false">C380-C$1002</f>
        <v>0.000974821</v>
      </c>
      <c r="H380" s="3" t="n">
        <f aca="false">D380-D$1002</f>
        <v>-2.4892</v>
      </c>
      <c r="I380" s="3" t="n">
        <f aca="false">F380+H380</f>
        <v>-2.477663</v>
      </c>
      <c r="J380" s="3" t="n">
        <f aca="false">G380</f>
        <v>0.000974821</v>
      </c>
      <c r="K380" s="3"/>
      <c r="L380" s="3"/>
    </row>
    <row r="381" customFormat="false" ht="12.8" hidden="false" customHeight="false" outlineLevel="0" collapsed="false">
      <c r="A381" s="0" t="n">
        <v>0.56264</v>
      </c>
      <c r="B381" s="0" t="n">
        <v>0.030866</v>
      </c>
      <c r="C381" s="0" t="n">
        <v>0.0010684</v>
      </c>
      <c r="D381" s="0" t="n">
        <v>-2.4832</v>
      </c>
      <c r="E381" s="0" t="n">
        <v>0.002</v>
      </c>
      <c r="F381" s="3" t="n">
        <f aca="false">B381-B$1002</f>
        <v>0.01152</v>
      </c>
      <c r="G381" s="3" t="n">
        <f aca="false">C381-C$1002</f>
        <v>0.000974421</v>
      </c>
      <c r="H381" s="3" t="n">
        <f aca="false">D381-D$1002</f>
        <v>-2.4852</v>
      </c>
      <c r="I381" s="3" t="n">
        <f aca="false">F381+H381</f>
        <v>-2.47368</v>
      </c>
      <c r="J381" s="3" t="n">
        <f aca="false">G381</f>
        <v>0.000974421</v>
      </c>
      <c r="K381" s="3"/>
      <c r="L381" s="3"/>
    </row>
    <row r="382" customFormat="false" ht="12.8" hidden="false" customHeight="false" outlineLevel="0" collapsed="false">
      <c r="A382" s="0" t="n">
        <v>0.56352</v>
      </c>
      <c r="B382" s="0" t="n">
        <v>0.030849</v>
      </c>
      <c r="C382" s="0" t="n">
        <v>0.0010502</v>
      </c>
      <c r="D382" s="0" t="n">
        <v>-2.4792</v>
      </c>
      <c r="E382" s="0" t="n">
        <v>0.002</v>
      </c>
      <c r="F382" s="3" t="n">
        <f aca="false">B382-B$1002</f>
        <v>0.011503</v>
      </c>
      <c r="G382" s="3" t="n">
        <f aca="false">C382-C$1002</f>
        <v>0.000956221</v>
      </c>
      <c r="H382" s="3" t="n">
        <f aca="false">D382-D$1002</f>
        <v>-2.4812</v>
      </c>
      <c r="I382" s="3" t="n">
        <f aca="false">F382+H382</f>
        <v>-2.469697</v>
      </c>
      <c r="J382" s="3" t="n">
        <f aca="false">G382</f>
        <v>0.000956221</v>
      </c>
      <c r="K382" s="3"/>
      <c r="L382" s="3"/>
    </row>
    <row r="383" customFormat="false" ht="12.8" hidden="false" customHeight="false" outlineLevel="0" collapsed="false">
      <c r="A383" s="0" t="n">
        <v>0.56199</v>
      </c>
      <c r="B383" s="0" t="n">
        <v>0.03083</v>
      </c>
      <c r="C383" s="0" t="n">
        <v>0.0010614</v>
      </c>
      <c r="D383" s="0" t="n">
        <v>-2.4752</v>
      </c>
      <c r="E383" s="0" t="n">
        <v>0.002</v>
      </c>
      <c r="F383" s="3" t="n">
        <f aca="false">B383-B$1002</f>
        <v>0.011484</v>
      </c>
      <c r="G383" s="3" t="n">
        <f aca="false">C383-C$1002</f>
        <v>0.000967421</v>
      </c>
      <c r="H383" s="3" t="n">
        <f aca="false">D383-D$1002</f>
        <v>-2.4772</v>
      </c>
      <c r="I383" s="3" t="n">
        <f aca="false">F383+H383</f>
        <v>-2.465716</v>
      </c>
      <c r="J383" s="3" t="n">
        <f aca="false">G383</f>
        <v>0.000967421</v>
      </c>
      <c r="K383" s="3"/>
      <c r="L383" s="3"/>
    </row>
    <row r="384" customFormat="false" ht="12.8" hidden="false" customHeight="false" outlineLevel="0" collapsed="false">
      <c r="A384" s="0" t="n">
        <v>0.56166</v>
      </c>
      <c r="B384" s="0" t="n">
        <v>0.030814</v>
      </c>
      <c r="C384" s="0" t="n">
        <v>0.0010583</v>
      </c>
      <c r="D384" s="0" t="n">
        <v>-2.4712</v>
      </c>
      <c r="E384" s="0" t="n">
        <v>0.002</v>
      </c>
      <c r="F384" s="3" t="n">
        <f aca="false">B384-B$1002</f>
        <v>0.011468</v>
      </c>
      <c r="G384" s="3" t="n">
        <f aca="false">C384-C$1002</f>
        <v>0.000964321</v>
      </c>
      <c r="H384" s="3" t="n">
        <f aca="false">D384-D$1002</f>
        <v>-2.4732</v>
      </c>
      <c r="I384" s="3" t="n">
        <f aca="false">F384+H384</f>
        <v>-2.461732</v>
      </c>
      <c r="J384" s="3" t="n">
        <f aca="false">G384</f>
        <v>0.000964321</v>
      </c>
      <c r="K384" s="3"/>
      <c r="L384" s="3"/>
    </row>
    <row r="385" customFormat="false" ht="12.8" hidden="false" customHeight="false" outlineLevel="0" collapsed="false">
      <c r="A385" s="0" t="n">
        <v>0.56286</v>
      </c>
      <c r="B385" s="0" t="n">
        <v>0.030796</v>
      </c>
      <c r="C385" s="0" t="n">
        <v>0.0010588</v>
      </c>
      <c r="D385" s="0" t="n">
        <v>-2.4672</v>
      </c>
      <c r="E385" s="0" t="n">
        <v>0.002</v>
      </c>
      <c r="F385" s="3" t="n">
        <f aca="false">B385-B$1002</f>
        <v>0.01145</v>
      </c>
      <c r="G385" s="3" t="n">
        <f aca="false">C385-C$1002</f>
        <v>0.000964821</v>
      </c>
      <c r="H385" s="3" t="n">
        <f aca="false">D385-D$1002</f>
        <v>-2.4692</v>
      </c>
      <c r="I385" s="3" t="n">
        <f aca="false">F385+H385</f>
        <v>-2.45775</v>
      </c>
      <c r="J385" s="3" t="n">
        <f aca="false">G385</f>
        <v>0.000964821</v>
      </c>
      <c r="K385" s="3"/>
      <c r="L385" s="3"/>
    </row>
    <row r="386" customFormat="false" ht="12.8" hidden="false" customHeight="false" outlineLevel="0" collapsed="false">
      <c r="A386" s="0" t="n">
        <v>0.56277</v>
      </c>
      <c r="B386" s="0" t="n">
        <v>0.030777</v>
      </c>
      <c r="C386" s="0" t="n">
        <v>0.0010585</v>
      </c>
      <c r="D386" s="0" t="n">
        <v>-2.4632</v>
      </c>
      <c r="E386" s="0" t="n">
        <v>0.002</v>
      </c>
      <c r="F386" s="3" t="n">
        <f aca="false">B386-B$1002</f>
        <v>0.011431</v>
      </c>
      <c r="G386" s="3" t="n">
        <f aca="false">C386-C$1002</f>
        <v>0.000964521</v>
      </c>
      <c r="H386" s="3" t="n">
        <f aca="false">D386-D$1002</f>
        <v>-2.4652</v>
      </c>
      <c r="I386" s="3" t="n">
        <f aca="false">F386+H386</f>
        <v>-2.453769</v>
      </c>
      <c r="J386" s="3" t="n">
        <f aca="false">G386</f>
        <v>0.000964521</v>
      </c>
      <c r="K386" s="3"/>
      <c r="L386" s="3"/>
    </row>
    <row r="387" customFormat="false" ht="12.8" hidden="false" customHeight="false" outlineLevel="0" collapsed="false">
      <c r="A387" s="0" t="n">
        <v>0.5619</v>
      </c>
      <c r="B387" s="0" t="n">
        <v>0.030761</v>
      </c>
      <c r="C387" s="0" t="n">
        <v>0.001068</v>
      </c>
      <c r="D387" s="0" t="n">
        <v>-2.4592</v>
      </c>
      <c r="E387" s="0" t="n">
        <v>0.002</v>
      </c>
      <c r="F387" s="3" t="n">
        <f aca="false">B387-B$1002</f>
        <v>0.011415</v>
      </c>
      <c r="G387" s="3" t="n">
        <f aca="false">C387-C$1002</f>
        <v>0.000974021</v>
      </c>
      <c r="H387" s="3" t="n">
        <f aca="false">D387-D$1002</f>
        <v>-2.4612</v>
      </c>
      <c r="I387" s="3" t="n">
        <f aca="false">F387+H387</f>
        <v>-2.449785</v>
      </c>
      <c r="J387" s="3" t="n">
        <f aca="false">G387</f>
        <v>0.000974021</v>
      </c>
      <c r="K387" s="3"/>
      <c r="L387" s="3"/>
    </row>
    <row r="388" customFormat="false" ht="12.8" hidden="false" customHeight="false" outlineLevel="0" collapsed="false">
      <c r="A388" s="0" t="n">
        <v>0.56416</v>
      </c>
      <c r="B388" s="0" t="n">
        <v>0.030743</v>
      </c>
      <c r="C388" s="0" t="n">
        <v>0.0010529</v>
      </c>
      <c r="D388" s="0" t="n">
        <v>-2.4552</v>
      </c>
      <c r="E388" s="0" t="n">
        <v>0.002</v>
      </c>
      <c r="F388" s="3" t="n">
        <f aca="false">B388-B$1002</f>
        <v>0.011397</v>
      </c>
      <c r="G388" s="3" t="n">
        <f aca="false">C388-C$1002</f>
        <v>0.000958921</v>
      </c>
      <c r="H388" s="3" t="n">
        <f aca="false">D388-D$1002</f>
        <v>-2.4572</v>
      </c>
      <c r="I388" s="3" t="n">
        <f aca="false">F388+H388</f>
        <v>-2.445803</v>
      </c>
      <c r="J388" s="3" t="n">
        <f aca="false">G388</f>
        <v>0.000958921</v>
      </c>
      <c r="K388" s="3"/>
      <c r="L388" s="3"/>
    </row>
    <row r="389" customFormat="false" ht="12.8" hidden="false" customHeight="false" outlineLevel="0" collapsed="false">
      <c r="A389" s="0" t="n">
        <v>0.56232</v>
      </c>
      <c r="B389" s="0" t="n">
        <v>0.030725</v>
      </c>
      <c r="C389" s="0" t="n">
        <v>0.0010657</v>
      </c>
      <c r="D389" s="0" t="n">
        <v>-2.4512</v>
      </c>
      <c r="E389" s="0" t="n">
        <v>0.002</v>
      </c>
      <c r="F389" s="3" t="n">
        <f aca="false">B389-B$1002</f>
        <v>0.011379</v>
      </c>
      <c r="G389" s="3" t="n">
        <f aca="false">C389-C$1002</f>
        <v>0.000971721</v>
      </c>
      <c r="H389" s="3" t="n">
        <f aca="false">D389-D$1002</f>
        <v>-2.4532</v>
      </c>
      <c r="I389" s="3" t="n">
        <f aca="false">F389+H389</f>
        <v>-2.441821</v>
      </c>
      <c r="J389" s="3" t="n">
        <f aca="false">G389</f>
        <v>0.000971721</v>
      </c>
      <c r="K389" s="3"/>
      <c r="L389" s="3"/>
    </row>
    <row r="390" customFormat="false" ht="12.8" hidden="false" customHeight="false" outlineLevel="0" collapsed="false">
      <c r="A390" s="0" t="n">
        <v>0.56351</v>
      </c>
      <c r="B390" s="0" t="n">
        <v>0.030706</v>
      </c>
      <c r="C390" s="0" t="n">
        <v>0.0010716</v>
      </c>
      <c r="D390" s="0" t="n">
        <v>-2.4472</v>
      </c>
      <c r="E390" s="0" t="n">
        <v>0.002</v>
      </c>
      <c r="F390" s="3" t="n">
        <f aca="false">B390-B$1002</f>
        <v>0.01136</v>
      </c>
      <c r="G390" s="3" t="n">
        <f aca="false">C390-C$1002</f>
        <v>0.000977621</v>
      </c>
      <c r="H390" s="3" t="n">
        <f aca="false">D390-D$1002</f>
        <v>-2.4492</v>
      </c>
      <c r="I390" s="3" t="n">
        <f aca="false">F390+H390</f>
        <v>-2.43784</v>
      </c>
      <c r="J390" s="3" t="n">
        <f aca="false">G390</f>
        <v>0.000977621</v>
      </c>
      <c r="K390" s="3"/>
      <c r="L390" s="3"/>
    </row>
    <row r="391" customFormat="false" ht="12.8" hidden="false" customHeight="false" outlineLevel="0" collapsed="false">
      <c r="A391" s="0" t="n">
        <v>0.56184</v>
      </c>
      <c r="B391" s="0" t="n">
        <v>0.030689</v>
      </c>
      <c r="C391" s="0" t="n">
        <v>0.0010694</v>
      </c>
      <c r="D391" s="0" t="n">
        <v>-2.4432</v>
      </c>
      <c r="E391" s="0" t="n">
        <v>0.002</v>
      </c>
      <c r="F391" s="3" t="n">
        <f aca="false">B391-B$1002</f>
        <v>0.011343</v>
      </c>
      <c r="G391" s="3" t="n">
        <f aca="false">C391-C$1002</f>
        <v>0.000975421</v>
      </c>
      <c r="H391" s="3" t="n">
        <f aca="false">D391-D$1002</f>
        <v>-2.4452</v>
      </c>
      <c r="I391" s="3" t="n">
        <f aca="false">F391+H391</f>
        <v>-2.433857</v>
      </c>
      <c r="J391" s="3" t="n">
        <f aca="false">G391</f>
        <v>0.000975421</v>
      </c>
      <c r="K391" s="3"/>
      <c r="L391" s="3"/>
    </row>
    <row r="392" customFormat="false" ht="12.8" hidden="false" customHeight="false" outlineLevel="0" collapsed="false">
      <c r="A392" s="0" t="n">
        <v>0.56301</v>
      </c>
      <c r="B392" s="0" t="n">
        <v>0.03067</v>
      </c>
      <c r="C392" s="0" t="n">
        <v>0.0010678</v>
      </c>
      <c r="D392" s="0" t="n">
        <v>-2.4392</v>
      </c>
      <c r="E392" s="0" t="n">
        <v>0.002</v>
      </c>
      <c r="F392" s="3" t="n">
        <f aca="false">B392-B$1002</f>
        <v>0.011324</v>
      </c>
      <c r="G392" s="3" t="n">
        <f aca="false">C392-C$1002</f>
        <v>0.000973821</v>
      </c>
      <c r="H392" s="3" t="n">
        <f aca="false">D392-D$1002</f>
        <v>-2.4412</v>
      </c>
      <c r="I392" s="3" t="n">
        <f aca="false">F392+H392</f>
        <v>-2.429876</v>
      </c>
      <c r="J392" s="3" t="n">
        <f aca="false">G392</f>
        <v>0.000973821</v>
      </c>
      <c r="K392" s="3"/>
      <c r="L392" s="3"/>
    </row>
    <row r="393" customFormat="false" ht="12.8" hidden="false" customHeight="false" outlineLevel="0" collapsed="false">
      <c r="A393" s="0" t="n">
        <v>0.56242</v>
      </c>
      <c r="B393" s="0" t="n">
        <v>0.030652</v>
      </c>
      <c r="C393" s="0" t="n">
        <v>0.0010601</v>
      </c>
      <c r="D393" s="0" t="n">
        <v>-2.4352</v>
      </c>
      <c r="E393" s="0" t="n">
        <v>0.002</v>
      </c>
      <c r="F393" s="3" t="n">
        <f aca="false">B393-B$1002</f>
        <v>0.011306</v>
      </c>
      <c r="G393" s="3" t="n">
        <f aca="false">C393-C$1002</f>
        <v>0.000966121</v>
      </c>
      <c r="H393" s="3" t="n">
        <f aca="false">D393-D$1002</f>
        <v>-2.4372</v>
      </c>
      <c r="I393" s="3" t="n">
        <f aca="false">F393+H393</f>
        <v>-2.425894</v>
      </c>
      <c r="J393" s="3" t="n">
        <f aca="false">G393</f>
        <v>0.000966121</v>
      </c>
      <c r="K393" s="3"/>
      <c r="L393" s="3"/>
    </row>
    <row r="394" customFormat="false" ht="12.8" hidden="false" customHeight="false" outlineLevel="0" collapsed="false">
      <c r="A394" s="0" t="n">
        <v>0.56239</v>
      </c>
      <c r="B394" s="0" t="n">
        <v>0.030634</v>
      </c>
      <c r="C394" s="0" t="n">
        <v>0.0010586</v>
      </c>
      <c r="D394" s="0" t="n">
        <v>-2.4312</v>
      </c>
      <c r="E394" s="0" t="n">
        <v>0.002</v>
      </c>
      <c r="F394" s="3" t="n">
        <f aca="false">B394-B$1002</f>
        <v>0.011288</v>
      </c>
      <c r="G394" s="3" t="n">
        <f aca="false">C394-C$1002</f>
        <v>0.000964621</v>
      </c>
      <c r="H394" s="3" t="n">
        <f aca="false">D394-D$1002</f>
        <v>-2.4332</v>
      </c>
      <c r="I394" s="3" t="n">
        <f aca="false">F394+H394</f>
        <v>-2.421912</v>
      </c>
      <c r="J394" s="3" t="n">
        <f aca="false">G394</f>
        <v>0.000964621</v>
      </c>
      <c r="K394" s="3"/>
      <c r="L394" s="3"/>
    </row>
    <row r="395" customFormat="false" ht="12.8" hidden="false" customHeight="false" outlineLevel="0" collapsed="false">
      <c r="A395" s="0" t="n">
        <v>0.56218</v>
      </c>
      <c r="B395" s="0" t="n">
        <v>0.03062</v>
      </c>
      <c r="C395" s="0" t="n">
        <v>0.0010656</v>
      </c>
      <c r="D395" s="0" t="n">
        <v>-2.4272</v>
      </c>
      <c r="E395" s="0" t="n">
        <v>0.002</v>
      </c>
      <c r="F395" s="3" t="n">
        <f aca="false">B395-B$1002</f>
        <v>0.011274</v>
      </c>
      <c r="G395" s="3" t="n">
        <f aca="false">C395-C$1002</f>
        <v>0.000971621</v>
      </c>
      <c r="H395" s="3" t="n">
        <f aca="false">D395-D$1002</f>
        <v>-2.4292</v>
      </c>
      <c r="I395" s="3" t="n">
        <f aca="false">F395+H395</f>
        <v>-2.417926</v>
      </c>
      <c r="J395" s="3" t="n">
        <f aca="false">G395</f>
        <v>0.000971621</v>
      </c>
      <c r="K395" s="3"/>
      <c r="L395" s="3"/>
    </row>
    <row r="396" customFormat="false" ht="12.8" hidden="false" customHeight="false" outlineLevel="0" collapsed="false">
      <c r="A396" s="0" t="n">
        <v>0.56223</v>
      </c>
      <c r="B396" s="0" t="n">
        <v>0.0306</v>
      </c>
      <c r="C396" s="0" t="n">
        <v>0.0010677</v>
      </c>
      <c r="D396" s="0" t="n">
        <v>-2.4232</v>
      </c>
      <c r="E396" s="0" t="n">
        <v>0.002</v>
      </c>
      <c r="F396" s="3" t="n">
        <f aca="false">B396-B$1002</f>
        <v>0.011254</v>
      </c>
      <c r="G396" s="3" t="n">
        <f aca="false">C396-C$1002</f>
        <v>0.000973721</v>
      </c>
      <c r="H396" s="3" t="n">
        <f aca="false">D396-D$1002</f>
        <v>-2.4252</v>
      </c>
      <c r="I396" s="3" t="n">
        <f aca="false">F396+H396</f>
        <v>-2.413946</v>
      </c>
      <c r="J396" s="3" t="n">
        <f aca="false">G396</f>
        <v>0.000973721</v>
      </c>
      <c r="K396" s="3"/>
      <c r="L396" s="3"/>
    </row>
    <row r="397" customFormat="false" ht="12.8" hidden="false" customHeight="false" outlineLevel="0" collapsed="false">
      <c r="A397" s="0" t="n">
        <v>0.5624</v>
      </c>
      <c r="B397" s="0" t="n">
        <v>0.030583</v>
      </c>
      <c r="C397" s="0" t="n">
        <v>0.0010619</v>
      </c>
      <c r="D397" s="0" t="n">
        <v>-2.4192</v>
      </c>
      <c r="E397" s="0" t="n">
        <v>0.002</v>
      </c>
      <c r="F397" s="3" t="n">
        <f aca="false">B397-B$1002</f>
        <v>0.011237</v>
      </c>
      <c r="G397" s="3" t="n">
        <f aca="false">C397-C$1002</f>
        <v>0.000967921</v>
      </c>
      <c r="H397" s="3" t="n">
        <f aca="false">D397-D$1002</f>
        <v>-2.4212</v>
      </c>
      <c r="I397" s="3" t="n">
        <f aca="false">F397+H397</f>
        <v>-2.409963</v>
      </c>
      <c r="J397" s="3" t="n">
        <f aca="false">G397</f>
        <v>0.000967921</v>
      </c>
      <c r="K397" s="3"/>
      <c r="L397" s="3"/>
    </row>
    <row r="398" customFormat="false" ht="12.8" hidden="false" customHeight="false" outlineLevel="0" collapsed="false">
      <c r="A398" s="0" t="n">
        <v>0.56273</v>
      </c>
      <c r="B398" s="0" t="n">
        <v>0.030564</v>
      </c>
      <c r="C398" s="0" t="n">
        <v>0.0010578</v>
      </c>
      <c r="D398" s="0" t="n">
        <v>-2.4152</v>
      </c>
      <c r="E398" s="0" t="n">
        <v>0.002</v>
      </c>
      <c r="F398" s="3" t="n">
        <f aca="false">B398-B$1002</f>
        <v>0.011218</v>
      </c>
      <c r="G398" s="3" t="n">
        <f aca="false">C398-C$1002</f>
        <v>0.000963821</v>
      </c>
      <c r="H398" s="3" t="n">
        <f aca="false">D398-D$1002</f>
        <v>-2.4172</v>
      </c>
      <c r="I398" s="3" t="n">
        <f aca="false">F398+H398</f>
        <v>-2.405982</v>
      </c>
      <c r="J398" s="3" t="n">
        <f aca="false">G398</f>
        <v>0.000963821</v>
      </c>
      <c r="K398" s="3"/>
      <c r="L398" s="3"/>
    </row>
    <row r="399" customFormat="false" ht="12.8" hidden="false" customHeight="false" outlineLevel="0" collapsed="false">
      <c r="A399" s="0" t="n">
        <v>0.56367</v>
      </c>
      <c r="B399" s="0" t="n">
        <v>0.030547</v>
      </c>
      <c r="C399" s="0" t="n">
        <v>0.001067</v>
      </c>
      <c r="D399" s="0" t="n">
        <v>-2.4112</v>
      </c>
      <c r="E399" s="0" t="n">
        <v>0.002</v>
      </c>
      <c r="F399" s="3" t="n">
        <f aca="false">B399-B$1002</f>
        <v>0.011201</v>
      </c>
      <c r="G399" s="3" t="n">
        <f aca="false">C399-C$1002</f>
        <v>0.000973021</v>
      </c>
      <c r="H399" s="3" t="n">
        <f aca="false">D399-D$1002</f>
        <v>-2.4132</v>
      </c>
      <c r="I399" s="3" t="n">
        <f aca="false">F399+H399</f>
        <v>-2.401999</v>
      </c>
      <c r="J399" s="3" t="n">
        <f aca="false">G399</f>
        <v>0.000973021</v>
      </c>
      <c r="K399" s="3"/>
      <c r="L399" s="3"/>
    </row>
    <row r="400" customFormat="false" ht="12.8" hidden="false" customHeight="false" outlineLevel="0" collapsed="false">
      <c r="A400" s="0" t="n">
        <v>0.56193</v>
      </c>
      <c r="B400" s="0" t="n">
        <v>0.03053</v>
      </c>
      <c r="C400" s="0" t="n">
        <v>0.0010656</v>
      </c>
      <c r="D400" s="0" t="n">
        <v>-2.4072</v>
      </c>
      <c r="E400" s="0" t="n">
        <v>0.002</v>
      </c>
      <c r="F400" s="3" t="n">
        <f aca="false">B400-B$1002</f>
        <v>0.011184</v>
      </c>
      <c r="G400" s="3" t="n">
        <f aca="false">C400-C$1002</f>
        <v>0.000971621</v>
      </c>
      <c r="H400" s="3" t="n">
        <f aca="false">D400-D$1002</f>
        <v>-2.4092</v>
      </c>
      <c r="I400" s="3" t="n">
        <f aca="false">F400+H400</f>
        <v>-2.398016</v>
      </c>
      <c r="J400" s="3" t="n">
        <f aca="false">G400</f>
        <v>0.000971621</v>
      </c>
      <c r="K400" s="3"/>
      <c r="L400" s="3"/>
    </row>
    <row r="401" customFormat="false" ht="12.8" hidden="false" customHeight="false" outlineLevel="0" collapsed="false">
      <c r="A401" s="0" t="n">
        <v>0.56097</v>
      </c>
      <c r="B401" s="0" t="n">
        <v>0.030512</v>
      </c>
      <c r="C401" s="0" t="n">
        <v>0.001062</v>
      </c>
      <c r="D401" s="0" t="n">
        <v>-2.4032</v>
      </c>
      <c r="E401" s="0" t="n">
        <v>0.002</v>
      </c>
      <c r="F401" s="3" t="n">
        <f aca="false">B401-B$1002</f>
        <v>0.011166</v>
      </c>
      <c r="G401" s="3" t="n">
        <f aca="false">C401-C$1002</f>
        <v>0.000968021</v>
      </c>
      <c r="H401" s="3" t="n">
        <f aca="false">D401-D$1002</f>
        <v>-2.4052</v>
      </c>
      <c r="I401" s="3" t="n">
        <f aca="false">F401+H401</f>
        <v>-2.394034</v>
      </c>
      <c r="J401" s="3" t="n">
        <f aca="false">G401</f>
        <v>0.000968021</v>
      </c>
      <c r="K401" s="3"/>
      <c r="L401" s="3"/>
    </row>
    <row r="402" customFormat="false" ht="12.8" hidden="false" customHeight="false" outlineLevel="0" collapsed="false">
      <c r="A402" s="0" t="n">
        <v>0.56397</v>
      </c>
      <c r="B402" s="0" t="n">
        <v>0.030495</v>
      </c>
      <c r="C402" s="0" t="n">
        <v>0.0010561</v>
      </c>
      <c r="D402" s="0" t="n">
        <v>-2.3992</v>
      </c>
      <c r="E402" s="0" t="n">
        <v>0.002</v>
      </c>
      <c r="F402" s="3" t="n">
        <f aca="false">B402-B$1002</f>
        <v>0.011149</v>
      </c>
      <c r="G402" s="3" t="n">
        <f aca="false">C402-C$1002</f>
        <v>0.000962121</v>
      </c>
      <c r="H402" s="3" t="n">
        <f aca="false">D402-D$1002</f>
        <v>-2.4012</v>
      </c>
      <c r="I402" s="3" t="n">
        <f aca="false">F402+H402</f>
        <v>-2.390051</v>
      </c>
      <c r="J402" s="3" t="n">
        <f aca="false">G402</f>
        <v>0.000962121</v>
      </c>
      <c r="K402" s="3"/>
      <c r="L402" s="3"/>
    </row>
    <row r="403" customFormat="false" ht="12.8" hidden="false" customHeight="false" outlineLevel="0" collapsed="false">
      <c r="A403" s="0" t="n">
        <v>0.56164</v>
      </c>
      <c r="B403" s="0" t="n">
        <v>0.030476</v>
      </c>
      <c r="C403" s="0" t="n">
        <v>0.0010765</v>
      </c>
      <c r="D403" s="0" t="n">
        <v>-2.3952</v>
      </c>
      <c r="E403" s="0" t="n">
        <v>0.002</v>
      </c>
      <c r="F403" s="3" t="n">
        <f aca="false">B403-B$1002</f>
        <v>0.01113</v>
      </c>
      <c r="G403" s="3" t="n">
        <f aca="false">C403-C$1002</f>
        <v>0.000982521</v>
      </c>
      <c r="H403" s="3" t="n">
        <f aca="false">D403-D$1002</f>
        <v>-2.3972</v>
      </c>
      <c r="I403" s="3" t="n">
        <f aca="false">F403+H403</f>
        <v>-2.38607</v>
      </c>
      <c r="J403" s="3" t="n">
        <f aca="false">G403</f>
        <v>0.000982521</v>
      </c>
      <c r="K403" s="3"/>
      <c r="L403" s="3"/>
    </row>
    <row r="404" customFormat="false" ht="12.8" hidden="false" customHeight="false" outlineLevel="0" collapsed="false">
      <c r="A404" s="0" t="n">
        <v>0.56102</v>
      </c>
      <c r="B404" s="0" t="n">
        <v>0.030458</v>
      </c>
      <c r="C404" s="0" t="n">
        <v>0.0010711</v>
      </c>
      <c r="D404" s="0" t="n">
        <v>-2.3912</v>
      </c>
      <c r="E404" s="0" t="n">
        <v>0.002</v>
      </c>
      <c r="F404" s="3" t="n">
        <f aca="false">B404-B$1002</f>
        <v>0.011112</v>
      </c>
      <c r="G404" s="3" t="n">
        <f aca="false">C404-C$1002</f>
        <v>0.000977121</v>
      </c>
      <c r="H404" s="3" t="n">
        <f aca="false">D404-D$1002</f>
        <v>-2.3932</v>
      </c>
      <c r="I404" s="3" t="n">
        <f aca="false">F404+H404</f>
        <v>-2.382088</v>
      </c>
      <c r="J404" s="3" t="n">
        <f aca="false">G404</f>
        <v>0.000977121</v>
      </c>
      <c r="K404" s="3"/>
      <c r="L404" s="3"/>
    </row>
    <row r="405" customFormat="false" ht="12.8" hidden="false" customHeight="false" outlineLevel="0" collapsed="false">
      <c r="A405" s="0" t="n">
        <v>0.56264</v>
      </c>
      <c r="B405" s="0" t="n">
        <v>0.03044</v>
      </c>
      <c r="C405" s="0" t="n">
        <v>0.001069</v>
      </c>
      <c r="D405" s="0" t="n">
        <v>-2.3872</v>
      </c>
      <c r="E405" s="0" t="n">
        <v>0.002</v>
      </c>
      <c r="F405" s="3" t="n">
        <f aca="false">B405-B$1002</f>
        <v>0.011094</v>
      </c>
      <c r="G405" s="3" t="n">
        <f aca="false">C405-C$1002</f>
        <v>0.000975021</v>
      </c>
      <c r="H405" s="3" t="n">
        <f aca="false">D405-D$1002</f>
        <v>-2.3892</v>
      </c>
      <c r="I405" s="3" t="n">
        <f aca="false">F405+H405</f>
        <v>-2.378106</v>
      </c>
      <c r="J405" s="3" t="n">
        <f aca="false">G405</f>
        <v>0.000975021</v>
      </c>
      <c r="K405" s="3"/>
      <c r="L405" s="3"/>
    </row>
    <row r="406" customFormat="false" ht="12.8" hidden="false" customHeight="false" outlineLevel="0" collapsed="false">
      <c r="A406" s="0" t="n">
        <v>0.56232</v>
      </c>
      <c r="B406" s="0" t="n">
        <v>0.030423</v>
      </c>
      <c r="C406" s="0" t="n">
        <v>0.0010696</v>
      </c>
      <c r="D406" s="0" t="n">
        <v>-2.3832</v>
      </c>
      <c r="E406" s="0" t="n">
        <v>0.002</v>
      </c>
      <c r="F406" s="3" t="n">
        <f aca="false">B406-B$1002</f>
        <v>0.011077</v>
      </c>
      <c r="G406" s="3" t="n">
        <f aca="false">C406-C$1002</f>
        <v>0.000975621</v>
      </c>
      <c r="H406" s="3" t="n">
        <f aca="false">D406-D$1002</f>
        <v>-2.3852</v>
      </c>
      <c r="I406" s="3" t="n">
        <f aca="false">F406+H406</f>
        <v>-2.374123</v>
      </c>
      <c r="J406" s="3" t="n">
        <f aca="false">G406</f>
        <v>0.000975621</v>
      </c>
      <c r="K406" s="3"/>
      <c r="L406" s="3"/>
    </row>
    <row r="407" customFormat="false" ht="12.8" hidden="false" customHeight="false" outlineLevel="0" collapsed="false">
      <c r="A407" s="0" t="n">
        <v>0.56392</v>
      </c>
      <c r="B407" s="0" t="n">
        <v>0.030405</v>
      </c>
      <c r="C407" s="0" t="n">
        <v>0.0010713</v>
      </c>
      <c r="D407" s="0" t="n">
        <v>-2.3792</v>
      </c>
      <c r="E407" s="0" t="n">
        <v>0.002</v>
      </c>
      <c r="F407" s="3" t="n">
        <f aca="false">B407-B$1002</f>
        <v>0.011059</v>
      </c>
      <c r="G407" s="3" t="n">
        <f aca="false">C407-C$1002</f>
        <v>0.000977321</v>
      </c>
      <c r="H407" s="3" t="n">
        <f aca="false">D407-D$1002</f>
        <v>-2.3812</v>
      </c>
      <c r="I407" s="3" t="n">
        <f aca="false">F407+H407</f>
        <v>-2.370141</v>
      </c>
      <c r="J407" s="3" t="n">
        <f aca="false">G407</f>
        <v>0.000977321</v>
      </c>
      <c r="K407" s="3"/>
      <c r="L407" s="3"/>
    </row>
    <row r="408" customFormat="false" ht="12.8" hidden="false" customHeight="false" outlineLevel="0" collapsed="false">
      <c r="A408" s="0" t="n">
        <v>0.5616</v>
      </c>
      <c r="B408" s="0" t="n">
        <v>0.030387</v>
      </c>
      <c r="C408" s="0" t="n">
        <v>0.0010666</v>
      </c>
      <c r="D408" s="0" t="n">
        <v>-2.3752</v>
      </c>
      <c r="E408" s="0" t="n">
        <v>0.002</v>
      </c>
      <c r="F408" s="3" t="n">
        <f aca="false">B408-B$1002</f>
        <v>0.011041</v>
      </c>
      <c r="G408" s="3" t="n">
        <f aca="false">C408-C$1002</f>
        <v>0.000972621</v>
      </c>
      <c r="H408" s="3" t="n">
        <f aca="false">D408-D$1002</f>
        <v>-2.3772</v>
      </c>
      <c r="I408" s="3" t="n">
        <f aca="false">F408+H408</f>
        <v>-2.366159</v>
      </c>
      <c r="J408" s="3" t="n">
        <f aca="false">G408</f>
        <v>0.000972621</v>
      </c>
      <c r="K408" s="3"/>
      <c r="L408" s="3"/>
    </row>
    <row r="409" customFormat="false" ht="12.8" hidden="false" customHeight="false" outlineLevel="0" collapsed="false">
      <c r="A409" s="0" t="n">
        <v>0.56205</v>
      </c>
      <c r="B409" s="0" t="n">
        <v>0.030369</v>
      </c>
      <c r="C409" s="0" t="n">
        <v>0.0010648</v>
      </c>
      <c r="D409" s="0" t="n">
        <v>-2.3712</v>
      </c>
      <c r="E409" s="0" t="n">
        <v>0.002</v>
      </c>
      <c r="F409" s="3" t="n">
        <f aca="false">B409-B$1002</f>
        <v>0.011023</v>
      </c>
      <c r="G409" s="3" t="n">
        <f aca="false">C409-C$1002</f>
        <v>0.000970821</v>
      </c>
      <c r="H409" s="3" t="n">
        <f aca="false">D409-D$1002</f>
        <v>-2.3732</v>
      </c>
      <c r="I409" s="3" t="n">
        <f aca="false">F409+H409</f>
        <v>-2.362177</v>
      </c>
      <c r="J409" s="3" t="n">
        <f aca="false">G409</f>
        <v>0.000970821</v>
      </c>
      <c r="K409" s="3"/>
      <c r="L409" s="3"/>
    </row>
    <row r="410" customFormat="false" ht="12.8" hidden="false" customHeight="false" outlineLevel="0" collapsed="false">
      <c r="A410" s="0" t="n">
        <v>0.56244</v>
      </c>
      <c r="B410" s="0" t="n">
        <v>0.030351</v>
      </c>
      <c r="C410" s="0" t="n">
        <v>0.0010583</v>
      </c>
      <c r="D410" s="0" t="n">
        <v>-2.3672</v>
      </c>
      <c r="E410" s="0" t="n">
        <v>0.002</v>
      </c>
      <c r="F410" s="3" t="n">
        <f aca="false">B410-B$1002</f>
        <v>0.011005</v>
      </c>
      <c r="G410" s="3" t="n">
        <f aca="false">C410-C$1002</f>
        <v>0.000964321</v>
      </c>
      <c r="H410" s="3" t="n">
        <f aca="false">D410-D$1002</f>
        <v>-2.3692</v>
      </c>
      <c r="I410" s="3" t="n">
        <f aca="false">F410+H410</f>
        <v>-2.358195</v>
      </c>
      <c r="J410" s="3" t="n">
        <f aca="false">G410</f>
        <v>0.000964321</v>
      </c>
      <c r="K410" s="3"/>
      <c r="L410" s="3"/>
    </row>
    <row r="411" customFormat="false" ht="12.8" hidden="false" customHeight="false" outlineLevel="0" collapsed="false">
      <c r="A411" s="0" t="n">
        <v>0.56139</v>
      </c>
      <c r="B411" s="0" t="n">
        <v>0.030333</v>
      </c>
      <c r="C411" s="0" t="n">
        <v>0.001073</v>
      </c>
      <c r="D411" s="0" t="n">
        <v>-2.3632</v>
      </c>
      <c r="E411" s="0" t="n">
        <v>0.002</v>
      </c>
      <c r="F411" s="3" t="n">
        <f aca="false">B411-B$1002</f>
        <v>0.010987</v>
      </c>
      <c r="G411" s="3" t="n">
        <f aca="false">C411-C$1002</f>
        <v>0.000979021</v>
      </c>
      <c r="H411" s="3" t="n">
        <f aca="false">D411-D$1002</f>
        <v>-2.3652</v>
      </c>
      <c r="I411" s="3" t="n">
        <f aca="false">F411+H411</f>
        <v>-2.354213</v>
      </c>
      <c r="J411" s="3" t="n">
        <f aca="false">G411</f>
        <v>0.000979021</v>
      </c>
      <c r="K411" s="3"/>
      <c r="L411" s="3"/>
    </row>
    <row r="412" customFormat="false" ht="12.8" hidden="false" customHeight="false" outlineLevel="0" collapsed="false">
      <c r="A412" s="0" t="n">
        <v>0.56238</v>
      </c>
      <c r="B412" s="0" t="n">
        <v>0.030317</v>
      </c>
      <c r="C412" s="0" t="n">
        <v>0.0010598</v>
      </c>
      <c r="D412" s="0" t="n">
        <v>-2.3592</v>
      </c>
      <c r="E412" s="0" t="n">
        <v>0.002</v>
      </c>
      <c r="F412" s="3" t="n">
        <f aca="false">B412-B$1002</f>
        <v>0.010971</v>
      </c>
      <c r="G412" s="3" t="n">
        <f aca="false">C412-C$1002</f>
        <v>0.000965821</v>
      </c>
      <c r="H412" s="3" t="n">
        <f aca="false">D412-D$1002</f>
        <v>-2.3612</v>
      </c>
      <c r="I412" s="3" t="n">
        <f aca="false">F412+H412</f>
        <v>-2.350229</v>
      </c>
      <c r="J412" s="3" t="n">
        <f aca="false">G412</f>
        <v>0.000965821</v>
      </c>
      <c r="K412" s="3"/>
      <c r="L412" s="3"/>
    </row>
    <row r="413" customFormat="false" ht="12.8" hidden="false" customHeight="false" outlineLevel="0" collapsed="false">
      <c r="A413" s="0" t="n">
        <v>0.56206</v>
      </c>
      <c r="B413" s="0" t="n">
        <v>0.030298</v>
      </c>
      <c r="C413" s="0" t="n">
        <v>0.0010624</v>
      </c>
      <c r="D413" s="0" t="n">
        <v>-2.3552</v>
      </c>
      <c r="E413" s="0" t="n">
        <v>0.002</v>
      </c>
      <c r="F413" s="3" t="n">
        <f aca="false">B413-B$1002</f>
        <v>0.010952</v>
      </c>
      <c r="G413" s="3" t="n">
        <f aca="false">C413-C$1002</f>
        <v>0.000968421</v>
      </c>
      <c r="H413" s="3" t="n">
        <f aca="false">D413-D$1002</f>
        <v>-2.3572</v>
      </c>
      <c r="I413" s="3" t="n">
        <f aca="false">F413+H413</f>
        <v>-2.346248</v>
      </c>
      <c r="J413" s="3" t="n">
        <f aca="false">G413</f>
        <v>0.000968421</v>
      </c>
      <c r="K413" s="3"/>
      <c r="L413" s="3"/>
    </row>
    <row r="414" customFormat="false" ht="12.8" hidden="false" customHeight="false" outlineLevel="0" collapsed="false">
      <c r="A414" s="0" t="n">
        <v>0.56329</v>
      </c>
      <c r="B414" s="0" t="n">
        <v>0.03028</v>
      </c>
      <c r="C414" s="0" t="n">
        <v>0.0010507</v>
      </c>
      <c r="D414" s="0" t="n">
        <v>-2.3512</v>
      </c>
      <c r="E414" s="0" t="n">
        <v>0.002</v>
      </c>
      <c r="F414" s="3" t="n">
        <f aca="false">B414-B$1002</f>
        <v>0.010934</v>
      </c>
      <c r="G414" s="3" t="n">
        <f aca="false">C414-C$1002</f>
        <v>0.000956721</v>
      </c>
      <c r="H414" s="3" t="n">
        <f aca="false">D414-D$1002</f>
        <v>-2.3532</v>
      </c>
      <c r="I414" s="3" t="n">
        <f aca="false">F414+H414</f>
        <v>-2.342266</v>
      </c>
      <c r="J414" s="3" t="n">
        <f aca="false">G414</f>
        <v>0.000956721</v>
      </c>
      <c r="K414" s="3"/>
      <c r="L414" s="3"/>
    </row>
    <row r="415" customFormat="false" ht="12.8" hidden="false" customHeight="false" outlineLevel="0" collapsed="false">
      <c r="A415" s="0" t="n">
        <v>0.56371</v>
      </c>
      <c r="B415" s="0" t="n">
        <v>0.030263</v>
      </c>
      <c r="C415" s="0" t="n">
        <v>0.0010658</v>
      </c>
      <c r="D415" s="0" t="n">
        <v>-2.3472</v>
      </c>
      <c r="E415" s="0" t="n">
        <v>0.002</v>
      </c>
      <c r="F415" s="3" t="n">
        <f aca="false">B415-B$1002</f>
        <v>0.010917</v>
      </c>
      <c r="G415" s="3" t="n">
        <f aca="false">C415-C$1002</f>
        <v>0.000971821</v>
      </c>
      <c r="H415" s="3" t="n">
        <f aca="false">D415-D$1002</f>
        <v>-2.3492</v>
      </c>
      <c r="I415" s="3" t="n">
        <f aca="false">F415+H415</f>
        <v>-2.338283</v>
      </c>
      <c r="J415" s="3" t="n">
        <f aca="false">G415</f>
        <v>0.000971821</v>
      </c>
      <c r="K415" s="3"/>
      <c r="L415" s="3"/>
    </row>
    <row r="416" customFormat="false" ht="12.8" hidden="false" customHeight="false" outlineLevel="0" collapsed="false">
      <c r="A416" s="0" t="n">
        <v>0.56208</v>
      </c>
      <c r="B416" s="0" t="n">
        <v>0.030247</v>
      </c>
      <c r="C416" s="0" t="n">
        <v>0.0010675</v>
      </c>
      <c r="D416" s="0" t="n">
        <v>-2.3432</v>
      </c>
      <c r="E416" s="0" t="n">
        <v>0.002</v>
      </c>
      <c r="F416" s="3" t="n">
        <f aca="false">B416-B$1002</f>
        <v>0.010901</v>
      </c>
      <c r="G416" s="3" t="n">
        <f aca="false">C416-C$1002</f>
        <v>0.000973521</v>
      </c>
      <c r="H416" s="3" t="n">
        <f aca="false">D416-D$1002</f>
        <v>-2.3452</v>
      </c>
      <c r="I416" s="3" t="n">
        <f aca="false">F416+H416</f>
        <v>-2.334299</v>
      </c>
      <c r="J416" s="3" t="n">
        <f aca="false">G416</f>
        <v>0.000973521</v>
      </c>
      <c r="K416" s="3"/>
      <c r="L416" s="3"/>
    </row>
    <row r="417" customFormat="false" ht="12.8" hidden="false" customHeight="false" outlineLevel="0" collapsed="false">
      <c r="A417" s="0" t="n">
        <v>0.5634</v>
      </c>
      <c r="B417" s="0" t="n">
        <v>0.030229</v>
      </c>
      <c r="C417" s="0" t="n">
        <v>0.0010625</v>
      </c>
      <c r="D417" s="0" t="n">
        <v>-2.3392</v>
      </c>
      <c r="E417" s="0" t="n">
        <v>0.002</v>
      </c>
      <c r="F417" s="3" t="n">
        <f aca="false">B417-B$1002</f>
        <v>0.010883</v>
      </c>
      <c r="G417" s="3" t="n">
        <f aca="false">C417-C$1002</f>
        <v>0.000968521</v>
      </c>
      <c r="H417" s="3" t="n">
        <f aca="false">D417-D$1002</f>
        <v>-2.3412</v>
      </c>
      <c r="I417" s="3" t="n">
        <f aca="false">F417+H417</f>
        <v>-2.330317</v>
      </c>
      <c r="J417" s="3" t="n">
        <f aca="false">G417</f>
        <v>0.000968521</v>
      </c>
      <c r="K417" s="3"/>
      <c r="L417" s="3"/>
    </row>
    <row r="418" customFormat="false" ht="12.8" hidden="false" customHeight="false" outlineLevel="0" collapsed="false">
      <c r="A418" s="0" t="n">
        <v>0.56356</v>
      </c>
      <c r="B418" s="0" t="n">
        <v>0.03021</v>
      </c>
      <c r="C418" s="0" t="n">
        <v>0.0010664</v>
      </c>
      <c r="D418" s="0" t="n">
        <v>-2.3352</v>
      </c>
      <c r="E418" s="0" t="n">
        <v>0.002</v>
      </c>
      <c r="F418" s="3" t="n">
        <f aca="false">B418-B$1002</f>
        <v>0.010864</v>
      </c>
      <c r="G418" s="3" t="n">
        <f aca="false">C418-C$1002</f>
        <v>0.000972421</v>
      </c>
      <c r="H418" s="3" t="n">
        <f aca="false">D418-D$1002</f>
        <v>-2.3372</v>
      </c>
      <c r="I418" s="3" t="n">
        <f aca="false">F418+H418</f>
        <v>-2.326336</v>
      </c>
      <c r="J418" s="3" t="n">
        <f aca="false">G418</f>
        <v>0.000972421</v>
      </c>
      <c r="K418" s="3"/>
      <c r="L418" s="3"/>
    </row>
    <row r="419" customFormat="false" ht="12.8" hidden="false" customHeight="false" outlineLevel="0" collapsed="false">
      <c r="A419" s="0" t="n">
        <v>0.56231</v>
      </c>
      <c r="B419" s="0" t="n">
        <v>0.030193</v>
      </c>
      <c r="C419" s="0" t="n">
        <v>0.0010685</v>
      </c>
      <c r="D419" s="0" t="n">
        <v>-2.3312</v>
      </c>
      <c r="E419" s="0" t="n">
        <v>0.002</v>
      </c>
      <c r="F419" s="3" t="n">
        <f aca="false">B419-B$1002</f>
        <v>0.010847</v>
      </c>
      <c r="G419" s="3" t="n">
        <f aca="false">C419-C$1002</f>
        <v>0.000974521</v>
      </c>
      <c r="H419" s="3" t="n">
        <f aca="false">D419-D$1002</f>
        <v>-2.3332</v>
      </c>
      <c r="I419" s="3" t="n">
        <f aca="false">F419+H419</f>
        <v>-2.322353</v>
      </c>
      <c r="J419" s="3" t="n">
        <f aca="false">G419</f>
        <v>0.000974521</v>
      </c>
      <c r="K419" s="3"/>
      <c r="L419" s="3"/>
    </row>
    <row r="420" customFormat="false" ht="12.8" hidden="false" customHeight="false" outlineLevel="0" collapsed="false">
      <c r="A420" s="0" t="n">
        <v>0.56437</v>
      </c>
      <c r="B420" s="0" t="n">
        <v>0.030175</v>
      </c>
      <c r="C420" s="0" t="n">
        <v>0.0010691</v>
      </c>
      <c r="D420" s="0" t="n">
        <v>-2.3272</v>
      </c>
      <c r="E420" s="0" t="n">
        <v>0.002</v>
      </c>
      <c r="F420" s="3" t="n">
        <f aca="false">B420-B$1002</f>
        <v>0.010829</v>
      </c>
      <c r="G420" s="3" t="n">
        <f aca="false">C420-C$1002</f>
        <v>0.000975121</v>
      </c>
      <c r="H420" s="3" t="n">
        <f aca="false">D420-D$1002</f>
        <v>-2.3292</v>
      </c>
      <c r="I420" s="3" t="n">
        <f aca="false">F420+H420</f>
        <v>-2.318371</v>
      </c>
      <c r="J420" s="3" t="n">
        <f aca="false">G420</f>
        <v>0.000975121</v>
      </c>
      <c r="K420" s="3"/>
      <c r="L420" s="3"/>
    </row>
    <row r="421" customFormat="false" ht="12.8" hidden="false" customHeight="false" outlineLevel="0" collapsed="false">
      <c r="A421" s="0" t="n">
        <v>0.56199</v>
      </c>
      <c r="B421" s="0" t="n">
        <v>0.030158</v>
      </c>
      <c r="C421" s="0" t="n">
        <v>0.0010626</v>
      </c>
      <c r="D421" s="0" t="n">
        <v>-2.3232</v>
      </c>
      <c r="E421" s="0" t="n">
        <v>0.002</v>
      </c>
      <c r="F421" s="3" t="n">
        <f aca="false">B421-B$1002</f>
        <v>0.010812</v>
      </c>
      <c r="G421" s="3" t="n">
        <f aca="false">C421-C$1002</f>
        <v>0.000968621</v>
      </c>
      <c r="H421" s="3" t="n">
        <f aca="false">D421-D$1002</f>
        <v>-2.3252</v>
      </c>
      <c r="I421" s="3" t="n">
        <f aca="false">F421+H421</f>
        <v>-2.314388</v>
      </c>
      <c r="J421" s="3" t="n">
        <f aca="false">G421</f>
        <v>0.000968621</v>
      </c>
      <c r="K421" s="3"/>
      <c r="L421" s="3"/>
    </row>
    <row r="422" customFormat="false" ht="12.8" hidden="false" customHeight="false" outlineLevel="0" collapsed="false">
      <c r="A422" s="0" t="n">
        <v>0.56282</v>
      </c>
      <c r="B422" s="0" t="n">
        <v>0.03014</v>
      </c>
      <c r="C422" s="0" t="n">
        <v>0.0010696</v>
      </c>
      <c r="D422" s="0" t="n">
        <v>-2.3192</v>
      </c>
      <c r="E422" s="0" t="n">
        <v>0.002</v>
      </c>
      <c r="F422" s="3" t="n">
        <f aca="false">B422-B$1002</f>
        <v>0.010794</v>
      </c>
      <c r="G422" s="3" t="n">
        <f aca="false">C422-C$1002</f>
        <v>0.000975621</v>
      </c>
      <c r="H422" s="3" t="n">
        <f aca="false">D422-D$1002</f>
        <v>-2.3212</v>
      </c>
      <c r="I422" s="3" t="n">
        <f aca="false">F422+H422</f>
        <v>-2.310406</v>
      </c>
      <c r="J422" s="3" t="n">
        <f aca="false">G422</f>
        <v>0.000975621</v>
      </c>
      <c r="K422" s="3"/>
      <c r="L422" s="3"/>
    </row>
    <row r="423" customFormat="false" ht="12.8" hidden="false" customHeight="false" outlineLevel="0" collapsed="false">
      <c r="A423" s="0" t="n">
        <v>0.56375</v>
      </c>
      <c r="B423" s="0" t="n">
        <v>0.030122</v>
      </c>
      <c r="C423" s="0" t="n">
        <v>0.0010704</v>
      </c>
      <c r="D423" s="0" t="n">
        <v>-2.3152</v>
      </c>
      <c r="E423" s="0" t="n">
        <v>0.002</v>
      </c>
      <c r="F423" s="3" t="n">
        <f aca="false">B423-B$1002</f>
        <v>0.010776</v>
      </c>
      <c r="G423" s="3" t="n">
        <f aca="false">C423-C$1002</f>
        <v>0.000976421</v>
      </c>
      <c r="H423" s="3" t="n">
        <f aca="false">D423-D$1002</f>
        <v>-2.3172</v>
      </c>
      <c r="I423" s="3" t="n">
        <f aca="false">F423+H423</f>
        <v>-2.306424</v>
      </c>
      <c r="J423" s="3" t="n">
        <f aca="false">G423</f>
        <v>0.000976421</v>
      </c>
      <c r="K423" s="3"/>
      <c r="L423" s="3"/>
    </row>
    <row r="424" customFormat="false" ht="12.8" hidden="false" customHeight="false" outlineLevel="0" collapsed="false">
      <c r="A424" s="0" t="n">
        <v>0.56372</v>
      </c>
      <c r="B424" s="0" t="n">
        <v>0.030104</v>
      </c>
      <c r="C424" s="0" t="n">
        <v>0.0010655</v>
      </c>
      <c r="D424" s="0" t="n">
        <v>-2.3112</v>
      </c>
      <c r="E424" s="0" t="n">
        <v>0.002</v>
      </c>
      <c r="F424" s="3" t="n">
        <f aca="false">B424-B$1002</f>
        <v>0.010758</v>
      </c>
      <c r="G424" s="3" t="n">
        <f aca="false">C424-C$1002</f>
        <v>0.000971521</v>
      </c>
      <c r="H424" s="3" t="n">
        <f aca="false">D424-D$1002</f>
        <v>-2.3132</v>
      </c>
      <c r="I424" s="3" t="n">
        <f aca="false">F424+H424</f>
        <v>-2.302442</v>
      </c>
      <c r="J424" s="3" t="n">
        <f aca="false">G424</f>
        <v>0.000971521</v>
      </c>
      <c r="K424" s="3"/>
      <c r="L424" s="3"/>
    </row>
    <row r="425" customFormat="false" ht="12.8" hidden="false" customHeight="false" outlineLevel="0" collapsed="false">
      <c r="A425" s="0" t="n">
        <v>0.56326</v>
      </c>
      <c r="B425" s="0" t="n">
        <v>0.030084</v>
      </c>
      <c r="C425" s="0" t="n">
        <v>0.0010698</v>
      </c>
      <c r="D425" s="0" t="n">
        <v>-2.3072</v>
      </c>
      <c r="E425" s="0" t="n">
        <v>0.002</v>
      </c>
      <c r="F425" s="3" t="n">
        <f aca="false">B425-B$1002</f>
        <v>0.010738</v>
      </c>
      <c r="G425" s="3" t="n">
        <f aca="false">C425-C$1002</f>
        <v>0.000975821</v>
      </c>
      <c r="H425" s="3" t="n">
        <f aca="false">D425-D$1002</f>
        <v>-2.3092</v>
      </c>
      <c r="I425" s="3" t="n">
        <f aca="false">F425+H425</f>
        <v>-2.298462</v>
      </c>
      <c r="J425" s="3" t="n">
        <f aca="false">G425</f>
        <v>0.000975821</v>
      </c>
      <c r="K425" s="3"/>
      <c r="L425" s="3"/>
    </row>
    <row r="426" customFormat="false" ht="12.8" hidden="false" customHeight="false" outlineLevel="0" collapsed="false">
      <c r="A426" s="0" t="n">
        <v>0.56326</v>
      </c>
      <c r="B426" s="0" t="n">
        <v>0.030068</v>
      </c>
      <c r="C426" s="0" t="n">
        <v>0.0010656</v>
      </c>
      <c r="D426" s="0" t="n">
        <v>-2.3032</v>
      </c>
      <c r="E426" s="0" t="n">
        <v>0.002</v>
      </c>
      <c r="F426" s="3" t="n">
        <f aca="false">B426-B$1002</f>
        <v>0.010722</v>
      </c>
      <c r="G426" s="3" t="n">
        <f aca="false">C426-C$1002</f>
        <v>0.000971621</v>
      </c>
      <c r="H426" s="3" t="n">
        <f aca="false">D426-D$1002</f>
        <v>-2.3052</v>
      </c>
      <c r="I426" s="3" t="n">
        <f aca="false">F426+H426</f>
        <v>-2.294478</v>
      </c>
      <c r="J426" s="3" t="n">
        <f aca="false">G426</f>
        <v>0.000971621</v>
      </c>
      <c r="K426" s="3"/>
      <c r="L426" s="3"/>
    </row>
    <row r="427" customFormat="false" ht="12.8" hidden="false" customHeight="false" outlineLevel="0" collapsed="false">
      <c r="A427" s="0" t="n">
        <v>0.56264</v>
      </c>
      <c r="B427" s="0" t="n">
        <v>0.03005</v>
      </c>
      <c r="C427" s="0" t="n">
        <v>0.0010663</v>
      </c>
      <c r="D427" s="0" t="n">
        <v>-2.2991</v>
      </c>
      <c r="E427" s="0" t="n">
        <v>0.002</v>
      </c>
      <c r="F427" s="3" t="n">
        <f aca="false">B427-B$1002</f>
        <v>0.010704</v>
      </c>
      <c r="G427" s="3" t="n">
        <f aca="false">C427-C$1002</f>
        <v>0.000972321</v>
      </c>
      <c r="H427" s="3" t="n">
        <f aca="false">D427-D$1002</f>
        <v>-2.3011</v>
      </c>
      <c r="I427" s="3" t="n">
        <f aca="false">F427+H427</f>
        <v>-2.290396</v>
      </c>
      <c r="J427" s="3" t="n">
        <f aca="false">G427</f>
        <v>0.000972321</v>
      </c>
      <c r="K427" s="3"/>
      <c r="L427" s="3"/>
    </row>
    <row r="428" customFormat="false" ht="12.8" hidden="false" customHeight="false" outlineLevel="0" collapsed="false">
      <c r="A428" s="0" t="n">
        <v>0.56233</v>
      </c>
      <c r="B428" s="0" t="n">
        <v>0.030033</v>
      </c>
      <c r="C428" s="0" t="n">
        <v>0.0010665</v>
      </c>
      <c r="D428" s="0" t="n">
        <v>-2.2951</v>
      </c>
      <c r="E428" s="0" t="n">
        <v>0.002</v>
      </c>
      <c r="F428" s="3" t="n">
        <f aca="false">B428-B$1002</f>
        <v>0.010687</v>
      </c>
      <c r="G428" s="3" t="n">
        <f aca="false">C428-C$1002</f>
        <v>0.000972521</v>
      </c>
      <c r="H428" s="3" t="n">
        <f aca="false">D428-D$1002</f>
        <v>-2.2971</v>
      </c>
      <c r="I428" s="3" t="n">
        <f aca="false">F428+H428</f>
        <v>-2.286413</v>
      </c>
      <c r="J428" s="3" t="n">
        <f aca="false">G428</f>
        <v>0.000972521</v>
      </c>
      <c r="K428" s="3"/>
      <c r="L428" s="3"/>
    </row>
    <row r="429" customFormat="false" ht="12.8" hidden="false" customHeight="false" outlineLevel="0" collapsed="false">
      <c r="A429" s="0" t="n">
        <v>0.5616</v>
      </c>
      <c r="B429" s="0" t="n">
        <v>0.030015</v>
      </c>
      <c r="C429" s="0" t="n">
        <v>0.0010756</v>
      </c>
      <c r="D429" s="0" t="n">
        <v>-2.2911</v>
      </c>
      <c r="E429" s="0" t="n">
        <v>0.002</v>
      </c>
      <c r="F429" s="3" t="n">
        <f aca="false">B429-B$1002</f>
        <v>0.010669</v>
      </c>
      <c r="G429" s="3" t="n">
        <f aca="false">C429-C$1002</f>
        <v>0.000981621</v>
      </c>
      <c r="H429" s="3" t="n">
        <f aca="false">D429-D$1002</f>
        <v>-2.2931</v>
      </c>
      <c r="I429" s="3" t="n">
        <f aca="false">F429+H429</f>
        <v>-2.282431</v>
      </c>
      <c r="J429" s="3" t="n">
        <f aca="false">G429</f>
        <v>0.000981621</v>
      </c>
      <c r="K429" s="3"/>
      <c r="L429" s="3"/>
    </row>
    <row r="430" customFormat="false" ht="12.8" hidden="false" customHeight="false" outlineLevel="0" collapsed="false">
      <c r="A430" s="0" t="n">
        <v>0.56216</v>
      </c>
      <c r="B430" s="0" t="n">
        <v>0.029997</v>
      </c>
      <c r="C430" s="0" t="n">
        <v>0.0010699</v>
      </c>
      <c r="D430" s="0" t="n">
        <v>-2.2871</v>
      </c>
      <c r="E430" s="0" t="n">
        <v>0.002</v>
      </c>
      <c r="F430" s="3" t="n">
        <f aca="false">B430-B$1002</f>
        <v>0.010651</v>
      </c>
      <c r="G430" s="3" t="n">
        <f aca="false">C430-C$1002</f>
        <v>0.000975921</v>
      </c>
      <c r="H430" s="3" t="n">
        <f aca="false">D430-D$1002</f>
        <v>-2.2891</v>
      </c>
      <c r="I430" s="3" t="n">
        <f aca="false">F430+H430</f>
        <v>-2.278449</v>
      </c>
      <c r="J430" s="3" t="n">
        <f aca="false">G430</f>
        <v>0.000975921</v>
      </c>
      <c r="K430" s="3"/>
      <c r="L430" s="3"/>
    </row>
    <row r="431" customFormat="false" ht="12.8" hidden="false" customHeight="false" outlineLevel="0" collapsed="false">
      <c r="A431" s="0" t="n">
        <v>0.56286</v>
      </c>
      <c r="B431" s="0" t="n">
        <v>0.029978</v>
      </c>
      <c r="C431" s="0" t="n">
        <v>0.0010727</v>
      </c>
      <c r="D431" s="0" t="n">
        <v>-2.2831</v>
      </c>
      <c r="E431" s="0" t="n">
        <v>0.002</v>
      </c>
      <c r="F431" s="3" t="n">
        <f aca="false">B431-B$1002</f>
        <v>0.010632</v>
      </c>
      <c r="G431" s="3" t="n">
        <f aca="false">C431-C$1002</f>
        <v>0.000978721</v>
      </c>
      <c r="H431" s="3" t="n">
        <f aca="false">D431-D$1002</f>
        <v>-2.2851</v>
      </c>
      <c r="I431" s="3" t="n">
        <f aca="false">F431+H431</f>
        <v>-2.274468</v>
      </c>
      <c r="J431" s="3" t="n">
        <f aca="false">G431</f>
        <v>0.000978721</v>
      </c>
      <c r="K431" s="3"/>
      <c r="L431" s="3"/>
    </row>
    <row r="432" customFormat="false" ht="12.8" hidden="false" customHeight="false" outlineLevel="0" collapsed="false">
      <c r="A432" s="0" t="n">
        <v>0.563</v>
      </c>
      <c r="B432" s="0" t="n">
        <v>0.029962</v>
      </c>
      <c r="C432" s="0" t="n">
        <v>0.0010632</v>
      </c>
      <c r="D432" s="0" t="n">
        <v>-2.2791</v>
      </c>
      <c r="E432" s="0" t="n">
        <v>0.002</v>
      </c>
      <c r="F432" s="3" t="n">
        <f aca="false">B432-B$1002</f>
        <v>0.010616</v>
      </c>
      <c r="G432" s="3" t="n">
        <f aca="false">C432-C$1002</f>
        <v>0.000969221</v>
      </c>
      <c r="H432" s="3" t="n">
        <f aca="false">D432-D$1002</f>
        <v>-2.2811</v>
      </c>
      <c r="I432" s="3" t="n">
        <f aca="false">F432+H432</f>
        <v>-2.270484</v>
      </c>
      <c r="J432" s="3" t="n">
        <f aca="false">G432</f>
        <v>0.000969221</v>
      </c>
      <c r="K432" s="3"/>
      <c r="L432" s="3"/>
    </row>
    <row r="433" customFormat="false" ht="12.8" hidden="false" customHeight="false" outlineLevel="0" collapsed="false">
      <c r="A433" s="0" t="n">
        <v>0.56149</v>
      </c>
      <c r="B433" s="0" t="n">
        <v>0.029943</v>
      </c>
      <c r="C433" s="0" t="n">
        <v>0.0010731</v>
      </c>
      <c r="D433" s="0" t="n">
        <v>-2.2751</v>
      </c>
      <c r="E433" s="0" t="n">
        <v>0.002</v>
      </c>
      <c r="F433" s="3" t="n">
        <f aca="false">B433-B$1002</f>
        <v>0.010597</v>
      </c>
      <c r="G433" s="3" t="n">
        <f aca="false">C433-C$1002</f>
        <v>0.000979121</v>
      </c>
      <c r="H433" s="3" t="n">
        <f aca="false">D433-D$1002</f>
        <v>-2.2771</v>
      </c>
      <c r="I433" s="3" t="n">
        <f aca="false">F433+H433</f>
        <v>-2.266503</v>
      </c>
      <c r="J433" s="3" t="n">
        <f aca="false">G433</f>
        <v>0.000979121</v>
      </c>
      <c r="K433" s="3"/>
      <c r="L433" s="3"/>
    </row>
    <row r="434" customFormat="false" ht="12.8" hidden="false" customHeight="false" outlineLevel="0" collapsed="false">
      <c r="A434" s="0" t="n">
        <v>0.56211</v>
      </c>
      <c r="B434" s="0" t="n">
        <v>0.029926</v>
      </c>
      <c r="C434" s="0" t="n">
        <v>0.0010669</v>
      </c>
      <c r="D434" s="0" t="n">
        <v>-2.2711</v>
      </c>
      <c r="E434" s="0" t="n">
        <v>0.002</v>
      </c>
      <c r="F434" s="3" t="n">
        <f aca="false">B434-B$1002</f>
        <v>0.01058</v>
      </c>
      <c r="G434" s="3" t="n">
        <f aca="false">C434-C$1002</f>
        <v>0.000972921</v>
      </c>
      <c r="H434" s="3" t="n">
        <f aca="false">D434-D$1002</f>
        <v>-2.2731</v>
      </c>
      <c r="I434" s="3" t="n">
        <f aca="false">F434+H434</f>
        <v>-2.26252</v>
      </c>
      <c r="J434" s="3" t="n">
        <f aca="false">G434</f>
        <v>0.000972921</v>
      </c>
      <c r="K434" s="3"/>
      <c r="L434" s="3"/>
    </row>
    <row r="435" customFormat="false" ht="12.8" hidden="false" customHeight="false" outlineLevel="0" collapsed="false">
      <c r="A435" s="0" t="n">
        <v>0.56405</v>
      </c>
      <c r="B435" s="0" t="n">
        <v>0.029908</v>
      </c>
      <c r="C435" s="0" t="n">
        <v>0.0010555</v>
      </c>
      <c r="D435" s="0" t="n">
        <v>-2.2671</v>
      </c>
      <c r="E435" s="0" t="n">
        <v>0.002</v>
      </c>
      <c r="F435" s="3" t="n">
        <f aca="false">B435-B$1002</f>
        <v>0.010562</v>
      </c>
      <c r="G435" s="3" t="n">
        <f aca="false">C435-C$1002</f>
        <v>0.000961521</v>
      </c>
      <c r="H435" s="3" t="n">
        <f aca="false">D435-D$1002</f>
        <v>-2.2691</v>
      </c>
      <c r="I435" s="3" t="n">
        <f aca="false">F435+H435</f>
        <v>-2.258538</v>
      </c>
      <c r="J435" s="3" t="n">
        <f aca="false">G435</f>
        <v>0.000961521</v>
      </c>
      <c r="K435" s="3"/>
      <c r="L435" s="3"/>
    </row>
    <row r="436" customFormat="false" ht="12.8" hidden="false" customHeight="false" outlineLevel="0" collapsed="false">
      <c r="A436" s="0" t="n">
        <v>0.56184</v>
      </c>
      <c r="B436" s="0" t="n">
        <v>0.029889</v>
      </c>
      <c r="C436" s="0" t="n">
        <v>0.0010729</v>
      </c>
      <c r="D436" s="0" t="n">
        <v>-2.2631</v>
      </c>
      <c r="E436" s="0" t="n">
        <v>0.002</v>
      </c>
      <c r="F436" s="3" t="n">
        <f aca="false">B436-B$1002</f>
        <v>0.010543</v>
      </c>
      <c r="G436" s="3" t="n">
        <f aca="false">C436-C$1002</f>
        <v>0.000978921</v>
      </c>
      <c r="H436" s="3" t="n">
        <f aca="false">D436-D$1002</f>
        <v>-2.2651</v>
      </c>
      <c r="I436" s="3" t="n">
        <f aca="false">F436+H436</f>
        <v>-2.254557</v>
      </c>
      <c r="J436" s="3" t="n">
        <f aca="false">G436</f>
        <v>0.000978921</v>
      </c>
      <c r="K436" s="3"/>
      <c r="L436" s="3"/>
    </row>
    <row r="437" customFormat="false" ht="12.8" hidden="false" customHeight="false" outlineLevel="0" collapsed="false">
      <c r="A437" s="0" t="n">
        <v>0.56359</v>
      </c>
      <c r="B437" s="0" t="n">
        <v>0.029873</v>
      </c>
      <c r="C437" s="0" t="n">
        <v>0.0010689</v>
      </c>
      <c r="D437" s="0" t="n">
        <v>-2.2591</v>
      </c>
      <c r="E437" s="0" t="n">
        <v>0.002</v>
      </c>
      <c r="F437" s="3" t="n">
        <f aca="false">B437-B$1002</f>
        <v>0.010527</v>
      </c>
      <c r="G437" s="3" t="n">
        <f aca="false">C437-C$1002</f>
        <v>0.000974921</v>
      </c>
      <c r="H437" s="3" t="n">
        <f aca="false">D437-D$1002</f>
        <v>-2.2611</v>
      </c>
      <c r="I437" s="3" t="n">
        <f aca="false">F437+H437</f>
        <v>-2.250573</v>
      </c>
      <c r="J437" s="3" t="n">
        <f aca="false">G437</f>
        <v>0.000974921</v>
      </c>
      <c r="K437" s="3"/>
      <c r="L437" s="3"/>
    </row>
    <row r="438" customFormat="false" ht="12.8" hidden="false" customHeight="false" outlineLevel="0" collapsed="false">
      <c r="A438" s="0" t="n">
        <v>0.56354</v>
      </c>
      <c r="B438" s="0" t="n">
        <v>0.029855</v>
      </c>
      <c r="C438" s="0" t="n">
        <v>0.0010633</v>
      </c>
      <c r="D438" s="0" t="n">
        <v>-2.2551</v>
      </c>
      <c r="E438" s="0" t="n">
        <v>0.002</v>
      </c>
      <c r="F438" s="3" t="n">
        <f aca="false">B438-B$1002</f>
        <v>0.010509</v>
      </c>
      <c r="G438" s="3" t="n">
        <f aca="false">C438-C$1002</f>
        <v>0.000969321</v>
      </c>
      <c r="H438" s="3" t="n">
        <f aca="false">D438-D$1002</f>
        <v>-2.2571</v>
      </c>
      <c r="I438" s="3" t="n">
        <f aca="false">F438+H438</f>
        <v>-2.246591</v>
      </c>
      <c r="J438" s="3" t="n">
        <f aca="false">G438</f>
        <v>0.000969321</v>
      </c>
      <c r="K438" s="3"/>
      <c r="L438" s="3"/>
    </row>
    <row r="439" customFormat="false" ht="12.8" hidden="false" customHeight="false" outlineLevel="0" collapsed="false">
      <c r="A439" s="0" t="n">
        <v>0.56172</v>
      </c>
      <c r="B439" s="0" t="n">
        <v>0.029837</v>
      </c>
      <c r="C439" s="0" t="n">
        <v>0.0010706</v>
      </c>
      <c r="D439" s="0" t="n">
        <v>-2.2511</v>
      </c>
      <c r="E439" s="0" t="n">
        <v>0.002</v>
      </c>
      <c r="F439" s="3" t="n">
        <f aca="false">B439-B$1002</f>
        <v>0.010491</v>
      </c>
      <c r="G439" s="3" t="n">
        <f aca="false">C439-C$1002</f>
        <v>0.000976621</v>
      </c>
      <c r="H439" s="3" t="n">
        <f aca="false">D439-D$1002</f>
        <v>-2.2531</v>
      </c>
      <c r="I439" s="3" t="n">
        <f aca="false">F439+H439</f>
        <v>-2.242609</v>
      </c>
      <c r="J439" s="3" t="n">
        <f aca="false">G439</f>
        <v>0.000976621</v>
      </c>
      <c r="K439" s="3"/>
      <c r="L439" s="3"/>
    </row>
    <row r="440" customFormat="false" ht="12.8" hidden="false" customHeight="false" outlineLevel="0" collapsed="false">
      <c r="A440" s="0" t="n">
        <v>0.56152</v>
      </c>
      <c r="B440" s="0" t="n">
        <v>0.029819</v>
      </c>
      <c r="C440" s="0" t="n">
        <v>0.0010775</v>
      </c>
      <c r="D440" s="0" t="n">
        <v>-2.2471</v>
      </c>
      <c r="E440" s="0" t="n">
        <v>0.002</v>
      </c>
      <c r="F440" s="3" t="n">
        <f aca="false">B440-B$1002</f>
        <v>0.010473</v>
      </c>
      <c r="G440" s="3" t="n">
        <f aca="false">C440-C$1002</f>
        <v>0.000983521</v>
      </c>
      <c r="H440" s="3" t="n">
        <f aca="false">D440-D$1002</f>
        <v>-2.2491</v>
      </c>
      <c r="I440" s="3" t="n">
        <f aca="false">F440+H440</f>
        <v>-2.238627</v>
      </c>
      <c r="J440" s="3" t="n">
        <f aca="false">G440</f>
        <v>0.000983521</v>
      </c>
      <c r="K440" s="3"/>
      <c r="L440" s="3"/>
    </row>
    <row r="441" customFormat="false" ht="12.8" hidden="false" customHeight="false" outlineLevel="0" collapsed="false">
      <c r="A441" s="0" t="n">
        <v>0.56294</v>
      </c>
      <c r="B441" s="0" t="n">
        <v>0.029801</v>
      </c>
      <c r="C441" s="0" t="n">
        <v>0.0010653</v>
      </c>
      <c r="D441" s="0" t="n">
        <v>-2.2431</v>
      </c>
      <c r="E441" s="0" t="n">
        <v>0.002</v>
      </c>
      <c r="F441" s="3" t="n">
        <f aca="false">B441-B$1002</f>
        <v>0.010455</v>
      </c>
      <c r="G441" s="3" t="n">
        <f aca="false">C441-C$1002</f>
        <v>0.000971321</v>
      </c>
      <c r="H441" s="3" t="n">
        <f aca="false">D441-D$1002</f>
        <v>-2.2451</v>
      </c>
      <c r="I441" s="3" t="n">
        <f aca="false">F441+H441</f>
        <v>-2.234645</v>
      </c>
      <c r="J441" s="3" t="n">
        <f aca="false">G441</f>
        <v>0.000971321</v>
      </c>
      <c r="K441" s="3"/>
      <c r="L441" s="3"/>
    </row>
    <row r="442" customFormat="false" ht="12.8" hidden="false" customHeight="false" outlineLevel="0" collapsed="false">
      <c r="A442" s="0" t="n">
        <v>0.56244</v>
      </c>
      <c r="B442" s="0" t="n">
        <v>0.029782</v>
      </c>
      <c r="C442" s="0" t="n">
        <v>0.0010638</v>
      </c>
      <c r="D442" s="0" t="n">
        <v>-2.2391</v>
      </c>
      <c r="E442" s="0" t="n">
        <v>0.002</v>
      </c>
      <c r="F442" s="3" t="n">
        <f aca="false">B442-B$1002</f>
        <v>0.010436</v>
      </c>
      <c r="G442" s="3" t="n">
        <f aca="false">C442-C$1002</f>
        <v>0.000969821</v>
      </c>
      <c r="H442" s="3" t="n">
        <f aca="false">D442-D$1002</f>
        <v>-2.2411</v>
      </c>
      <c r="I442" s="3" t="n">
        <f aca="false">F442+H442</f>
        <v>-2.230664</v>
      </c>
      <c r="J442" s="3" t="n">
        <f aca="false">G442</f>
        <v>0.000969821</v>
      </c>
      <c r="K442" s="3"/>
      <c r="L442" s="3"/>
    </row>
    <row r="443" customFormat="false" ht="12.8" hidden="false" customHeight="false" outlineLevel="0" collapsed="false">
      <c r="A443" s="0" t="n">
        <v>0.5621</v>
      </c>
      <c r="B443" s="0" t="n">
        <v>0.029766</v>
      </c>
      <c r="C443" s="0" t="n">
        <v>0.0010787</v>
      </c>
      <c r="D443" s="0" t="n">
        <v>-2.2351</v>
      </c>
      <c r="E443" s="0" t="n">
        <v>0.002</v>
      </c>
      <c r="F443" s="3" t="n">
        <f aca="false">B443-B$1002</f>
        <v>0.01042</v>
      </c>
      <c r="G443" s="3" t="n">
        <f aca="false">C443-C$1002</f>
        <v>0.000984721</v>
      </c>
      <c r="H443" s="3" t="n">
        <f aca="false">D443-D$1002</f>
        <v>-2.2371</v>
      </c>
      <c r="I443" s="3" t="n">
        <f aca="false">F443+H443</f>
        <v>-2.22668</v>
      </c>
      <c r="J443" s="3" t="n">
        <f aca="false">G443</f>
        <v>0.000984721</v>
      </c>
      <c r="K443" s="3"/>
      <c r="L443" s="3"/>
    </row>
    <row r="444" customFormat="false" ht="12.8" hidden="false" customHeight="false" outlineLevel="0" collapsed="false">
      <c r="A444" s="0" t="n">
        <v>0.56255</v>
      </c>
      <c r="B444" s="0" t="n">
        <v>0.029747</v>
      </c>
      <c r="C444" s="0" t="n">
        <v>0.0010672</v>
      </c>
      <c r="D444" s="0" t="n">
        <v>-2.2311</v>
      </c>
      <c r="E444" s="0" t="n">
        <v>0.002</v>
      </c>
      <c r="F444" s="3" t="n">
        <f aca="false">B444-B$1002</f>
        <v>0.010401</v>
      </c>
      <c r="G444" s="3" t="n">
        <f aca="false">C444-C$1002</f>
        <v>0.000973221</v>
      </c>
      <c r="H444" s="3" t="n">
        <f aca="false">D444-D$1002</f>
        <v>-2.2331</v>
      </c>
      <c r="I444" s="3" t="n">
        <f aca="false">F444+H444</f>
        <v>-2.222699</v>
      </c>
      <c r="J444" s="3" t="n">
        <f aca="false">G444</f>
        <v>0.000973221</v>
      </c>
      <c r="K444" s="3"/>
      <c r="L444" s="3"/>
    </row>
    <row r="445" customFormat="false" ht="12.8" hidden="false" customHeight="false" outlineLevel="0" collapsed="false">
      <c r="A445" s="0" t="n">
        <v>0.56188</v>
      </c>
      <c r="B445" s="0" t="n">
        <v>0.029729</v>
      </c>
      <c r="C445" s="0" t="n">
        <v>0.0010734</v>
      </c>
      <c r="D445" s="0" t="n">
        <v>-2.2271</v>
      </c>
      <c r="E445" s="0" t="n">
        <v>0.002</v>
      </c>
      <c r="F445" s="3" t="n">
        <f aca="false">B445-B$1002</f>
        <v>0.010383</v>
      </c>
      <c r="G445" s="3" t="n">
        <f aca="false">C445-C$1002</f>
        <v>0.000979421</v>
      </c>
      <c r="H445" s="3" t="n">
        <f aca="false">D445-D$1002</f>
        <v>-2.2291</v>
      </c>
      <c r="I445" s="3" t="n">
        <f aca="false">F445+H445</f>
        <v>-2.218717</v>
      </c>
      <c r="J445" s="3" t="n">
        <f aca="false">G445</f>
        <v>0.000979421</v>
      </c>
      <c r="K445" s="3"/>
      <c r="L445" s="3"/>
    </row>
    <row r="446" customFormat="false" ht="12.8" hidden="false" customHeight="false" outlineLevel="0" collapsed="false">
      <c r="A446" s="0" t="n">
        <v>0.56367</v>
      </c>
      <c r="B446" s="0" t="n">
        <v>0.029712</v>
      </c>
      <c r="C446" s="0" t="n">
        <v>0.001064</v>
      </c>
      <c r="D446" s="0" t="n">
        <v>-2.2231</v>
      </c>
      <c r="E446" s="0" t="n">
        <v>0.002</v>
      </c>
      <c r="F446" s="3" t="n">
        <f aca="false">B446-B$1002</f>
        <v>0.010366</v>
      </c>
      <c r="G446" s="3" t="n">
        <f aca="false">C446-C$1002</f>
        <v>0.000970021</v>
      </c>
      <c r="H446" s="3" t="n">
        <f aca="false">D446-D$1002</f>
        <v>-2.2251</v>
      </c>
      <c r="I446" s="3" t="n">
        <f aca="false">F446+H446</f>
        <v>-2.214734</v>
      </c>
      <c r="J446" s="3" t="n">
        <f aca="false">G446</f>
        <v>0.000970021</v>
      </c>
      <c r="K446" s="3"/>
      <c r="L446" s="3"/>
    </row>
    <row r="447" customFormat="false" ht="12.8" hidden="false" customHeight="false" outlineLevel="0" collapsed="false">
      <c r="A447" s="0" t="n">
        <v>0.56152</v>
      </c>
      <c r="B447" s="0" t="n">
        <v>0.029695</v>
      </c>
      <c r="C447" s="0" t="n">
        <v>0.0010677</v>
      </c>
      <c r="D447" s="0" t="n">
        <v>-2.2191</v>
      </c>
      <c r="E447" s="0" t="n">
        <v>0.002</v>
      </c>
      <c r="F447" s="3" t="n">
        <f aca="false">B447-B$1002</f>
        <v>0.010349</v>
      </c>
      <c r="G447" s="3" t="n">
        <f aca="false">C447-C$1002</f>
        <v>0.000973721</v>
      </c>
      <c r="H447" s="3" t="n">
        <f aca="false">D447-D$1002</f>
        <v>-2.2211</v>
      </c>
      <c r="I447" s="3" t="n">
        <f aca="false">F447+H447</f>
        <v>-2.210751</v>
      </c>
      <c r="J447" s="3" t="n">
        <f aca="false">G447</f>
        <v>0.000973721</v>
      </c>
      <c r="K447" s="3"/>
      <c r="L447" s="3"/>
    </row>
    <row r="448" customFormat="false" ht="12.8" hidden="false" customHeight="false" outlineLevel="0" collapsed="false">
      <c r="A448" s="0" t="n">
        <v>0.56323</v>
      </c>
      <c r="B448" s="0" t="n">
        <v>0.029677</v>
      </c>
      <c r="C448" s="0" t="n">
        <v>0.0010654</v>
      </c>
      <c r="D448" s="0" t="n">
        <v>-2.2151</v>
      </c>
      <c r="E448" s="0" t="n">
        <v>0.002</v>
      </c>
      <c r="F448" s="3" t="n">
        <f aca="false">B448-B$1002</f>
        <v>0.010331</v>
      </c>
      <c r="G448" s="3" t="n">
        <f aca="false">C448-C$1002</f>
        <v>0.000971421</v>
      </c>
      <c r="H448" s="3" t="n">
        <f aca="false">D448-D$1002</f>
        <v>-2.2171</v>
      </c>
      <c r="I448" s="3" t="n">
        <f aca="false">F448+H448</f>
        <v>-2.206769</v>
      </c>
      <c r="J448" s="3" t="n">
        <f aca="false">G448</f>
        <v>0.000971421</v>
      </c>
      <c r="K448" s="3"/>
      <c r="L448" s="3"/>
    </row>
    <row r="449" customFormat="false" ht="12.8" hidden="false" customHeight="false" outlineLevel="0" collapsed="false">
      <c r="A449" s="0" t="n">
        <v>0.56232</v>
      </c>
      <c r="B449" s="0" t="n">
        <v>0.029658</v>
      </c>
      <c r="C449" s="0" t="n">
        <v>0.0010667</v>
      </c>
      <c r="D449" s="0" t="n">
        <v>-2.2111</v>
      </c>
      <c r="E449" s="0" t="n">
        <v>0.002</v>
      </c>
      <c r="F449" s="3" t="n">
        <f aca="false">B449-B$1002</f>
        <v>0.010312</v>
      </c>
      <c r="G449" s="3" t="n">
        <f aca="false">C449-C$1002</f>
        <v>0.000972721</v>
      </c>
      <c r="H449" s="3" t="n">
        <f aca="false">D449-D$1002</f>
        <v>-2.2131</v>
      </c>
      <c r="I449" s="3" t="n">
        <f aca="false">F449+H449</f>
        <v>-2.202788</v>
      </c>
      <c r="J449" s="3" t="n">
        <f aca="false">G449</f>
        <v>0.000972721</v>
      </c>
      <c r="K449" s="3"/>
      <c r="L449" s="3"/>
    </row>
    <row r="450" customFormat="false" ht="12.8" hidden="false" customHeight="false" outlineLevel="0" collapsed="false">
      <c r="A450" s="0" t="n">
        <v>0.56203</v>
      </c>
      <c r="B450" s="0" t="n">
        <v>0.029641</v>
      </c>
      <c r="C450" s="0" t="n">
        <v>0.00107</v>
      </c>
      <c r="D450" s="0" t="n">
        <v>-2.2071</v>
      </c>
      <c r="E450" s="0" t="n">
        <v>0.002</v>
      </c>
      <c r="F450" s="3" t="n">
        <f aca="false">B450-B$1002</f>
        <v>0.010295</v>
      </c>
      <c r="G450" s="3" t="n">
        <f aca="false">C450-C$1002</f>
        <v>0.000976021</v>
      </c>
      <c r="H450" s="3" t="n">
        <f aca="false">D450-D$1002</f>
        <v>-2.2091</v>
      </c>
      <c r="I450" s="3" t="n">
        <f aca="false">F450+H450</f>
        <v>-2.198805</v>
      </c>
      <c r="J450" s="3" t="n">
        <f aca="false">G450</f>
        <v>0.000976021</v>
      </c>
      <c r="K450" s="3"/>
      <c r="L450" s="3"/>
    </row>
    <row r="451" customFormat="false" ht="12.8" hidden="false" customHeight="false" outlineLevel="0" collapsed="false">
      <c r="A451" s="0" t="n">
        <v>0.56306</v>
      </c>
      <c r="B451" s="0" t="n">
        <v>0.029621</v>
      </c>
      <c r="C451" s="0" t="n">
        <v>0.0010667</v>
      </c>
      <c r="D451" s="0" t="n">
        <v>-2.2031</v>
      </c>
      <c r="E451" s="0" t="n">
        <v>0.002</v>
      </c>
      <c r="F451" s="3" t="n">
        <f aca="false">B451-B$1002</f>
        <v>0.010275</v>
      </c>
      <c r="G451" s="3" t="n">
        <f aca="false">C451-C$1002</f>
        <v>0.000972721</v>
      </c>
      <c r="H451" s="3" t="n">
        <f aca="false">D451-D$1002</f>
        <v>-2.2051</v>
      </c>
      <c r="I451" s="3" t="n">
        <f aca="false">F451+H451</f>
        <v>-2.194825</v>
      </c>
      <c r="J451" s="3" t="n">
        <f aca="false">G451</f>
        <v>0.000972721</v>
      </c>
      <c r="K451" s="3"/>
      <c r="L451" s="3"/>
    </row>
    <row r="452" customFormat="false" ht="12.8" hidden="false" customHeight="false" outlineLevel="0" collapsed="false">
      <c r="A452" s="0" t="n">
        <v>0.56395</v>
      </c>
      <c r="B452" s="0" t="n">
        <v>0.029605</v>
      </c>
      <c r="C452" s="0" t="n">
        <v>0.0010658</v>
      </c>
      <c r="D452" s="0" t="n">
        <v>-2.1991</v>
      </c>
      <c r="E452" s="0" t="n">
        <v>0.002</v>
      </c>
      <c r="F452" s="3" t="n">
        <f aca="false">B452-B$1002</f>
        <v>0.010259</v>
      </c>
      <c r="G452" s="3" t="n">
        <f aca="false">C452-C$1002</f>
        <v>0.000971821</v>
      </c>
      <c r="H452" s="3" t="n">
        <f aca="false">D452-D$1002</f>
        <v>-2.2011</v>
      </c>
      <c r="I452" s="3" t="n">
        <f aca="false">F452+H452</f>
        <v>-2.190841</v>
      </c>
      <c r="J452" s="3" t="n">
        <f aca="false">G452</f>
        <v>0.000971821</v>
      </c>
      <c r="K452" s="3"/>
      <c r="L452" s="3"/>
    </row>
    <row r="453" customFormat="false" ht="12.8" hidden="false" customHeight="false" outlineLevel="0" collapsed="false">
      <c r="A453" s="0" t="n">
        <v>0.56293</v>
      </c>
      <c r="B453" s="0" t="n">
        <v>0.029587</v>
      </c>
      <c r="C453" s="0" t="n">
        <v>0.0010725</v>
      </c>
      <c r="D453" s="0" t="n">
        <v>-2.1951</v>
      </c>
      <c r="E453" s="0" t="n">
        <v>0.002</v>
      </c>
      <c r="F453" s="3" t="n">
        <f aca="false">B453-B$1002</f>
        <v>0.010241</v>
      </c>
      <c r="G453" s="3" t="n">
        <f aca="false">C453-C$1002</f>
        <v>0.000978521</v>
      </c>
      <c r="H453" s="3" t="n">
        <f aca="false">D453-D$1002</f>
        <v>-2.1971</v>
      </c>
      <c r="I453" s="3" t="n">
        <f aca="false">F453+H453</f>
        <v>-2.186859</v>
      </c>
      <c r="J453" s="3" t="n">
        <f aca="false">G453</f>
        <v>0.000978521</v>
      </c>
      <c r="K453" s="3"/>
      <c r="L453" s="3"/>
    </row>
    <row r="454" customFormat="false" ht="12.8" hidden="false" customHeight="false" outlineLevel="0" collapsed="false">
      <c r="A454" s="0" t="n">
        <v>0.56169</v>
      </c>
      <c r="B454" s="0" t="n">
        <v>0.02957</v>
      </c>
      <c r="C454" s="0" t="n">
        <v>0.0010755</v>
      </c>
      <c r="D454" s="0" t="n">
        <v>-2.1911</v>
      </c>
      <c r="E454" s="0" t="n">
        <v>0.002</v>
      </c>
      <c r="F454" s="3" t="n">
        <f aca="false">B454-B$1002</f>
        <v>0.010224</v>
      </c>
      <c r="G454" s="3" t="n">
        <f aca="false">C454-C$1002</f>
        <v>0.000981521</v>
      </c>
      <c r="H454" s="3" t="n">
        <f aca="false">D454-D$1002</f>
        <v>-2.1931</v>
      </c>
      <c r="I454" s="3" t="n">
        <f aca="false">F454+H454</f>
        <v>-2.182876</v>
      </c>
      <c r="J454" s="3" t="n">
        <f aca="false">G454</f>
        <v>0.000981521</v>
      </c>
      <c r="K454" s="3"/>
      <c r="L454" s="3"/>
    </row>
    <row r="455" customFormat="false" ht="12.8" hidden="false" customHeight="false" outlineLevel="0" collapsed="false">
      <c r="A455" s="0" t="n">
        <v>0.56348</v>
      </c>
      <c r="B455" s="0" t="n">
        <v>0.029553</v>
      </c>
      <c r="C455" s="0" t="n">
        <v>0.0010629</v>
      </c>
      <c r="D455" s="0" t="n">
        <v>-2.1871</v>
      </c>
      <c r="E455" s="0" t="n">
        <v>0.002</v>
      </c>
      <c r="F455" s="3" t="n">
        <f aca="false">B455-B$1002</f>
        <v>0.010207</v>
      </c>
      <c r="G455" s="3" t="n">
        <f aca="false">C455-C$1002</f>
        <v>0.000968921</v>
      </c>
      <c r="H455" s="3" t="n">
        <f aca="false">D455-D$1002</f>
        <v>-2.1891</v>
      </c>
      <c r="I455" s="3" t="n">
        <f aca="false">F455+H455</f>
        <v>-2.178893</v>
      </c>
      <c r="J455" s="3" t="n">
        <f aca="false">G455</f>
        <v>0.000968921</v>
      </c>
      <c r="K455" s="3"/>
      <c r="L455" s="3"/>
    </row>
    <row r="456" customFormat="false" ht="12.8" hidden="false" customHeight="false" outlineLevel="0" collapsed="false">
      <c r="A456" s="0" t="n">
        <v>0.56198</v>
      </c>
      <c r="B456" s="0" t="n">
        <v>0.029534</v>
      </c>
      <c r="C456" s="0" t="n">
        <v>0.0010678</v>
      </c>
      <c r="D456" s="0" t="n">
        <v>-2.1831</v>
      </c>
      <c r="E456" s="0" t="n">
        <v>0.002</v>
      </c>
      <c r="F456" s="3" t="n">
        <f aca="false">B456-B$1002</f>
        <v>0.010188</v>
      </c>
      <c r="G456" s="3" t="n">
        <f aca="false">C456-C$1002</f>
        <v>0.000973821</v>
      </c>
      <c r="H456" s="3" t="n">
        <f aca="false">D456-D$1002</f>
        <v>-2.1851</v>
      </c>
      <c r="I456" s="3" t="n">
        <f aca="false">F456+H456</f>
        <v>-2.174912</v>
      </c>
      <c r="J456" s="3" t="n">
        <f aca="false">G456</f>
        <v>0.000973821</v>
      </c>
      <c r="K456" s="3"/>
      <c r="L456" s="3"/>
    </row>
    <row r="457" customFormat="false" ht="12.8" hidden="false" customHeight="false" outlineLevel="0" collapsed="false">
      <c r="A457" s="0" t="n">
        <v>0.56355</v>
      </c>
      <c r="B457" s="0" t="n">
        <v>0.029516</v>
      </c>
      <c r="C457" s="0" t="n">
        <v>0.0010603</v>
      </c>
      <c r="D457" s="0" t="n">
        <v>-2.1791</v>
      </c>
      <c r="E457" s="0" t="n">
        <v>0.002</v>
      </c>
      <c r="F457" s="3" t="n">
        <f aca="false">B457-B$1002</f>
        <v>0.01017</v>
      </c>
      <c r="G457" s="3" t="n">
        <f aca="false">C457-C$1002</f>
        <v>0.000966321</v>
      </c>
      <c r="H457" s="3" t="n">
        <f aca="false">D457-D$1002</f>
        <v>-2.1811</v>
      </c>
      <c r="I457" s="3" t="n">
        <f aca="false">F457+H457</f>
        <v>-2.17093</v>
      </c>
      <c r="J457" s="3" t="n">
        <f aca="false">G457</f>
        <v>0.000966321</v>
      </c>
      <c r="K457" s="3"/>
      <c r="L457" s="3"/>
    </row>
    <row r="458" customFormat="false" ht="12.8" hidden="false" customHeight="false" outlineLevel="0" collapsed="false">
      <c r="A458" s="0" t="n">
        <v>0.56105</v>
      </c>
      <c r="B458" s="0" t="n">
        <v>0.029498</v>
      </c>
      <c r="C458" s="0" t="n">
        <v>0.0010707</v>
      </c>
      <c r="D458" s="0" t="n">
        <v>-2.1751</v>
      </c>
      <c r="E458" s="0" t="n">
        <v>0.002</v>
      </c>
      <c r="F458" s="3" t="n">
        <f aca="false">B458-B$1002</f>
        <v>0.010152</v>
      </c>
      <c r="G458" s="3" t="n">
        <f aca="false">C458-C$1002</f>
        <v>0.000976721</v>
      </c>
      <c r="H458" s="3" t="n">
        <f aca="false">D458-D$1002</f>
        <v>-2.1771</v>
      </c>
      <c r="I458" s="3" t="n">
        <f aca="false">F458+H458</f>
        <v>-2.166948</v>
      </c>
      <c r="J458" s="3" t="n">
        <f aca="false">G458</f>
        <v>0.000976721</v>
      </c>
      <c r="K458" s="3"/>
      <c r="L458" s="3"/>
    </row>
    <row r="459" customFormat="false" ht="12.8" hidden="false" customHeight="false" outlineLevel="0" collapsed="false">
      <c r="A459" s="0" t="n">
        <v>0.56386</v>
      </c>
      <c r="B459" s="0" t="n">
        <v>0.029481</v>
      </c>
      <c r="C459" s="0" t="n">
        <v>0.0010586</v>
      </c>
      <c r="D459" s="0" t="n">
        <v>-2.1711</v>
      </c>
      <c r="E459" s="0" t="n">
        <v>0.002</v>
      </c>
      <c r="F459" s="3" t="n">
        <f aca="false">B459-B$1002</f>
        <v>0.010135</v>
      </c>
      <c r="G459" s="3" t="n">
        <f aca="false">C459-C$1002</f>
        <v>0.000964621</v>
      </c>
      <c r="H459" s="3" t="n">
        <f aca="false">D459-D$1002</f>
        <v>-2.1731</v>
      </c>
      <c r="I459" s="3" t="n">
        <f aca="false">F459+H459</f>
        <v>-2.162965</v>
      </c>
      <c r="J459" s="3" t="n">
        <f aca="false">G459</f>
        <v>0.000964621</v>
      </c>
      <c r="K459" s="3"/>
      <c r="L459" s="3"/>
    </row>
    <row r="460" customFormat="false" ht="12.8" hidden="false" customHeight="false" outlineLevel="0" collapsed="false">
      <c r="A460" s="0" t="n">
        <v>0.56203</v>
      </c>
      <c r="B460" s="0" t="n">
        <v>0.029464</v>
      </c>
      <c r="C460" s="0" t="n">
        <v>0.0010557</v>
      </c>
      <c r="D460" s="0" t="n">
        <v>-2.1671</v>
      </c>
      <c r="E460" s="0" t="n">
        <v>0.002</v>
      </c>
      <c r="F460" s="3" t="n">
        <f aca="false">B460-B$1002</f>
        <v>0.010118</v>
      </c>
      <c r="G460" s="3" t="n">
        <f aca="false">C460-C$1002</f>
        <v>0.000961721</v>
      </c>
      <c r="H460" s="3" t="n">
        <f aca="false">D460-D$1002</f>
        <v>-2.1691</v>
      </c>
      <c r="I460" s="3" t="n">
        <f aca="false">F460+H460</f>
        <v>-2.158982</v>
      </c>
      <c r="J460" s="3" t="n">
        <f aca="false">G460</f>
        <v>0.000961721</v>
      </c>
      <c r="K460" s="3"/>
      <c r="L460" s="3"/>
    </row>
    <row r="461" customFormat="false" ht="12.8" hidden="false" customHeight="false" outlineLevel="0" collapsed="false">
      <c r="A461" s="0" t="n">
        <v>0.56194</v>
      </c>
      <c r="B461" s="0" t="n">
        <v>0.029445</v>
      </c>
      <c r="C461" s="0" t="n">
        <v>0.0010717</v>
      </c>
      <c r="D461" s="0" t="n">
        <v>-2.1631</v>
      </c>
      <c r="E461" s="0" t="n">
        <v>0.002</v>
      </c>
      <c r="F461" s="3" t="n">
        <f aca="false">B461-B$1002</f>
        <v>0.010099</v>
      </c>
      <c r="G461" s="3" t="n">
        <f aca="false">C461-C$1002</f>
        <v>0.000977721</v>
      </c>
      <c r="H461" s="3" t="n">
        <f aca="false">D461-D$1002</f>
        <v>-2.1651</v>
      </c>
      <c r="I461" s="3" t="n">
        <f aca="false">F461+H461</f>
        <v>-2.155001</v>
      </c>
      <c r="J461" s="3" t="n">
        <f aca="false">G461</f>
        <v>0.000977721</v>
      </c>
      <c r="K461" s="3"/>
      <c r="L461" s="3"/>
    </row>
    <row r="462" customFormat="false" ht="12.8" hidden="false" customHeight="false" outlineLevel="0" collapsed="false">
      <c r="A462" s="0" t="n">
        <v>0.56266</v>
      </c>
      <c r="B462" s="0" t="n">
        <v>0.029428</v>
      </c>
      <c r="C462" s="0" t="n">
        <v>0.0010609</v>
      </c>
      <c r="D462" s="0" t="n">
        <v>-2.1591</v>
      </c>
      <c r="E462" s="0" t="n">
        <v>0.002</v>
      </c>
      <c r="F462" s="3" t="n">
        <f aca="false">B462-B$1002</f>
        <v>0.010082</v>
      </c>
      <c r="G462" s="3" t="n">
        <f aca="false">C462-C$1002</f>
        <v>0.000966921</v>
      </c>
      <c r="H462" s="3" t="n">
        <f aca="false">D462-D$1002</f>
        <v>-2.1611</v>
      </c>
      <c r="I462" s="3" t="n">
        <f aca="false">F462+H462</f>
        <v>-2.151018</v>
      </c>
      <c r="J462" s="3" t="n">
        <f aca="false">G462</f>
        <v>0.000966921</v>
      </c>
      <c r="K462" s="3"/>
      <c r="L462" s="3"/>
    </row>
    <row r="463" customFormat="false" ht="12.8" hidden="false" customHeight="false" outlineLevel="0" collapsed="false">
      <c r="A463" s="0" t="n">
        <v>0.56346</v>
      </c>
      <c r="B463" s="0" t="n">
        <v>0.029412</v>
      </c>
      <c r="C463" s="0" t="n">
        <v>0.0010647</v>
      </c>
      <c r="D463" s="0" t="n">
        <v>-2.1551</v>
      </c>
      <c r="E463" s="0" t="n">
        <v>0.002</v>
      </c>
      <c r="F463" s="3" t="n">
        <f aca="false">B463-B$1002</f>
        <v>0.010066</v>
      </c>
      <c r="G463" s="3" t="n">
        <f aca="false">C463-C$1002</f>
        <v>0.000970721</v>
      </c>
      <c r="H463" s="3" t="n">
        <f aca="false">D463-D$1002</f>
        <v>-2.1571</v>
      </c>
      <c r="I463" s="3" t="n">
        <f aca="false">F463+H463</f>
        <v>-2.147034</v>
      </c>
      <c r="J463" s="3" t="n">
        <f aca="false">G463</f>
        <v>0.000970721</v>
      </c>
      <c r="K463" s="3"/>
      <c r="L463" s="3"/>
    </row>
    <row r="464" customFormat="false" ht="12.8" hidden="false" customHeight="false" outlineLevel="0" collapsed="false">
      <c r="A464" s="0" t="n">
        <v>0.56355</v>
      </c>
      <c r="B464" s="0" t="n">
        <v>0.029393</v>
      </c>
      <c r="C464" s="0" t="n">
        <v>0.0010661</v>
      </c>
      <c r="D464" s="0" t="n">
        <v>-2.1511</v>
      </c>
      <c r="E464" s="0" t="n">
        <v>0.002</v>
      </c>
      <c r="F464" s="3" t="n">
        <f aca="false">B464-B$1002</f>
        <v>0.010047</v>
      </c>
      <c r="G464" s="3" t="n">
        <f aca="false">C464-C$1002</f>
        <v>0.000972121</v>
      </c>
      <c r="H464" s="3" t="n">
        <f aca="false">D464-D$1002</f>
        <v>-2.1531</v>
      </c>
      <c r="I464" s="3" t="n">
        <f aca="false">F464+H464</f>
        <v>-2.143053</v>
      </c>
      <c r="J464" s="3" t="n">
        <f aca="false">G464</f>
        <v>0.000972121</v>
      </c>
      <c r="K464" s="3"/>
      <c r="L464" s="3"/>
    </row>
    <row r="465" customFormat="false" ht="12.8" hidden="false" customHeight="false" outlineLevel="0" collapsed="false">
      <c r="A465" s="0" t="n">
        <v>0.56259</v>
      </c>
      <c r="B465" s="0" t="n">
        <v>0.029374</v>
      </c>
      <c r="C465" s="0" t="n">
        <v>0.0010739</v>
      </c>
      <c r="D465" s="0" t="n">
        <v>-2.1471</v>
      </c>
      <c r="E465" s="0" t="n">
        <v>0.002</v>
      </c>
      <c r="F465" s="3" t="n">
        <f aca="false">B465-B$1002</f>
        <v>0.010028</v>
      </c>
      <c r="G465" s="3" t="n">
        <f aca="false">C465-C$1002</f>
        <v>0.000979921</v>
      </c>
      <c r="H465" s="3" t="n">
        <f aca="false">D465-D$1002</f>
        <v>-2.1491</v>
      </c>
      <c r="I465" s="3" t="n">
        <f aca="false">F465+H465</f>
        <v>-2.139072</v>
      </c>
      <c r="J465" s="3" t="n">
        <f aca="false">G465</f>
        <v>0.000979921</v>
      </c>
      <c r="K465" s="3"/>
      <c r="L465" s="3"/>
    </row>
    <row r="466" customFormat="false" ht="12.8" hidden="false" customHeight="false" outlineLevel="0" collapsed="false">
      <c r="A466" s="0" t="n">
        <v>0.56222</v>
      </c>
      <c r="B466" s="0" t="n">
        <v>0.029355</v>
      </c>
      <c r="C466" s="0" t="n">
        <v>0.0010663</v>
      </c>
      <c r="D466" s="0" t="n">
        <v>-2.1431</v>
      </c>
      <c r="E466" s="0" t="n">
        <v>0.002</v>
      </c>
      <c r="F466" s="3" t="n">
        <f aca="false">B466-B$1002</f>
        <v>0.010009</v>
      </c>
      <c r="G466" s="3" t="n">
        <f aca="false">C466-C$1002</f>
        <v>0.000972321</v>
      </c>
      <c r="H466" s="3" t="n">
        <f aca="false">D466-D$1002</f>
        <v>-2.1451</v>
      </c>
      <c r="I466" s="3" t="n">
        <f aca="false">F466+H466</f>
        <v>-2.135091</v>
      </c>
      <c r="J466" s="3" t="n">
        <f aca="false">G466</f>
        <v>0.000972321</v>
      </c>
      <c r="K466" s="3"/>
      <c r="L466" s="3"/>
    </row>
    <row r="467" customFormat="false" ht="12.8" hidden="false" customHeight="false" outlineLevel="0" collapsed="false">
      <c r="A467" s="0" t="n">
        <v>0.56316</v>
      </c>
      <c r="B467" s="0" t="n">
        <v>0.029338</v>
      </c>
      <c r="C467" s="0" t="n">
        <v>0.0010626</v>
      </c>
      <c r="D467" s="0" t="n">
        <v>-2.1391</v>
      </c>
      <c r="E467" s="0" t="n">
        <v>0.002</v>
      </c>
      <c r="F467" s="3" t="n">
        <f aca="false">B467-B$1002</f>
        <v>0.009992</v>
      </c>
      <c r="G467" s="3" t="n">
        <f aca="false">C467-C$1002</f>
        <v>0.000968621</v>
      </c>
      <c r="H467" s="3" t="n">
        <f aca="false">D467-D$1002</f>
        <v>-2.1411</v>
      </c>
      <c r="I467" s="3" t="n">
        <f aca="false">F467+H467</f>
        <v>-2.131108</v>
      </c>
      <c r="J467" s="3" t="n">
        <f aca="false">G467</f>
        <v>0.000968621</v>
      </c>
      <c r="K467" s="3"/>
      <c r="L467" s="3"/>
    </row>
    <row r="468" customFormat="false" ht="12.8" hidden="false" customHeight="false" outlineLevel="0" collapsed="false">
      <c r="A468" s="0" t="n">
        <v>0.56238</v>
      </c>
      <c r="B468" s="0" t="n">
        <v>0.029321</v>
      </c>
      <c r="C468" s="0" t="n">
        <v>0.0010684</v>
      </c>
      <c r="D468" s="0" t="n">
        <v>-2.1351</v>
      </c>
      <c r="E468" s="0" t="n">
        <v>0.002</v>
      </c>
      <c r="F468" s="3" t="n">
        <f aca="false">B468-B$1002</f>
        <v>0.009975</v>
      </c>
      <c r="G468" s="3" t="n">
        <f aca="false">C468-C$1002</f>
        <v>0.000974421</v>
      </c>
      <c r="H468" s="3" t="n">
        <f aca="false">D468-D$1002</f>
        <v>-2.1371</v>
      </c>
      <c r="I468" s="3" t="n">
        <f aca="false">F468+H468</f>
        <v>-2.127125</v>
      </c>
      <c r="J468" s="3" t="n">
        <f aca="false">G468</f>
        <v>0.000974421</v>
      </c>
      <c r="K468" s="3"/>
      <c r="L468" s="3"/>
    </row>
    <row r="469" customFormat="false" ht="12.8" hidden="false" customHeight="false" outlineLevel="0" collapsed="false">
      <c r="A469" s="0" t="n">
        <v>0.56108</v>
      </c>
      <c r="B469" s="0" t="n">
        <v>0.029303</v>
      </c>
      <c r="C469" s="0" t="n">
        <v>0.0010716</v>
      </c>
      <c r="D469" s="0" t="n">
        <v>-2.1311</v>
      </c>
      <c r="E469" s="0" t="n">
        <v>0.002</v>
      </c>
      <c r="F469" s="3" t="n">
        <f aca="false">B469-B$1002</f>
        <v>0.009957</v>
      </c>
      <c r="G469" s="3" t="n">
        <f aca="false">C469-C$1002</f>
        <v>0.000977621</v>
      </c>
      <c r="H469" s="3" t="n">
        <f aca="false">D469-D$1002</f>
        <v>-2.1331</v>
      </c>
      <c r="I469" s="3" t="n">
        <f aca="false">F469+H469</f>
        <v>-2.123143</v>
      </c>
      <c r="J469" s="3" t="n">
        <f aca="false">G469</f>
        <v>0.000977621</v>
      </c>
      <c r="K469" s="3"/>
      <c r="L469" s="3"/>
    </row>
    <row r="470" customFormat="false" ht="12.8" hidden="false" customHeight="false" outlineLevel="0" collapsed="false">
      <c r="A470" s="0" t="n">
        <v>0.56308</v>
      </c>
      <c r="B470" s="0" t="n">
        <v>0.029287</v>
      </c>
      <c r="C470" s="0" t="n">
        <v>0.0010656</v>
      </c>
      <c r="D470" s="0" t="n">
        <v>-2.1271</v>
      </c>
      <c r="E470" s="0" t="n">
        <v>0.002</v>
      </c>
      <c r="F470" s="3" t="n">
        <f aca="false">B470-B$1002</f>
        <v>0.009941</v>
      </c>
      <c r="G470" s="3" t="n">
        <f aca="false">C470-C$1002</f>
        <v>0.000971621</v>
      </c>
      <c r="H470" s="3" t="n">
        <f aca="false">D470-D$1002</f>
        <v>-2.1291</v>
      </c>
      <c r="I470" s="3" t="n">
        <f aca="false">F470+H470</f>
        <v>-2.119159</v>
      </c>
      <c r="J470" s="3" t="n">
        <f aca="false">G470</f>
        <v>0.000971621</v>
      </c>
      <c r="K470" s="3"/>
      <c r="L470" s="3"/>
    </row>
    <row r="471" customFormat="false" ht="12.8" hidden="false" customHeight="false" outlineLevel="0" collapsed="false">
      <c r="A471" s="0" t="n">
        <v>0.56169</v>
      </c>
      <c r="B471" s="0" t="n">
        <v>0.029268</v>
      </c>
      <c r="C471" s="0" t="n">
        <v>0.0010641</v>
      </c>
      <c r="D471" s="0" t="n">
        <v>-2.1231</v>
      </c>
      <c r="E471" s="0" t="n">
        <v>0.002</v>
      </c>
      <c r="F471" s="3" t="n">
        <f aca="false">B471-B$1002</f>
        <v>0.009922</v>
      </c>
      <c r="G471" s="3" t="n">
        <f aca="false">C471-C$1002</f>
        <v>0.000970121</v>
      </c>
      <c r="H471" s="3" t="n">
        <f aca="false">D471-D$1002</f>
        <v>-2.1251</v>
      </c>
      <c r="I471" s="3" t="n">
        <f aca="false">F471+H471</f>
        <v>-2.115178</v>
      </c>
      <c r="J471" s="3" t="n">
        <f aca="false">G471</f>
        <v>0.000970121</v>
      </c>
      <c r="K471" s="3"/>
      <c r="L471" s="3"/>
    </row>
    <row r="472" customFormat="false" ht="12.8" hidden="false" customHeight="false" outlineLevel="0" collapsed="false">
      <c r="A472" s="0" t="n">
        <v>0.56042</v>
      </c>
      <c r="B472" s="0" t="n">
        <v>0.029251</v>
      </c>
      <c r="C472" s="0" t="n">
        <v>0.0010754</v>
      </c>
      <c r="D472" s="0" t="n">
        <v>-2.1191</v>
      </c>
      <c r="E472" s="0" t="n">
        <v>0.002</v>
      </c>
      <c r="F472" s="3" t="n">
        <f aca="false">B472-B$1002</f>
        <v>0.009905</v>
      </c>
      <c r="G472" s="3" t="n">
        <f aca="false">C472-C$1002</f>
        <v>0.000981421</v>
      </c>
      <c r="H472" s="3" t="n">
        <f aca="false">D472-D$1002</f>
        <v>-2.1211</v>
      </c>
      <c r="I472" s="3" t="n">
        <f aca="false">F472+H472</f>
        <v>-2.111195</v>
      </c>
      <c r="J472" s="3" t="n">
        <f aca="false">G472</f>
        <v>0.000981421</v>
      </c>
      <c r="K472" s="3"/>
      <c r="L472" s="3"/>
    </row>
    <row r="473" customFormat="false" ht="12.8" hidden="false" customHeight="false" outlineLevel="0" collapsed="false">
      <c r="A473" s="0" t="n">
        <v>0.5627</v>
      </c>
      <c r="B473" s="0" t="n">
        <v>0.029232</v>
      </c>
      <c r="C473" s="0" t="n">
        <v>0.0010724</v>
      </c>
      <c r="D473" s="0" t="n">
        <v>-2.1151</v>
      </c>
      <c r="E473" s="0" t="n">
        <v>0.002</v>
      </c>
      <c r="F473" s="3" t="n">
        <f aca="false">B473-B$1002</f>
        <v>0.009886</v>
      </c>
      <c r="G473" s="3" t="n">
        <f aca="false">C473-C$1002</f>
        <v>0.000978421</v>
      </c>
      <c r="H473" s="3" t="n">
        <f aca="false">D473-D$1002</f>
        <v>-2.1171</v>
      </c>
      <c r="I473" s="3" t="n">
        <f aca="false">F473+H473</f>
        <v>-2.107214</v>
      </c>
      <c r="J473" s="3" t="n">
        <f aca="false">G473</f>
        <v>0.000978421</v>
      </c>
      <c r="K473" s="3"/>
      <c r="L473" s="3"/>
    </row>
    <row r="474" customFormat="false" ht="12.8" hidden="false" customHeight="false" outlineLevel="0" collapsed="false">
      <c r="A474" s="0" t="n">
        <v>0.5641</v>
      </c>
      <c r="B474" s="0" t="n">
        <v>0.029215</v>
      </c>
      <c r="C474" s="0" t="n">
        <v>0.0010591</v>
      </c>
      <c r="D474" s="0" t="n">
        <v>-2.1111</v>
      </c>
      <c r="E474" s="0" t="n">
        <v>0.002</v>
      </c>
      <c r="F474" s="3" t="n">
        <f aca="false">B474-B$1002</f>
        <v>0.009869</v>
      </c>
      <c r="G474" s="3" t="n">
        <f aca="false">C474-C$1002</f>
        <v>0.000965121</v>
      </c>
      <c r="H474" s="3" t="n">
        <f aca="false">D474-D$1002</f>
        <v>-2.1131</v>
      </c>
      <c r="I474" s="3" t="n">
        <f aca="false">F474+H474</f>
        <v>-2.103231</v>
      </c>
      <c r="J474" s="3" t="n">
        <f aca="false">G474</f>
        <v>0.000965121</v>
      </c>
      <c r="K474" s="3"/>
      <c r="L474" s="3"/>
    </row>
    <row r="475" customFormat="false" ht="12.8" hidden="false" customHeight="false" outlineLevel="0" collapsed="false">
      <c r="A475" s="0" t="n">
        <v>0.56414</v>
      </c>
      <c r="B475" s="0" t="n">
        <v>0.029198</v>
      </c>
      <c r="C475" s="0" t="n">
        <v>0.0010608</v>
      </c>
      <c r="D475" s="0" t="n">
        <v>-2.1071</v>
      </c>
      <c r="E475" s="0" t="n">
        <v>0.002</v>
      </c>
      <c r="F475" s="3" t="n">
        <f aca="false">B475-B$1002</f>
        <v>0.009852</v>
      </c>
      <c r="G475" s="3" t="n">
        <f aca="false">C475-C$1002</f>
        <v>0.000966821</v>
      </c>
      <c r="H475" s="3" t="n">
        <f aca="false">D475-D$1002</f>
        <v>-2.1091</v>
      </c>
      <c r="I475" s="3" t="n">
        <f aca="false">F475+H475</f>
        <v>-2.099248</v>
      </c>
      <c r="J475" s="3" t="n">
        <f aca="false">G475</f>
        <v>0.000966821</v>
      </c>
      <c r="K475" s="3"/>
      <c r="L475" s="3"/>
    </row>
    <row r="476" customFormat="false" ht="12.8" hidden="false" customHeight="false" outlineLevel="0" collapsed="false">
      <c r="A476" s="0" t="n">
        <v>0.56152</v>
      </c>
      <c r="B476" s="0" t="n">
        <v>0.029179</v>
      </c>
      <c r="C476" s="0" t="n">
        <v>0.0010653</v>
      </c>
      <c r="D476" s="0" t="n">
        <v>-2.1031</v>
      </c>
      <c r="E476" s="0" t="n">
        <v>0.002</v>
      </c>
      <c r="F476" s="3" t="n">
        <f aca="false">B476-B$1002</f>
        <v>0.009833</v>
      </c>
      <c r="G476" s="3" t="n">
        <f aca="false">C476-C$1002</f>
        <v>0.000971321</v>
      </c>
      <c r="H476" s="3" t="n">
        <f aca="false">D476-D$1002</f>
        <v>-2.1051</v>
      </c>
      <c r="I476" s="3" t="n">
        <f aca="false">F476+H476</f>
        <v>-2.095267</v>
      </c>
      <c r="J476" s="3" t="n">
        <f aca="false">G476</f>
        <v>0.000971321</v>
      </c>
      <c r="K476" s="3"/>
      <c r="L476" s="3"/>
    </row>
    <row r="477" customFormat="false" ht="12.8" hidden="false" customHeight="false" outlineLevel="0" collapsed="false">
      <c r="A477" s="0" t="n">
        <v>0.56211</v>
      </c>
      <c r="B477" s="0" t="n">
        <v>0.02916</v>
      </c>
      <c r="C477" s="0" t="n">
        <v>0.0010695</v>
      </c>
      <c r="D477" s="0" t="n">
        <v>-2.0991</v>
      </c>
      <c r="E477" s="0" t="n">
        <v>0.002</v>
      </c>
      <c r="F477" s="3" t="n">
        <f aca="false">B477-B$1002</f>
        <v>0.009814</v>
      </c>
      <c r="G477" s="3" t="n">
        <f aca="false">C477-C$1002</f>
        <v>0.000975521</v>
      </c>
      <c r="H477" s="3" t="n">
        <f aca="false">D477-D$1002</f>
        <v>-2.1011</v>
      </c>
      <c r="I477" s="3" t="n">
        <f aca="false">F477+H477</f>
        <v>-2.091286</v>
      </c>
      <c r="J477" s="3" t="n">
        <f aca="false">G477</f>
        <v>0.000975521</v>
      </c>
      <c r="K477" s="3"/>
      <c r="L477" s="3"/>
    </row>
    <row r="478" customFormat="false" ht="12.8" hidden="false" customHeight="false" outlineLevel="0" collapsed="false">
      <c r="A478" s="0" t="n">
        <v>0.56189</v>
      </c>
      <c r="B478" s="0" t="n">
        <v>0.029144</v>
      </c>
      <c r="C478" s="0" t="n">
        <v>0.0010653</v>
      </c>
      <c r="D478" s="0" t="n">
        <v>-2.095</v>
      </c>
      <c r="E478" s="0" t="n">
        <v>0.002</v>
      </c>
      <c r="F478" s="3" t="n">
        <f aca="false">B478-B$1002</f>
        <v>0.009798</v>
      </c>
      <c r="G478" s="3" t="n">
        <f aca="false">C478-C$1002</f>
        <v>0.000971321</v>
      </c>
      <c r="H478" s="3" t="n">
        <f aca="false">D478-D$1002</f>
        <v>-2.097</v>
      </c>
      <c r="I478" s="3" t="n">
        <f aca="false">F478+H478</f>
        <v>-2.087202</v>
      </c>
      <c r="J478" s="3" t="n">
        <f aca="false">G478</f>
        <v>0.000971321</v>
      </c>
      <c r="K478" s="3"/>
      <c r="L478" s="3"/>
    </row>
    <row r="479" customFormat="false" ht="12.8" hidden="false" customHeight="false" outlineLevel="0" collapsed="false">
      <c r="A479" s="0" t="n">
        <v>0.56442</v>
      </c>
      <c r="B479" s="0" t="n">
        <v>0.029126</v>
      </c>
      <c r="C479" s="0" t="n">
        <v>0.0010548</v>
      </c>
      <c r="D479" s="0" t="n">
        <v>-2.091</v>
      </c>
      <c r="E479" s="0" t="n">
        <v>0.002</v>
      </c>
      <c r="F479" s="3" t="n">
        <f aca="false">B479-B$1002</f>
        <v>0.00978</v>
      </c>
      <c r="G479" s="3" t="n">
        <f aca="false">C479-C$1002</f>
        <v>0.000960821</v>
      </c>
      <c r="H479" s="3" t="n">
        <f aca="false">D479-D$1002</f>
        <v>-2.093</v>
      </c>
      <c r="I479" s="3" t="n">
        <f aca="false">F479+H479</f>
        <v>-2.08322</v>
      </c>
      <c r="J479" s="3" t="n">
        <f aca="false">G479</f>
        <v>0.000960821</v>
      </c>
      <c r="K479" s="3"/>
      <c r="L479" s="3"/>
    </row>
    <row r="480" customFormat="false" ht="12.8" hidden="false" customHeight="false" outlineLevel="0" collapsed="false">
      <c r="A480" s="0" t="n">
        <v>0.56391</v>
      </c>
      <c r="B480" s="0" t="n">
        <v>0.029107</v>
      </c>
      <c r="C480" s="0" t="n">
        <v>0.0010716</v>
      </c>
      <c r="D480" s="0" t="n">
        <v>-2.087</v>
      </c>
      <c r="E480" s="0" t="n">
        <v>0.002</v>
      </c>
      <c r="F480" s="3" t="n">
        <f aca="false">B480-B$1002</f>
        <v>0.009761</v>
      </c>
      <c r="G480" s="3" t="n">
        <f aca="false">C480-C$1002</f>
        <v>0.000977621</v>
      </c>
      <c r="H480" s="3" t="n">
        <f aca="false">D480-D$1002</f>
        <v>-2.089</v>
      </c>
      <c r="I480" s="3" t="n">
        <f aca="false">F480+H480</f>
        <v>-2.079239</v>
      </c>
      <c r="J480" s="3" t="n">
        <f aca="false">G480</f>
        <v>0.000977621</v>
      </c>
      <c r="K480" s="3"/>
      <c r="L480" s="3"/>
    </row>
    <row r="481" customFormat="false" ht="12.8" hidden="false" customHeight="false" outlineLevel="0" collapsed="false">
      <c r="A481" s="0" t="n">
        <v>0.56396</v>
      </c>
      <c r="B481" s="0" t="n">
        <v>0.029091</v>
      </c>
      <c r="C481" s="0" t="n">
        <v>0.0010649</v>
      </c>
      <c r="D481" s="0" t="n">
        <v>-2.083</v>
      </c>
      <c r="E481" s="0" t="n">
        <v>0.002</v>
      </c>
      <c r="F481" s="3" t="n">
        <f aca="false">B481-B$1002</f>
        <v>0.009745</v>
      </c>
      <c r="G481" s="3" t="n">
        <f aca="false">C481-C$1002</f>
        <v>0.000970921</v>
      </c>
      <c r="H481" s="3" t="n">
        <f aca="false">D481-D$1002</f>
        <v>-2.085</v>
      </c>
      <c r="I481" s="3" t="n">
        <f aca="false">F481+H481</f>
        <v>-2.075255</v>
      </c>
      <c r="J481" s="3" t="n">
        <f aca="false">G481</f>
        <v>0.000970921</v>
      </c>
      <c r="K481" s="3"/>
      <c r="L481" s="3"/>
    </row>
    <row r="482" customFormat="false" ht="12.8" hidden="false" customHeight="false" outlineLevel="0" collapsed="false">
      <c r="A482" s="0" t="n">
        <v>0.56209</v>
      </c>
      <c r="B482" s="0" t="n">
        <v>0.029071</v>
      </c>
      <c r="C482" s="0" t="n">
        <v>0.0010731</v>
      </c>
      <c r="D482" s="0" t="n">
        <v>-2.079</v>
      </c>
      <c r="E482" s="0" t="n">
        <v>0.002</v>
      </c>
      <c r="F482" s="3" t="n">
        <f aca="false">B482-B$1002</f>
        <v>0.009725</v>
      </c>
      <c r="G482" s="3" t="n">
        <f aca="false">C482-C$1002</f>
        <v>0.000979121</v>
      </c>
      <c r="H482" s="3" t="n">
        <f aca="false">D482-D$1002</f>
        <v>-2.081</v>
      </c>
      <c r="I482" s="3" t="n">
        <f aca="false">F482+H482</f>
        <v>-2.071275</v>
      </c>
      <c r="J482" s="3" t="n">
        <f aca="false">G482</f>
        <v>0.000979121</v>
      </c>
      <c r="K482" s="3"/>
      <c r="L482" s="3"/>
    </row>
    <row r="483" customFormat="false" ht="12.8" hidden="false" customHeight="false" outlineLevel="0" collapsed="false">
      <c r="A483" s="0" t="n">
        <v>0.56428</v>
      </c>
      <c r="B483" s="0" t="n">
        <v>0.029054</v>
      </c>
      <c r="C483" s="0" t="n">
        <v>0.0010579</v>
      </c>
      <c r="D483" s="0" t="n">
        <v>-2.075</v>
      </c>
      <c r="E483" s="0" t="n">
        <v>0.002</v>
      </c>
      <c r="F483" s="3" t="n">
        <f aca="false">B483-B$1002</f>
        <v>0.009708</v>
      </c>
      <c r="G483" s="3" t="n">
        <f aca="false">C483-C$1002</f>
        <v>0.000963921</v>
      </c>
      <c r="H483" s="3" t="n">
        <f aca="false">D483-D$1002</f>
        <v>-2.077</v>
      </c>
      <c r="I483" s="3" t="n">
        <f aca="false">F483+H483</f>
        <v>-2.067292</v>
      </c>
      <c r="J483" s="3" t="n">
        <f aca="false">G483</f>
        <v>0.000963921</v>
      </c>
      <c r="K483" s="3"/>
      <c r="L483" s="3"/>
    </row>
    <row r="484" customFormat="false" ht="12.8" hidden="false" customHeight="false" outlineLevel="0" collapsed="false">
      <c r="A484" s="0" t="n">
        <v>0.5625</v>
      </c>
      <c r="B484" s="0" t="n">
        <v>0.029035</v>
      </c>
      <c r="C484" s="0" t="n">
        <v>0.0010618</v>
      </c>
      <c r="D484" s="0" t="n">
        <v>-2.071</v>
      </c>
      <c r="E484" s="0" t="n">
        <v>0.002</v>
      </c>
      <c r="F484" s="3" t="n">
        <f aca="false">B484-B$1002</f>
        <v>0.009689</v>
      </c>
      <c r="G484" s="3" t="n">
        <f aca="false">C484-C$1002</f>
        <v>0.000967821</v>
      </c>
      <c r="H484" s="3" t="n">
        <f aca="false">D484-D$1002</f>
        <v>-2.073</v>
      </c>
      <c r="I484" s="3" t="n">
        <f aca="false">F484+H484</f>
        <v>-2.063311</v>
      </c>
      <c r="J484" s="3" t="n">
        <f aca="false">G484</f>
        <v>0.000967821</v>
      </c>
      <c r="K484" s="3"/>
      <c r="L484" s="3"/>
    </row>
    <row r="485" customFormat="false" ht="12.8" hidden="false" customHeight="false" outlineLevel="0" collapsed="false">
      <c r="A485" s="0" t="n">
        <v>0.56239</v>
      </c>
      <c r="B485" s="0" t="n">
        <v>0.02902</v>
      </c>
      <c r="C485" s="0" t="n">
        <v>0.0010612</v>
      </c>
      <c r="D485" s="0" t="n">
        <v>-2.067</v>
      </c>
      <c r="E485" s="0" t="n">
        <v>0.002</v>
      </c>
      <c r="F485" s="3" t="n">
        <f aca="false">B485-B$1002</f>
        <v>0.009674</v>
      </c>
      <c r="G485" s="3" t="n">
        <f aca="false">C485-C$1002</f>
        <v>0.000967221</v>
      </c>
      <c r="H485" s="3" t="n">
        <f aca="false">D485-D$1002</f>
        <v>-2.069</v>
      </c>
      <c r="I485" s="3" t="n">
        <f aca="false">F485+H485</f>
        <v>-2.059326</v>
      </c>
      <c r="J485" s="3" t="n">
        <f aca="false">G485</f>
        <v>0.000967221</v>
      </c>
      <c r="K485" s="3"/>
      <c r="L485" s="3"/>
    </row>
    <row r="486" customFormat="false" ht="12.8" hidden="false" customHeight="false" outlineLevel="0" collapsed="false">
      <c r="A486" s="0" t="n">
        <v>0.56188</v>
      </c>
      <c r="B486" s="0" t="n">
        <v>0.028999</v>
      </c>
      <c r="C486" s="0" t="n">
        <v>0.0010615</v>
      </c>
      <c r="D486" s="0" t="n">
        <v>-2.063</v>
      </c>
      <c r="E486" s="0" t="n">
        <v>0.002</v>
      </c>
      <c r="F486" s="3" t="n">
        <f aca="false">B486-B$1002</f>
        <v>0.009653</v>
      </c>
      <c r="G486" s="3" t="n">
        <f aca="false">C486-C$1002</f>
        <v>0.000967521</v>
      </c>
      <c r="H486" s="3" t="n">
        <f aca="false">D486-D$1002</f>
        <v>-2.065</v>
      </c>
      <c r="I486" s="3" t="n">
        <f aca="false">F486+H486</f>
        <v>-2.055347</v>
      </c>
      <c r="J486" s="3" t="n">
        <f aca="false">G486</f>
        <v>0.000967521</v>
      </c>
      <c r="K486" s="3"/>
      <c r="L486" s="3"/>
    </row>
    <row r="487" customFormat="false" ht="12.8" hidden="false" customHeight="false" outlineLevel="0" collapsed="false">
      <c r="A487" s="0" t="n">
        <v>0.56251</v>
      </c>
      <c r="B487" s="0" t="n">
        <v>0.028984</v>
      </c>
      <c r="C487" s="0" t="n">
        <v>0.0010681</v>
      </c>
      <c r="D487" s="0" t="n">
        <v>-2.059</v>
      </c>
      <c r="E487" s="0" t="n">
        <v>0.002</v>
      </c>
      <c r="F487" s="3" t="n">
        <f aca="false">B487-B$1002</f>
        <v>0.009638</v>
      </c>
      <c r="G487" s="3" t="n">
        <f aca="false">C487-C$1002</f>
        <v>0.000974121</v>
      </c>
      <c r="H487" s="3" t="n">
        <f aca="false">D487-D$1002</f>
        <v>-2.061</v>
      </c>
      <c r="I487" s="3" t="n">
        <f aca="false">F487+H487</f>
        <v>-2.051362</v>
      </c>
      <c r="J487" s="3" t="n">
        <f aca="false">G487</f>
        <v>0.000974121</v>
      </c>
      <c r="K487" s="3"/>
      <c r="L487" s="3"/>
    </row>
    <row r="488" customFormat="false" ht="12.8" hidden="false" customHeight="false" outlineLevel="0" collapsed="false">
      <c r="A488" s="0" t="n">
        <v>0.56281</v>
      </c>
      <c r="B488" s="0" t="n">
        <v>0.028965</v>
      </c>
      <c r="C488" s="0" t="n">
        <v>0.0010646</v>
      </c>
      <c r="D488" s="0" t="n">
        <v>-2.055</v>
      </c>
      <c r="E488" s="0" t="n">
        <v>0.002</v>
      </c>
      <c r="F488" s="3" t="n">
        <f aca="false">B488-B$1002</f>
        <v>0.009619</v>
      </c>
      <c r="G488" s="3" t="n">
        <f aca="false">C488-C$1002</f>
        <v>0.000970621</v>
      </c>
      <c r="H488" s="3" t="n">
        <f aca="false">D488-D$1002</f>
        <v>-2.057</v>
      </c>
      <c r="I488" s="3" t="n">
        <f aca="false">F488+H488</f>
        <v>-2.047381</v>
      </c>
      <c r="J488" s="3" t="n">
        <f aca="false">G488</f>
        <v>0.000970621</v>
      </c>
      <c r="K488" s="3"/>
      <c r="L488" s="3"/>
    </row>
    <row r="489" customFormat="false" ht="12.8" hidden="false" customHeight="false" outlineLevel="0" collapsed="false">
      <c r="A489" s="0" t="n">
        <v>0.56122</v>
      </c>
      <c r="B489" s="0" t="n">
        <v>0.028948</v>
      </c>
      <c r="C489" s="0" t="n">
        <v>0.0010667</v>
      </c>
      <c r="D489" s="0" t="n">
        <v>-2.051</v>
      </c>
      <c r="E489" s="0" t="n">
        <v>0.002</v>
      </c>
      <c r="F489" s="3" t="n">
        <f aca="false">B489-B$1002</f>
        <v>0.009602</v>
      </c>
      <c r="G489" s="3" t="n">
        <f aca="false">C489-C$1002</f>
        <v>0.000972721</v>
      </c>
      <c r="H489" s="3" t="n">
        <f aca="false">D489-D$1002</f>
        <v>-2.053</v>
      </c>
      <c r="I489" s="3" t="n">
        <f aca="false">F489+H489</f>
        <v>-2.043398</v>
      </c>
      <c r="J489" s="3" t="n">
        <f aca="false">G489</f>
        <v>0.000972721</v>
      </c>
      <c r="K489" s="3"/>
      <c r="L489" s="3"/>
    </row>
    <row r="490" customFormat="false" ht="12.8" hidden="false" customHeight="false" outlineLevel="0" collapsed="false">
      <c r="A490" s="0" t="n">
        <v>0.56391</v>
      </c>
      <c r="B490" s="0" t="n">
        <v>0.028931</v>
      </c>
      <c r="C490" s="0" t="n">
        <v>0.0010556</v>
      </c>
      <c r="D490" s="0" t="n">
        <v>-2.047</v>
      </c>
      <c r="E490" s="0" t="n">
        <v>0.002</v>
      </c>
      <c r="F490" s="3" t="n">
        <f aca="false">B490-B$1002</f>
        <v>0.009585</v>
      </c>
      <c r="G490" s="3" t="n">
        <f aca="false">C490-C$1002</f>
        <v>0.000961621</v>
      </c>
      <c r="H490" s="3" t="n">
        <f aca="false">D490-D$1002</f>
        <v>-2.049</v>
      </c>
      <c r="I490" s="3" t="n">
        <f aca="false">F490+H490</f>
        <v>-2.039415</v>
      </c>
      <c r="J490" s="3" t="n">
        <f aca="false">G490</f>
        <v>0.000961621</v>
      </c>
      <c r="K490" s="3"/>
      <c r="L490" s="3"/>
    </row>
    <row r="491" customFormat="false" ht="12.8" hidden="false" customHeight="false" outlineLevel="0" collapsed="false">
      <c r="A491" s="0" t="n">
        <v>0.56218</v>
      </c>
      <c r="B491" s="0" t="n">
        <v>0.028912</v>
      </c>
      <c r="C491" s="0" t="n">
        <v>0.0010701</v>
      </c>
      <c r="D491" s="0" t="n">
        <v>-2.043</v>
      </c>
      <c r="E491" s="0" t="n">
        <v>0.002</v>
      </c>
      <c r="F491" s="3" t="n">
        <f aca="false">B491-B$1002</f>
        <v>0.009566</v>
      </c>
      <c r="G491" s="3" t="n">
        <f aca="false">C491-C$1002</f>
        <v>0.000976121</v>
      </c>
      <c r="H491" s="3" t="n">
        <f aca="false">D491-D$1002</f>
        <v>-2.045</v>
      </c>
      <c r="I491" s="3" t="n">
        <f aca="false">F491+H491</f>
        <v>-2.035434</v>
      </c>
      <c r="J491" s="3" t="n">
        <f aca="false">G491</f>
        <v>0.000976121</v>
      </c>
      <c r="K491" s="3"/>
      <c r="L491" s="3"/>
    </row>
    <row r="492" customFormat="false" ht="12.8" hidden="false" customHeight="false" outlineLevel="0" collapsed="false">
      <c r="A492" s="0" t="n">
        <v>0.56372</v>
      </c>
      <c r="B492" s="0" t="n">
        <v>0.028895</v>
      </c>
      <c r="C492" s="0" t="n">
        <v>0.0010595</v>
      </c>
      <c r="D492" s="0" t="n">
        <v>-2.039</v>
      </c>
      <c r="E492" s="0" t="n">
        <v>0.002</v>
      </c>
      <c r="F492" s="3" t="n">
        <f aca="false">B492-B$1002</f>
        <v>0.009549</v>
      </c>
      <c r="G492" s="3" t="n">
        <f aca="false">C492-C$1002</f>
        <v>0.000965521</v>
      </c>
      <c r="H492" s="3" t="n">
        <f aca="false">D492-D$1002</f>
        <v>-2.041</v>
      </c>
      <c r="I492" s="3" t="n">
        <f aca="false">F492+H492</f>
        <v>-2.031451</v>
      </c>
      <c r="J492" s="3" t="n">
        <f aca="false">G492</f>
        <v>0.000965521</v>
      </c>
      <c r="K492" s="3"/>
      <c r="L492" s="3"/>
    </row>
    <row r="493" customFormat="false" ht="12.8" hidden="false" customHeight="false" outlineLevel="0" collapsed="false">
      <c r="A493" s="0" t="n">
        <v>0.5627</v>
      </c>
      <c r="B493" s="0" t="n">
        <v>0.028878</v>
      </c>
      <c r="C493" s="0" t="n">
        <v>0.0010717</v>
      </c>
      <c r="D493" s="0" t="n">
        <v>-2.035</v>
      </c>
      <c r="E493" s="0" t="n">
        <v>0.002</v>
      </c>
      <c r="F493" s="3" t="n">
        <f aca="false">B493-B$1002</f>
        <v>0.009532</v>
      </c>
      <c r="G493" s="3" t="n">
        <f aca="false">C493-C$1002</f>
        <v>0.000977721</v>
      </c>
      <c r="H493" s="3" t="n">
        <f aca="false">D493-D$1002</f>
        <v>-2.037</v>
      </c>
      <c r="I493" s="3" t="n">
        <f aca="false">F493+H493</f>
        <v>-2.027468</v>
      </c>
      <c r="J493" s="3" t="n">
        <f aca="false">G493</f>
        <v>0.000977721</v>
      </c>
      <c r="K493" s="3"/>
      <c r="L493" s="3"/>
    </row>
    <row r="494" customFormat="false" ht="12.8" hidden="false" customHeight="false" outlineLevel="0" collapsed="false">
      <c r="A494" s="0" t="n">
        <v>0.56181</v>
      </c>
      <c r="B494" s="0" t="n">
        <v>0.028858</v>
      </c>
      <c r="C494" s="0" t="n">
        <v>0.0010576</v>
      </c>
      <c r="D494" s="0" t="n">
        <v>-2.031</v>
      </c>
      <c r="E494" s="0" t="n">
        <v>0.002</v>
      </c>
      <c r="F494" s="3" t="n">
        <f aca="false">B494-B$1002</f>
        <v>0.009512</v>
      </c>
      <c r="G494" s="3" t="n">
        <f aca="false">C494-C$1002</f>
        <v>0.000963621</v>
      </c>
      <c r="H494" s="3" t="n">
        <f aca="false">D494-D$1002</f>
        <v>-2.033</v>
      </c>
      <c r="I494" s="3" t="n">
        <f aca="false">F494+H494</f>
        <v>-2.023488</v>
      </c>
      <c r="J494" s="3" t="n">
        <f aca="false">G494</f>
        <v>0.000963621</v>
      </c>
      <c r="K494" s="3"/>
      <c r="L494" s="3"/>
    </row>
    <row r="495" customFormat="false" ht="12.8" hidden="false" customHeight="false" outlineLevel="0" collapsed="false">
      <c r="A495" s="0" t="n">
        <v>0.56246</v>
      </c>
      <c r="B495" s="0" t="n">
        <v>0.028843</v>
      </c>
      <c r="C495" s="0" t="n">
        <v>0.001065</v>
      </c>
      <c r="D495" s="0" t="n">
        <v>-2.027</v>
      </c>
      <c r="E495" s="0" t="n">
        <v>0.002</v>
      </c>
      <c r="F495" s="3" t="n">
        <f aca="false">B495-B$1002</f>
        <v>0.009497</v>
      </c>
      <c r="G495" s="3" t="n">
        <f aca="false">C495-C$1002</f>
        <v>0.000971021</v>
      </c>
      <c r="H495" s="3" t="n">
        <f aca="false">D495-D$1002</f>
        <v>-2.029</v>
      </c>
      <c r="I495" s="3" t="n">
        <f aca="false">F495+H495</f>
        <v>-2.019503</v>
      </c>
      <c r="J495" s="3" t="n">
        <f aca="false">G495</f>
        <v>0.000971021</v>
      </c>
      <c r="K495" s="3"/>
      <c r="L495" s="3"/>
    </row>
    <row r="496" customFormat="false" ht="12.8" hidden="false" customHeight="false" outlineLevel="0" collapsed="false">
      <c r="A496" s="0" t="n">
        <v>0.56254</v>
      </c>
      <c r="B496" s="0" t="n">
        <v>0.028824</v>
      </c>
      <c r="C496" s="0" t="n">
        <v>0.0010701</v>
      </c>
      <c r="D496" s="0" t="n">
        <v>-2.023</v>
      </c>
      <c r="E496" s="0" t="n">
        <v>0.002</v>
      </c>
      <c r="F496" s="3" t="n">
        <f aca="false">B496-B$1002</f>
        <v>0.009478</v>
      </c>
      <c r="G496" s="3" t="n">
        <f aca="false">C496-C$1002</f>
        <v>0.000976121</v>
      </c>
      <c r="H496" s="3" t="n">
        <f aca="false">D496-D$1002</f>
        <v>-2.025</v>
      </c>
      <c r="I496" s="3" t="n">
        <f aca="false">F496+H496</f>
        <v>-2.015522</v>
      </c>
      <c r="J496" s="3" t="n">
        <f aca="false">G496</f>
        <v>0.000976121</v>
      </c>
      <c r="K496" s="3"/>
      <c r="L496" s="3"/>
    </row>
    <row r="497" customFormat="false" ht="12.8" hidden="false" customHeight="false" outlineLevel="0" collapsed="false">
      <c r="A497" s="0" t="n">
        <v>0.56347</v>
      </c>
      <c r="B497" s="0" t="n">
        <v>0.028807</v>
      </c>
      <c r="C497" s="0" t="n">
        <v>0.0010621</v>
      </c>
      <c r="D497" s="0" t="n">
        <v>-2.019</v>
      </c>
      <c r="E497" s="0" t="n">
        <v>0.002</v>
      </c>
      <c r="F497" s="3" t="n">
        <f aca="false">B497-B$1002</f>
        <v>0.009461</v>
      </c>
      <c r="G497" s="3" t="n">
        <f aca="false">C497-C$1002</f>
        <v>0.000968121</v>
      </c>
      <c r="H497" s="3" t="n">
        <f aca="false">D497-D$1002</f>
        <v>-2.021</v>
      </c>
      <c r="I497" s="3" t="n">
        <f aca="false">F497+H497</f>
        <v>-2.011539</v>
      </c>
      <c r="J497" s="3" t="n">
        <f aca="false">G497</f>
        <v>0.000968121</v>
      </c>
      <c r="K497" s="3"/>
      <c r="L497" s="3"/>
    </row>
    <row r="498" customFormat="false" ht="12.8" hidden="false" customHeight="false" outlineLevel="0" collapsed="false">
      <c r="A498" s="0" t="n">
        <v>0.56241</v>
      </c>
      <c r="B498" s="0" t="n">
        <v>0.02879</v>
      </c>
      <c r="C498" s="0" t="n">
        <v>0.0010599</v>
      </c>
      <c r="D498" s="0" t="n">
        <v>-2.015</v>
      </c>
      <c r="E498" s="0" t="n">
        <v>0.002</v>
      </c>
      <c r="F498" s="3" t="n">
        <f aca="false">B498-B$1002</f>
        <v>0.009444</v>
      </c>
      <c r="G498" s="3" t="n">
        <f aca="false">C498-C$1002</f>
        <v>0.000965921</v>
      </c>
      <c r="H498" s="3" t="n">
        <f aca="false">D498-D$1002</f>
        <v>-2.017</v>
      </c>
      <c r="I498" s="3" t="n">
        <f aca="false">F498+H498</f>
        <v>-2.007556</v>
      </c>
      <c r="J498" s="3" t="n">
        <f aca="false">G498</f>
        <v>0.000965921</v>
      </c>
      <c r="K498" s="3"/>
      <c r="L498" s="3"/>
    </row>
    <row r="499" customFormat="false" ht="12.8" hidden="false" customHeight="false" outlineLevel="0" collapsed="false">
      <c r="A499" s="0" t="n">
        <v>0.56255</v>
      </c>
      <c r="B499" s="0" t="n">
        <v>0.028772</v>
      </c>
      <c r="C499" s="0" t="n">
        <v>0.0010622</v>
      </c>
      <c r="D499" s="0" t="n">
        <v>-2.011</v>
      </c>
      <c r="E499" s="0" t="n">
        <v>0.002</v>
      </c>
      <c r="F499" s="3" t="n">
        <f aca="false">B499-B$1002</f>
        <v>0.009426</v>
      </c>
      <c r="G499" s="3" t="n">
        <f aca="false">C499-C$1002</f>
        <v>0.000968221</v>
      </c>
      <c r="H499" s="3" t="n">
        <f aca="false">D499-D$1002</f>
        <v>-2.013</v>
      </c>
      <c r="I499" s="3" t="n">
        <f aca="false">F499+H499</f>
        <v>-2.003574</v>
      </c>
      <c r="J499" s="3" t="n">
        <f aca="false">G499</f>
        <v>0.000968221</v>
      </c>
      <c r="K499" s="3"/>
      <c r="L499" s="3"/>
    </row>
    <row r="500" customFormat="false" ht="12.8" hidden="false" customHeight="false" outlineLevel="0" collapsed="false">
      <c r="A500" s="0" t="n">
        <v>0.56079</v>
      </c>
      <c r="B500" s="0" t="n">
        <v>0.028754</v>
      </c>
      <c r="C500" s="0" t="n">
        <v>0.001073</v>
      </c>
      <c r="D500" s="0" t="n">
        <v>-2.007</v>
      </c>
      <c r="E500" s="0" t="n">
        <v>0.002</v>
      </c>
      <c r="F500" s="3" t="n">
        <f aca="false">B500-B$1002</f>
        <v>0.009408</v>
      </c>
      <c r="G500" s="3" t="n">
        <f aca="false">C500-C$1002</f>
        <v>0.000979021</v>
      </c>
      <c r="H500" s="3" t="n">
        <f aca="false">D500-D$1002</f>
        <v>-2.009</v>
      </c>
      <c r="I500" s="3" t="n">
        <f aca="false">F500+H500</f>
        <v>-1.999592</v>
      </c>
      <c r="J500" s="3" t="n">
        <f aca="false">G500</f>
        <v>0.000979021</v>
      </c>
      <c r="K500" s="3"/>
      <c r="L500" s="3"/>
    </row>
    <row r="501" customFormat="false" ht="12.8" hidden="false" customHeight="false" outlineLevel="0" collapsed="false">
      <c r="A501" s="0" t="n">
        <v>0.56283</v>
      </c>
      <c r="B501" s="0" t="n">
        <v>0.028736</v>
      </c>
      <c r="C501" s="0" t="n">
        <v>0.0010615</v>
      </c>
      <c r="D501" s="0" t="n">
        <v>-2.003</v>
      </c>
      <c r="E501" s="0" t="n">
        <v>0.002</v>
      </c>
      <c r="F501" s="3" t="n">
        <f aca="false">B501-B$1002</f>
        <v>0.00939</v>
      </c>
      <c r="G501" s="3" t="n">
        <f aca="false">C501-C$1002</f>
        <v>0.000967521</v>
      </c>
      <c r="H501" s="3" t="n">
        <f aca="false">D501-D$1002</f>
        <v>-2.005</v>
      </c>
      <c r="I501" s="3" t="n">
        <f aca="false">F501+H501</f>
        <v>-1.99561</v>
      </c>
      <c r="J501" s="3" t="n">
        <f aca="false">G501</f>
        <v>0.000967521</v>
      </c>
      <c r="K501" s="3"/>
      <c r="L501" s="3"/>
    </row>
    <row r="502" customFormat="false" ht="12.8" hidden="false" customHeight="false" outlineLevel="0" collapsed="false">
      <c r="A502" s="0" t="n">
        <v>0.56259</v>
      </c>
      <c r="B502" s="0" t="n">
        <v>0.028718</v>
      </c>
      <c r="C502" s="0" t="n">
        <v>0.0010669</v>
      </c>
      <c r="D502" s="0" t="n">
        <v>-1.999</v>
      </c>
      <c r="E502" s="0" t="n">
        <v>0.002</v>
      </c>
      <c r="F502" s="3" t="n">
        <f aca="false">B502-B$1002</f>
        <v>0.009372</v>
      </c>
      <c r="G502" s="3" t="n">
        <f aca="false">C502-C$1002</f>
        <v>0.000972921</v>
      </c>
      <c r="H502" s="3" t="n">
        <f aca="false">D502-D$1002</f>
        <v>-2.001</v>
      </c>
      <c r="I502" s="3" t="n">
        <f aca="false">F502+H502</f>
        <v>-1.991628</v>
      </c>
      <c r="J502" s="3" t="n">
        <f aca="false">G502</f>
        <v>0.000972921</v>
      </c>
      <c r="K502" s="3"/>
      <c r="L502" s="3"/>
    </row>
    <row r="503" customFormat="false" ht="12.8" hidden="false" customHeight="false" outlineLevel="0" collapsed="false">
      <c r="A503" s="0" t="n">
        <v>0.56381</v>
      </c>
      <c r="B503" s="0" t="n">
        <v>0.0287</v>
      </c>
      <c r="C503" s="0" t="n">
        <v>0.0010553</v>
      </c>
      <c r="D503" s="0" t="n">
        <v>-1.995</v>
      </c>
      <c r="E503" s="0" t="n">
        <v>0.002</v>
      </c>
      <c r="F503" s="3" t="n">
        <f aca="false">B503-B$1002</f>
        <v>0.009354</v>
      </c>
      <c r="G503" s="3" t="n">
        <f aca="false">C503-C$1002</f>
        <v>0.000961321</v>
      </c>
      <c r="H503" s="3" t="n">
        <f aca="false">D503-D$1002</f>
        <v>-1.997</v>
      </c>
      <c r="I503" s="3" t="n">
        <f aca="false">F503+H503</f>
        <v>-1.987646</v>
      </c>
      <c r="J503" s="3" t="n">
        <f aca="false">G503</f>
        <v>0.000961321</v>
      </c>
      <c r="K503" s="3"/>
      <c r="L503" s="3"/>
    </row>
    <row r="504" customFormat="false" ht="12.8" hidden="false" customHeight="false" outlineLevel="0" collapsed="false">
      <c r="A504" s="0" t="n">
        <v>0.56265</v>
      </c>
      <c r="B504" s="0" t="n">
        <v>0.028683</v>
      </c>
      <c r="C504" s="0" t="n">
        <v>0.0010682</v>
      </c>
      <c r="D504" s="0" t="n">
        <v>-1.991</v>
      </c>
      <c r="E504" s="0" t="n">
        <v>0.002</v>
      </c>
      <c r="F504" s="3" t="n">
        <f aca="false">B504-B$1002</f>
        <v>0.009337</v>
      </c>
      <c r="G504" s="3" t="n">
        <f aca="false">C504-C$1002</f>
        <v>0.000974221</v>
      </c>
      <c r="H504" s="3" t="n">
        <f aca="false">D504-D$1002</f>
        <v>-1.993</v>
      </c>
      <c r="I504" s="3" t="n">
        <f aca="false">F504+H504</f>
        <v>-1.983663</v>
      </c>
      <c r="J504" s="3" t="n">
        <f aca="false">G504</f>
        <v>0.000974221</v>
      </c>
      <c r="K504" s="3"/>
      <c r="L504" s="3"/>
    </row>
    <row r="505" customFormat="false" ht="12.8" hidden="false" customHeight="false" outlineLevel="0" collapsed="false">
      <c r="A505" s="0" t="n">
        <v>0.56287</v>
      </c>
      <c r="B505" s="0" t="n">
        <v>0.028665</v>
      </c>
      <c r="C505" s="0" t="n">
        <v>0.0010546</v>
      </c>
      <c r="D505" s="0" t="n">
        <v>-1.987</v>
      </c>
      <c r="E505" s="0" t="n">
        <v>0.002</v>
      </c>
      <c r="F505" s="3" t="n">
        <f aca="false">B505-B$1002</f>
        <v>0.009319</v>
      </c>
      <c r="G505" s="3" t="n">
        <f aca="false">C505-C$1002</f>
        <v>0.000960621</v>
      </c>
      <c r="H505" s="3" t="n">
        <f aca="false">D505-D$1002</f>
        <v>-1.989</v>
      </c>
      <c r="I505" s="3" t="n">
        <f aca="false">F505+H505</f>
        <v>-1.979681</v>
      </c>
      <c r="J505" s="3" t="n">
        <f aca="false">G505</f>
        <v>0.000960621</v>
      </c>
      <c r="K505" s="3"/>
      <c r="L505" s="3"/>
    </row>
    <row r="506" customFormat="false" ht="12.8" hidden="false" customHeight="false" outlineLevel="0" collapsed="false">
      <c r="A506" s="0" t="n">
        <v>0.56232</v>
      </c>
      <c r="B506" s="0" t="n">
        <v>0.028648</v>
      </c>
      <c r="C506" s="0" t="n">
        <v>0.0010715</v>
      </c>
      <c r="D506" s="0" t="n">
        <v>-1.983</v>
      </c>
      <c r="E506" s="0" t="n">
        <v>0.002</v>
      </c>
      <c r="F506" s="3" t="n">
        <f aca="false">B506-B$1002</f>
        <v>0.009302</v>
      </c>
      <c r="G506" s="3" t="n">
        <f aca="false">C506-C$1002</f>
        <v>0.000977521</v>
      </c>
      <c r="H506" s="3" t="n">
        <f aca="false">D506-D$1002</f>
        <v>-1.985</v>
      </c>
      <c r="I506" s="3" t="n">
        <f aca="false">F506+H506</f>
        <v>-1.975698</v>
      </c>
      <c r="J506" s="3" t="n">
        <f aca="false">G506</f>
        <v>0.000977521</v>
      </c>
      <c r="K506" s="3"/>
      <c r="L506" s="3"/>
    </row>
    <row r="507" customFormat="false" ht="12.8" hidden="false" customHeight="false" outlineLevel="0" collapsed="false">
      <c r="A507" s="0" t="n">
        <v>0.56204</v>
      </c>
      <c r="B507" s="0" t="n">
        <v>0.028628</v>
      </c>
      <c r="C507" s="0" t="n">
        <v>0.0010588</v>
      </c>
      <c r="D507" s="0" t="n">
        <v>-1.979</v>
      </c>
      <c r="E507" s="0" t="n">
        <v>0.002</v>
      </c>
      <c r="F507" s="3" t="n">
        <f aca="false">B507-B$1002</f>
        <v>0.009282</v>
      </c>
      <c r="G507" s="3" t="n">
        <f aca="false">C507-C$1002</f>
        <v>0.000964821</v>
      </c>
      <c r="H507" s="3" t="n">
        <f aca="false">D507-D$1002</f>
        <v>-1.981</v>
      </c>
      <c r="I507" s="3" t="n">
        <f aca="false">F507+H507</f>
        <v>-1.971718</v>
      </c>
      <c r="J507" s="3" t="n">
        <f aca="false">G507</f>
        <v>0.000964821</v>
      </c>
      <c r="K507" s="3"/>
      <c r="L507" s="3"/>
    </row>
    <row r="508" customFormat="false" ht="12.8" hidden="false" customHeight="false" outlineLevel="0" collapsed="false">
      <c r="A508" s="0" t="n">
        <v>0.56358</v>
      </c>
      <c r="B508" s="0" t="n">
        <v>0.028613</v>
      </c>
      <c r="C508" s="0" t="n">
        <v>0.0010647</v>
      </c>
      <c r="D508" s="0" t="n">
        <v>-1.975</v>
      </c>
      <c r="E508" s="0" t="n">
        <v>0.002</v>
      </c>
      <c r="F508" s="3" t="n">
        <f aca="false">B508-B$1002</f>
        <v>0.009267</v>
      </c>
      <c r="G508" s="3" t="n">
        <f aca="false">C508-C$1002</f>
        <v>0.000970721</v>
      </c>
      <c r="H508" s="3" t="n">
        <f aca="false">D508-D$1002</f>
        <v>-1.977</v>
      </c>
      <c r="I508" s="3" t="n">
        <f aca="false">F508+H508</f>
        <v>-1.967733</v>
      </c>
      <c r="J508" s="3" t="n">
        <f aca="false">G508</f>
        <v>0.000970721</v>
      </c>
      <c r="K508" s="3"/>
      <c r="L508" s="3"/>
    </row>
    <row r="509" customFormat="false" ht="12.8" hidden="false" customHeight="false" outlineLevel="0" collapsed="false">
      <c r="A509" s="0" t="n">
        <v>0.56171</v>
      </c>
      <c r="B509" s="0" t="n">
        <v>0.028594</v>
      </c>
      <c r="C509" s="0" t="n">
        <v>0.0010606</v>
      </c>
      <c r="D509" s="0" t="n">
        <v>-1.971</v>
      </c>
      <c r="E509" s="0" t="n">
        <v>0.002</v>
      </c>
      <c r="F509" s="3" t="n">
        <f aca="false">B509-B$1002</f>
        <v>0.009248</v>
      </c>
      <c r="G509" s="3" t="n">
        <f aca="false">C509-C$1002</f>
        <v>0.000966621</v>
      </c>
      <c r="H509" s="3" t="n">
        <f aca="false">D509-D$1002</f>
        <v>-1.973</v>
      </c>
      <c r="I509" s="3" t="n">
        <f aca="false">F509+H509</f>
        <v>-1.963752</v>
      </c>
      <c r="J509" s="3" t="n">
        <f aca="false">G509</f>
        <v>0.000966621</v>
      </c>
      <c r="K509" s="3"/>
      <c r="L509" s="3"/>
    </row>
    <row r="510" customFormat="false" ht="12.8" hidden="false" customHeight="false" outlineLevel="0" collapsed="false">
      <c r="A510" s="0" t="n">
        <v>0.56253</v>
      </c>
      <c r="B510" s="0" t="n">
        <v>0.028578</v>
      </c>
      <c r="C510" s="0" t="n">
        <v>0.0010659</v>
      </c>
      <c r="D510" s="0" t="n">
        <v>-1.967</v>
      </c>
      <c r="E510" s="0" t="n">
        <v>0.002</v>
      </c>
      <c r="F510" s="3" t="n">
        <f aca="false">B510-B$1002</f>
        <v>0.009232</v>
      </c>
      <c r="G510" s="3" t="n">
        <f aca="false">C510-C$1002</f>
        <v>0.000971921</v>
      </c>
      <c r="H510" s="3" t="n">
        <f aca="false">D510-D$1002</f>
        <v>-1.969</v>
      </c>
      <c r="I510" s="3" t="n">
        <f aca="false">F510+H510</f>
        <v>-1.959768</v>
      </c>
      <c r="J510" s="3" t="n">
        <f aca="false">G510</f>
        <v>0.000971921</v>
      </c>
      <c r="K510" s="3"/>
      <c r="L510" s="3"/>
    </row>
    <row r="511" customFormat="false" ht="12.8" hidden="false" customHeight="false" outlineLevel="0" collapsed="false">
      <c r="A511" s="0" t="n">
        <v>0.56246</v>
      </c>
      <c r="B511" s="0" t="n">
        <v>0.02856</v>
      </c>
      <c r="C511" s="0" t="n">
        <v>0.0010673</v>
      </c>
      <c r="D511" s="0" t="n">
        <v>-1.963</v>
      </c>
      <c r="E511" s="0" t="n">
        <v>0.002</v>
      </c>
      <c r="F511" s="3" t="n">
        <f aca="false">B511-B$1002</f>
        <v>0.009214</v>
      </c>
      <c r="G511" s="3" t="n">
        <f aca="false">C511-C$1002</f>
        <v>0.000973321</v>
      </c>
      <c r="H511" s="3" t="n">
        <f aca="false">D511-D$1002</f>
        <v>-1.965</v>
      </c>
      <c r="I511" s="3" t="n">
        <f aca="false">F511+H511</f>
        <v>-1.955786</v>
      </c>
      <c r="J511" s="3" t="n">
        <f aca="false">G511</f>
        <v>0.000973321</v>
      </c>
      <c r="K511" s="3"/>
      <c r="L511" s="3"/>
    </row>
    <row r="512" customFormat="false" ht="12.8" hidden="false" customHeight="false" outlineLevel="0" collapsed="false">
      <c r="A512" s="0" t="n">
        <v>0.56296</v>
      </c>
      <c r="B512" s="0" t="n">
        <v>0.028541</v>
      </c>
      <c r="C512" s="0" t="n">
        <v>0.0010582</v>
      </c>
      <c r="D512" s="0" t="n">
        <v>-1.959</v>
      </c>
      <c r="E512" s="0" t="n">
        <v>0.002</v>
      </c>
      <c r="F512" s="3" t="n">
        <f aca="false">B512-B$1002</f>
        <v>0.009195</v>
      </c>
      <c r="G512" s="3" t="n">
        <f aca="false">C512-C$1002</f>
        <v>0.000964221</v>
      </c>
      <c r="H512" s="3" t="n">
        <f aca="false">D512-D$1002</f>
        <v>-1.961</v>
      </c>
      <c r="I512" s="3" t="n">
        <f aca="false">F512+H512</f>
        <v>-1.951805</v>
      </c>
      <c r="J512" s="3" t="n">
        <f aca="false">G512</f>
        <v>0.000964221</v>
      </c>
      <c r="K512" s="3"/>
      <c r="L512" s="3"/>
    </row>
    <row r="513" customFormat="false" ht="12.8" hidden="false" customHeight="false" outlineLevel="0" collapsed="false">
      <c r="A513" s="0" t="n">
        <v>0.56273</v>
      </c>
      <c r="B513" s="0" t="n">
        <v>0.028525</v>
      </c>
      <c r="C513" s="0" t="n">
        <v>0.0010751</v>
      </c>
      <c r="D513" s="0" t="n">
        <v>-1.955</v>
      </c>
      <c r="E513" s="0" t="n">
        <v>0.002</v>
      </c>
      <c r="F513" s="3" t="n">
        <f aca="false">B513-B$1002</f>
        <v>0.009179</v>
      </c>
      <c r="G513" s="3" t="n">
        <f aca="false">C513-C$1002</f>
        <v>0.000981121</v>
      </c>
      <c r="H513" s="3" t="n">
        <f aca="false">D513-D$1002</f>
        <v>-1.957</v>
      </c>
      <c r="I513" s="3" t="n">
        <f aca="false">F513+H513</f>
        <v>-1.947821</v>
      </c>
      <c r="J513" s="3" t="n">
        <f aca="false">G513</f>
        <v>0.000981121</v>
      </c>
      <c r="K513" s="3"/>
      <c r="L513" s="3"/>
    </row>
    <row r="514" customFormat="false" ht="12.8" hidden="false" customHeight="false" outlineLevel="0" collapsed="false">
      <c r="A514" s="0" t="n">
        <v>0.56196</v>
      </c>
      <c r="B514" s="0" t="n">
        <v>0.028507</v>
      </c>
      <c r="C514" s="0" t="n">
        <v>0.0010771</v>
      </c>
      <c r="D514" s="0" t="n">
        <v>-1.951</v>
      </c>
      <c r="E514" s="0" t="n">
        <v>0.002</v>
      </c>
      <c r="F514" s="3" t="n">
        <f aca="false">B514-B$1002</f>
        <v>0.009161</v>
      </c>
      <c r="G514" s="3" t="n">
        <f aca="false">C514-C$1002</f>
        <v>0.000983121</v>
      </c>
      <c r="H514" s="3" t="n">
        <f aca="false">D514-D$1002</f>
        <v>-1.953</v>
      </c>
      <c r="I514" s="3" t="n">
        <f aca="false">F514+H514</f>
        <v>-1.943839</v>
      </c>
      <c r="J514" s="3" t="n">
        <f aca="false">G514</f>
        <v>0.000983121</v>
      </c>
      <c r="K514" s="3"/>
      <c r="L514" s="3"/>
    </row>
    <row r="515" customFormat="false" ht="12.8" hidden="false" customHeight="false" outlineLevel="0" collapsed="false">
      <c r="A515" s="0" t="n">
        <v>0.56087</v>
      </c>
      <c r="B515" s="0" t="n">
        <v>0.028488</v>
      </c>
      <c r="C515" s="0" t="n">
        <v>0.0010716</v>
      </c>
      <c r="D515" s="0" t="n">
        <v>-1.947</v>
      </c>
      <c r="E515" s="0" t="n">
        <v>0.002</v>
      </c>
      <c r="F515" s="3" t="n">
        <f aca="false">B515-B$1002</f>
        <v>0.009142</v>
      </c>
      <c r="G515" s="3" t="n">
        <f aca="false">C515-C$1002</f>
        <v>0.000977621</v>
      </c>
      <c r="H515" s="3" t="n">
        <f aca="false">D515-D$1002</f>
        <v>-1.949</v>
      </c>
      <c r="I515" s="3" t="n">
        <f aca="false">F515+H515</f>
        <v>-1.939858</v>
      </c>
      <c r="J515" s="3" t="n">
        <f aca="false">G515</f>
        <v>0.000977621</v>
      </c>
      <c r="K515" s="3"/>
      <c r="L515" s="3"/>
    </row>
    <row r="516" customFormat="false" ht="12.8" hidden="false" customHeight="false" outlineLevel="0" collapsed="false">
      <c r="A516" s="0" t="n">
        <v>0.56141</v>
      </c>
      <c r="B516" s="0" t="n">
        <v>0.028471</v>
      </c>
      <c r="C516" s="0" t="n">
        <v>0.0010795</v>
      </c>
      <c r="D516" s="0" t="n">
        <v>-1.943</v>
      </c>
      <c r="E516" s="0" t="n">
        <v>0.002</v>
      </c>
      <c r="F516" s="3" t="n">
        <f aca="false">B516-B$1002</f>
        <v>0.009125</v>
      </c>
      <c r="G516" s="3" t="n">
        <f aca="false">C516-C$1002</f>
        <v>0.000985521</v>
      </c>
      <c r="H516" s="3" t="n">
        <f aca="false">D516-D$1002</f>
        <v>-1.945</v>
      </c>
      <c r="I516" s="3" t="n">
        <f aca="false">F516+H516</f>
        <v>-1.935875</v>
      </c>
      <c r="J516" s="3" t="n">
        <f aca="false">G516</f>
        <v>0.000985521</v>
      </c>
      <c r="K516" s="3"/>
      <c r="L516" s="3"/>
    </row>
    <row r="517" customFormat="false" ht="12.8" hidden="false" customHeight="false" outlineLevel="0" collapsed="false">
      <c r="A517" s="0" t="n">
        <v>0.56338</v>
      </c>
      <c r="B517" s="0" t="n">
        <v>0.028452</v>
      </c>
      <c r="C517" s="0" t="n">
        <v>0.001069</v>
      </c>
      <c r="D517" s="0" t="n">
        <v>-1.939</v>
      </c>
      <c r="E517" s="0" t="n">
        <v>0.002</v>
      </c>
      <c r="F517" s="3" t="n">
        <f aca="false">B517-B$1002</f>
        <v>0.009106</v>
      </c>
      <c r="G517" s="3" t="n">
        <f aca="false">C517-C$1002</f>
        <v>0.000975021</v>
      </c>
      <c r="H517" s="3" t="n">
        <f aca="false">D517-D$1002</f>
        <v>-1.941</v>
      </c>
      <c r="I517" s="3" t="n">
        <f aca="false">F517+H517</f>
        <v>-1.931894</v>
      </c>
      <c r="J517" s="3" t="n">
        <f aca="false">G517</f>
        <v>0.000975021</v>
      </c>
      <c r="K517" s="3"/>
      <c r="L517" s="3"/>
    </row>
    <row r="518" customFormat="false" ht="12.8" hidden="false" customHeight="false" outlineLevel="0" collapsed="false">
      <c r="A518" s="0" t="n">
        <v>0.56378</v>
      </c>
      <c r="B518" s="0" t="n">
        <v>0.028436</v>
      </c>
      <c r="C518" s="0" t="n">
        <v>0.0010634</v>
      </c>
      <c r="D518" s="0" t="n">
        <v>-1.935</v>
      </c>
      <c r="E518" s="0" t="n">
        <v>0.002</v>
      </c>
      <c r="F518" s="3" t="n">
        <f aca="false">B518-B$1002</f>
        <v>0.00909</v>
      </c>
      <c r="G518" s="3" t="n">
        <f aca="false">C518-C$1002</f>
        <v>0.000969421</v>
      </c>
      <c r="H518" s="3" t="n">
        <f aca="false">D518-D$1002</f>
        <v>-1.937</v>
      </c>
      <c r="I518" s="3" t="n">
        <f aca="false">F518+H518</f>
        <v>-1.92791</v>
      </c>
      <c r="J518" s="3" t="n">
        <f aca="false">G518</f>
        <v>0.000969421</v>
      </c>
      <c r="K518" s="3"/>
      <c r="L518" s="3"/>
    </row>
    <row r="519" customFormat="false" ht="12.8" hidden="false" customHeight="false" outlineLevel="0" collapsed="false">
      <c r="A519" s="0" t="n">
        <v>0.56419</v>
      </c>
      <c r="B519" s="0" t="n">
        <v>0.028417</v>
      </c>
      <c r="C519" s="0" t="n">
        <v>0.001077</v>
      </c>
      <c r="D519" s="0" t="n">
        <v>-1.931</v>
      </c>
      <c r="E519" s="0" t="n">
        <v>0.002</v>
      </c>
      <c r="F519" s="3" t="n">
        <f aca="false">B519-B$1002</f>
        <v>0.009071</v>
      </c>
      <c r="G519" s="3" t="n">
        <f aca="false">C519-C$1002</f>
        <v>0.000983021</v>
      </c>
      <c r="H519" s="3" t="n">
        <f aca="false">D519-D$1002</f>
        <v>-1.933</v>
      </c>
      <c r="I519" s="3" t="n">
        <f aca="false">F519+H519</f>
        <v>-1.923929</v>
      </c>
      <c r="J519" s="3" t="n">
        <f aca="false">G519</f>
        <v>0.000983021</v>
      </c>
      <c r="K519" s="3"/>
      <c r="L519" s="3"/>
    </row>
    <row r="520" customFormat="false" ht="12.8" hidden="false" customHeight="false" outlineLevel="0" collapsed="false">
      <c r="A520" s="0" t="n">
        <v>0.5615</v>
      </c>
      <c r="B520" s="0" t="n">
        <v>0.028399</v>
      </c>
      <c r="C520" s="0" t="n">
        <v>0.001066</v>
      </c>
      <c r="D520" s="0" t="n">
        <v>-1.927</v>
      </c>
      <c r="E520" s="0" t="n">
        <v>0.002</v>
      </c>
      <c r="F520" s="3" t="n">
        <f aca="false">B520-B$1002</f>
        <v>0.009053</v>
      </c>
      <c r="G520" s="3" t="n">
        <f aca="false">C520-C$1002</f>
        <v>0.000972021</v>
      </c>
      <c r="H520" s="3" t="n">
        <f aca="false">D520-D$1002</f>
        <v>-1.929</v>
      </c>
      <c r="I520" s="3" t="n">
        <f aca="false">F520+H520</f>
        <v>-1.919947</v>
      </c>
      <c r="J520" s="3" t="n">
        <f aca="false">G520</f>
        <v>0.000972021</v>
      </c>
      <c r="K520" s="3"/>
      <c r="L520" s="3"/>
    </row>
    <row r="521" customFormat="false" ht="12.8" hidden="false" customHeight="false" outlineLevel="0" collapsed="false">
      <c r="A521" s="0" t="n">
        <v>0.56369</v>
      </c>
      <c r="B521" s="0" t="n">
        <v>0.028382</v>
      </c>
      <c r="C521" s="0" t="n">
        <v>0.0010741</v>
      </c>
      <c r="D521" s="0" t="n">
        <v>-1.923</v>
      </c>
      <c r="E521" s="0" t="n">
        <v>0.002</v>
      </c>
      <c r="F521" s="3" t="n">
        <f aca="false">B521-B$1002</f>
        <v>0.009036</v>
      </c>
      <c r="G521" s="3" t="n">
        <f aca="false">C521-C$1002</f>
        <v>0.000980121</v>
      </c>
      <c r="H521" s="3" t="n">
        <f aca="false">D521-D$1002</f>
        <v>-1.925</v>
      </c>
      <c r="I521" s="3" t="n">
        <f aca="false">F521+H521</f>
        <v>-1.915964</v>
      </c>
      <c r="J521" s="3" t="n">
        <f aca="false">G521</f>
        <v>0.000980121</v>
      </c>
      <c r="K521" s="3"/>
      <c r="L521" s="3"/>
    </row>
    <row r="522" customFormat="false" ht="12.8" hidden="false" customHeight="false" outlineLevel="0" collapsed="false">
      <c r="A522" s="0" t="n">
        <v>0.56332</v>
      </c>
      <c r="B522" s="0" t="n">
        <v>0.028364</v>
      </c>
      <c r="C522" s="0" t="n">
        <v>0.0010693</v>
      </c>
      <c r="D522" s="0" t="n">
        <v>-1.919</v>
      </c>
      <c r="E522" s="0" t="n">
        <v>0.002</v>
      </c>
      <c r="F522" s="3" t="n">
        <f aca="false">B522-B$1002</f>
        <v>0.009018</v>
      </c>
      <c r="G522" s="3" t="n">
        <f aca="false">C522-C$1002</f>
        <v>0.000975321</v>
      </c>
      <c r="H522" s="3" t="n">
        <f aca="false">D522-D$1002</f>
        <v>-1.921</v>
      </c>
      <c r="I522" s="3" t="n">
        <f aca="false">F522+H522</f>
        <v>-1.911982</v>
      </c>
      <c r="J522" s="3" t="n">
        <f aca="false">G522</f>
        <v>0.000975321</v>
      </c>
      <c r="K522" s="3"/>
      <c r="L522" s="3"/>
    </row>
    <row r="523" customFormat="false" ht="12.8" hidden="false" customHeight="false" outlineLevel="0" collapsed="false">
      <c r="A523" s="0" t="n">
        <v>0.56134</v>
      </c>
      <c r="B523" s="0" t="n">
        <v>0.028345</v>
      </c>
      <c r="C523" s="0" t="n">
        <v>0.0010748</v>
      </c>
      <c r="D523" s="0" t="n">
        <v>-1.915</v>
      </c>
      <c r="E523" s="0" t="n">
        <v>0.002</v>
      </c>
      <c r="F523" s="3" t="n">
        <f aca="false">B523-B$1002</f>
        <v>0.008999</v>
      </c>
      <c r="G523" s="3" t="n">
        <f aca="false">C523-C$1002</f>
        <v>0.000980821</v>
      </c>
      <c r="H523" s="3" t="n">
        <f aca="false">D523-D$1002</f>
        <v>-1.917</v>
      </c>
      <c r="I523" s="3" t="n">
        <f aca="false">F523+H523</f>
        <v>-1.908001</v>
      </c>
      <c r="J523" s="3" t="n">
        <f aca="false">G523</f>
        <v>0.000980821</v>
      </c>
      <c r="K523" s="3"/>
      <c r="L523" s="3"/>
    </row>
    <row r="524" customFormat="false" ht="12.8" hidden="false" customHeight="false" outlineLevel="0" collapsed="false">
      <c r="A524" s="0" t="n">
        <v>0.56233</v>
      </c>
      <c r="B524" s="0" t="n">
        <v>0.028329</v>
      </c>
      <c r="C524" s="0" t="n">
        <v>0.0010766</v>
      </c>
      <c r="D524" s="0" t="n">
        <v>-1.911</v>
      </c>
      <c r="E524" s="0" t="n">
        <v>0.002</v>
      </c>
      <c r="F524" s="3" t="n">
        <f aca="false">B524-B$1002</f>
        <v>0.008983</v>
      </c>
      <c r="G524" s="3" t="n">
        <f aca="false">C524-C$1002</f>
        <v>0.000982621</v>
      </c>
      <c r="H524" s="3" t="n">
        <f aca="false">D524-D$1002</f>
        <v>-1.913</v>
      </c>
      <c r="I524" s="3" t="n">
        <f aca="false">F524+H524</f>
        <v>-1.904017</v>
      </c>
      <c r="J524" s="3" t="n">
        <f aca="false">G524</f>
        <v>0.000982621</v>
      </c>
      <c r="K524" s="3"/>
      <c r="L524" s="3"/>
    </row>
    <row r="525" customFormat="false" ht="12.8" hidden="false" customHeight="false" outlineLevel="0" collapsed="false">
      <c r="A525" s="0" t="n">
        <v>0.56322</v>
      </c>
      <c r="B525" s="0" t="n">
        <v>0.02831</v>
      </c>
      <c r="C525" s="0" t="n">
        <v>0.0010687</v>
      </c>
      <c r="D525" s="0" t="n">
        <v>-1.907</v>
      </c>
      <c r="E525" s="0" t="n">
        <v>0.002</v>
      </c>
      <c r="F525" s="3" t="n">
        <f aca="false">B525-B$1002</f>
        <v>0.008964</v>
      </c>
      <c r="G525" s="3" t="n">
        <f aca="false">C525-C$1002</f>
        <v>0.000974721</v>
      </c>
      <c r="H525" s="3" t="n">
        <f aca="false">D525-D$1002</f>
        <v>-1.909</v>
      </c>
      <c r="I525" s="3" t="n">
        <f aca="false">F525+H525</f>
        <v>-1.900036</v>
      </c>
      <c r="J525" s="3" t="n">
        <f aca="false">G525</f>
        <v>0.000974721</v>
      </c>
      <c r="K525" s="3"/>
      <c r="L525" s="3"/>
    </row>
    <row r="526" customFormat="false" ht="12.8" hidden="false" customHeight="false" outlineLevel="0" collapsed="false">
      <c r="A526" s="0" t="n">
        <v>0.5644</v>
      </c>
      <c r="B526" s="0" t="n">
        <v>0.028292</v>
      </c>
      <c r="C526" s="0" t="n">
        <v>0.001067</v>
      </c>
      <c r="D526" s="0" t="n">
        <v>-1.903</v>
      </c>
      <c r="E526" s="0" t="n">
        <v>0.002</v>
      </c>
      <c r="F526" s="3" t="n">
        <f aca="false">B526-B$1002</f>
        <v>0.008946</v>
      </c>
      <c r="G526" s="3" t="n">
        <f aca="false">C526-C$1002</f>
        <v>0.000973021</v>
      </c>
      <c r="H526" s="3" t="n">
        <f aca="false">D526-D$1002</f>
        <v>-1.905</v>
      </c>
      <c r="I526" s="3" t="n">
        <f aca="false">F526+H526</f>
        <v>-1.896054</v>
      </c>
      <c r="J526" s="3" t="n">
        <f aca="false">G526</f>
        <v>0.000973021</v>
      </c>
      <c r="K526" s="3"/>
      <c r="L526" s="3"/>
    </row>
    <row r="527" customFormat="false" ht="12.8" hidden="false" customHeight="false" outlineLevel="0" collapsed="false">
      <c r="A527" s="0" t="n">
        <v>0.56238</v>
      </c>
      <c r="B527" s="0" t="n">
        <v>0.028275</v>
      </c>
      <c r="C527" s="0" t="n">
        <v>0.0010817</v>
      </c>
      <c r="D527" s="0" t="n">
        <v>-1.8989</v>
      </c>
      <c r="E527" s="0" t="n">
        <v>0.002</v>
      </c>
      <c r="F527" s="3" t="n">
        <f aca="false">B527-B$1002</f>
        <v>0.008929</v>
      </c>
      <c r="G527" s="3" t="n">
        <f aca="false">C527-C$1002</f>
        <v>0.000987721</v>
      </c>
      <c r="H527" s="3" t="n">
        <f aca="false">D527-D$1002</f>
        <v>-1.9009</v>
      </c>
      <c r="I527" s="3" t="n">
        <f aca="false">F527+H527</f>
        <v>-1.891971</v>
      </c>
      <c r="J527" s="3" t="n">
        <f aca="false">G527</f>
        <v>0.000987721</v>
      </c>
      <c r="K527" s="3"/>
      <c r="L527" s="3"/>
    </row>
    <row r="528" customFormat="false" ht="12.8" hidden="false" customHeight="false" outlineLevel="0" collapsed="false">
      <c r="A528" s="0" t="n">
        <v>0.56282</v>
      </c>
      <c r="B528" s="0" t="n">
        <v>0.028257</v>
      </c>
      <c r="C528" s="0" t="n">
        <v>0.0010806</v>
      </c>
      <c r="D528" s="0" t="n">
        <v>-1.8949</v>
      </c>
      <c r="E528" s="0" t="n">
        <v>0.002</v>
      </c>
      <c r="F528" s="3" t="n">
        <f aca="false">B528-B$1002</f>
        <v>0.008911</v>
      </c>
      <c r="G528" s="3" t="n">
        <f aca="false">C528-C$1002</f>
        <v>0.000986621</v>
      </c>
      <c r="H528" s="3" t="n">
        <f aca="false">D528-D$1002</f>
        <v>-1.8969</v>
      </c>
      <c r="I528" s="3" t="n">
        <f aca="false">F528+H528</f>
        <v>-1.887989</v>
      </c>
      <c r="J528" s="3" t="n">
        <f aca="false">G528</f>
        <v>0.000986621</v>
      </c>
      <c r="K528" s="3"/>
      <c r="L528" s="3"/>
    </row>
    <row r="529" customFormat="false" ht="12.8" hidden="false" customHeight="false" outlineLevel="0" collapsed="false">
      <c r="A529" s="0" t="n">
        <v>0.56217</v>
      </c>
      <c r="B529" s="0" t="n">
        <v>0.028239</v>
      </c>
      <c r="C529" s="0" t="n">
        <v>0.0010824</v>
      </c>
      <c r="D529" s="0" t="n">
        <v>-1.8909</v>
      </c>
      <c r="E529" s="0" t="n">
        <v>0.002</v>
      </c>
      <c r="F529" s="3" t="n">
        <f aca="false">B529-B$1002</f>
        <v>0.008893</v>
      </c>
      <c r="G529" s="3" t="n">
        <f aca="false">C529-C$1002</f>
        <v>0.000988421</v>
      </c>
      <c r="H529" s="3" t="n">
        <f aca="false">D529-D$1002</f>
        <v>-1.8929</v>
      </c>
      <c r="I529" s="3" t="n">
        <f aca="false">F529+H529</f>
        <v>-1.884007</v>
      </c>
      <c r="J529" s="3" t="n">
        <f aca="false">G529</f>
        <v>0.000988421</v>
      </c>
      <c r="K529" s="3"/>
      <c r="L529" s="3"/>
    </row>
    <row r="530" customFormat="false" ht="12.8" hidden="false" customHeight="false" outlineLevel="0" collapsed="false">
      <c r="A530" s="0" t="n">
        <v>0.56398</v>
      </c>
      <c r="B530" s="0" t="n">
        <v>0.02822</v>
      </c>
      <c r="C530" s="0" t="n">
        <v>0.001079</v>
      </c>
      <c r="D530" s="0" t="n">
        <v>-1.8869</v>
      </c>
      <c r="E530" s="0" t="n">
        <v>0.002</v>
      </c>
      <c r="F530" s="3" t="n">
        <f aca="false">B530-B$1002</f>
        <v>0.008874</v>
      </c>
      <c r="G530" s="3" t="n">
        <f aca="false">C530-C$1002</f>
        <v>0.000985021</v>
      </c>
      <c r="H530" s="3" t="n">
        <f aca="false">D530-D$1002</f>
        <v>-1.8889</v>
      </c>
      <c r="I530" s="3" t="n">
        <f aca="false">F530+H530</f>
        <v>-1.880026</v>
      </c>
      <c r="J530" s="3" t="n">
        <f aca="false">G530</f>
        <v>0.000985021</v>
      </c>
      <c r="K530" s="3"/>
      <c r="L530" s="3"/>
    </row>
    <row r="531" customFormat="false" ht="12.8" hidden="false" customHeight="false" outlineLevel="0" collapsed="false">
      <c r="A531" s="0" t="n">
        <v>0.56459</v>
      </c>
      <c r="B531" s="0" t="n">
        <v>0.028203</v>
      </c>
      <c r="C531" s="0" t="n">
        <v>0.0010611</v>
      </c>
      <c r="D531" s="0" t="n">
        <v>-1.8829</v>
      </c>
      <c r="E531" s="0" t="n">
        <v>0.002</v>
      </c>
      <c r="F531" s="3" t="n">
        <f aca="false">B531-B$1002</f>
        <v>0.008857</v>
      </c>
      <c r="G531" s="3" t="n">
        <f aca="false">C531-C$1002</f>
        <v>0.000967121</v>
      </c>
      <c r="H531" s="3" t="n">
        <f aca="false">D531-D$1002</f>
        <v>-1.8849</v>
      </c>
      <c r="I531" s="3" t="n">
        <f aca="false">F531+H531</f>
        <v>-1.876043</v>
      </c>
      <c r="J531" s="3" t="n">
        <f aca="false">G531</f>
        <v>0.000967121</v>
      </c>
      <c r="K531" s="3"/>
      <c r="L531" s="3"/>
    </row>
    <row r="532" customFormat="false" ht="12.8" hidden="false" customHeight="false" outlineLevel="0" collapsed="false">
      <c r="A532" s="0" t="n">
        <v>0.56176</v>
      </c>
      <c r="B532" s="0" t="n">
        <v>0.028187</v>
      </c>
      <c r="C532" s="0" t="n">
        <v>0.0010719</v>
      </c>
      <c r="D532" s="0" t="n">
        <v>-1.8789</v>
      </c>
      <c r="E532" s="0" t="n">
        <v>0.002</v>
      </c>
      <c r="F532" s="3" t="n">
        <f aca="false">B532-B$1002</f>
        <v>0.008841</v>
      </c>
      <c r="G532" s="3" t="n">
        <f aca="false">C532-C$1002</f>
        <v>0.000977921</v>
      </c>
      <c r="H532" s="3" t="n">
        <f aca="false">D532-D$1002</f>
        <v>-1.8809</v>
      </c>
      <c r="I532" s="3" t="n">
        <f aca="false">F532+H532</f>
        <v>-1.872059</v>
      </c>
      <c r="J532" s="3" t="n">
        <f aca="false">G532</f>
        <v>0.000977921</v>
      </c>
      <c r="K532" s="3"/>
      <c r="L532" s="3"/>
    </row>
    <row r="533" customFormat="false" ht="12.8" hidden="false" customHeight="false" outlineLevel="0" collapsed="false">
      <c r="A533" s="0" t="n">
        <v>0.56118</v>
      </c>
      <c r="B533" s="0" t="n">
        <v>0.028167</v>
      </c>
      <c r="C533" s="0" t="n">
        <v>0.0010813</v>
      </c>
      <c r="D533" s="0" t="n">
        <v>-1.8749</v>
      </c>
      <c r="E533" s="0" t="n">
        <v>0.002</v>
      </c>
      <c r="F533" s="3" t="n">
        <f aca="false">B533-B$1002</f>
        <v>0.008821</v>
      </c>
      <c r="G533" s="3" t="n">
        <f aca="false">C533-C$1002</f>
        <v>0.000987321</v>
      </c>
      <c r="H533" s="3" t="n">
        <f aca="false">D533-D$1002</f>
        <v>-1.8769</v>
      </c>
      <c r="I533" s="3" t="n">
        <f aca="false">F533+H533</f>
        <v>-1.868079</v>
      </c>
      <c r="J533" s="3" t="n">
        <f aca="false">G533</f>
        <v>0.000987321</v>
      </c>
      <c r="K533" s="3"/>
      <c r="L533" s="3"/>
    </row>
    <row r="534" customFormat="false" ht="12.8" hidden="false" customHeight="false" outlineLevel="0" collapsed="false">
      <c r="A534" s="0" t="n">
        <v>0.56262</v>
      </c>
      <c r="B534" s="0" t="n">
        <v>0.02815</v>
      </c>
      <c r="C534" s="0" t="n">
        <v>0.0010695</v>
      </c>
      <c r="D534" s="0" t="n">
        <v>-1.8709</v>
      </c>
      <c r="E534" s="0" t="n">
        <v>0.002</v>
      </c>
      <c r="F534" s="3" t="n">
        <f aca="false">B534-B$1002</f>
        <v>0.008804</v>
      </c>
      <c r="G534" s="3" t="n">
        <f aca="false">C534-C$1002</f>
        <v>0.000975521</v>
      </c>
      <c r="H534" s="3" t="n">
        <f aca="false">D534-D$1002</f>
        <v>-1.8729</v>
      </c>
      <c r="I534" s="3" t="n">
        <f aca="false">F534+H534</f>
        <v>-1.864096</v>
      </c>
      <c r="J534" s="3" t="n">
        <f aca="false">G534</f>
        <v>0.000975521</v>
      </c>
      <c r="K534" s="3"/>
      <c r="L534" s="3"/>
    </row>
    <row r="535" customFormat="false" ht="12.8" hidden="false" customHeight="false" outlineLevel="0" collapsed="false">
      <c r="A535" s="0" t="n">
        <v>0.56431</v>
      </c>
      <c r="B535" s="0" t="n">
        <v>0.028132</v>
      </c>
      <c r="C535" s="0" t="n">
        <v>0.0010697</v>
      </c>
      <c r="D535" s="0" t="n">
        <v>-1.8669</v>
      </c>
      <c r="E535" s="0" t="n">
        <v>0.002</v>
      </c>
      <c r="F535" s="3" t="n">
        <f aca="false">B535-B$1002</f>
        <v>0.008786</v>
      </c>
      <c r="G535" s="3" t="n">
        <f aca="false">C535-C$1002</f>
        <v>0.000975721</v>
      </c>
      <c r="H535" s="3" t="n">
        <f aca="false">D535-D$1002</f>
        <v>-1.8689</v>
      </c>
      <c r="I535" s="3" t="n">
        <f aca="false">F535+H535</f>
        <v>-1.860114</v>
      </c>
      <c r="J535" s="3" t="n">
        <f aca="false">G535</f>
        <v>0.000975721</v>
      </c>
      <c r="K535" s="3"/>
      <c r="L535" s="3"/>
    </row>
    <row r="536" customFormat="false" ht="12.8" hidden="false" customHeight="false" outlineLevel="0" collapsed="false">
      <c r="A536" s="0" t="n">
        <v>0.56411</v>
      </c>
      <c r="B536" s="0" t="n">
        <v>0.028114</v>
      </c>
      <c r="C536" s="0" t="n">
        <v>0.0010642</v>
      </c>
      <c r="D536" s="0" t="n">
        <v>-1.8629</v>
      </c>
      <c r="E536" s="0" t="n">
        <v>0.002</v>
      </c>
      <c r="F536" s="3" t="n">
        <f aca="false">B536-B$1002</f>
        <v>0.008768</v>
      </c>
      <c r="G536" s="3" t="n">
        <f aca="false">C536-C$1002</f>
        <v>0.000970221</v>
      </c>
      <c r="H536" s="3" t="n">
        <f aca="false">D536-D$1002</f>
        <v>-1.8649</v>
      </c>
      <c r="I536" s="3" t="n">
        <f aca="false">F536+H536</f>
        <v>-1.856132</v>
      </c>
      <c r="J536" s="3" t="n">
        <f aca="false">G536</f>
        <v>0.000970221</v>
      </c>
      <c r="K536" s="3"/>
      <c r="L536" s="3"/>
    </row>
    <row r="537" customFormat="false" ht="12.8" hidden="false" customHeight="false" outlineLevel="0" collapsed="false">
      <c r="A537" s="0" t="n">
        <v>0.56272</v>
      </c>
      <c r="B537" s="0" t="n">
        <v>0.028098</v>
      </c>
      <c r="C537" s="0" t="n">
        <v>0.0010706</v>
      </c>
      <c r="D537" s="0" t="n">
        <v>-1.8589</v>
      </c>
      <c r="E537" s="0" t="n">
        <v>0.002</v>
      </c>
      <c r="F537" s="3" t="n">
        <f aca="false">B537-B$1002</f>
        <v>0.008752</v>
      </c>
      <c r="G537" s="3" t="n">
        <f aca="false">C537-C$1002</f>
        <v>0.000976621</v>
      </c>
      <c r="H537" s="3" t="n">
        <f aca="false">D537-D$1002</f>
        <v>-1.8609</v>
      </c>
      <c r="I537" s="3" t="n">
        <f aca="false">F537+H537</f>
        <v>-1.852148</v>
      </c>
      <c r="J537" s="3" t="n">
        <f aca="false">G537</f>
        <v>0.000976621</v>
      </c>
      <c r="K537" s="3"/>
      <c r="L537" s="3"/>
    </row>
    <row r="538" customFormat="false" ht="12.8" hidden="false" customHeight="false" outlineLevel="0" collapsed="false">
      <c r="A538" s="0" t="n">
        <v>0.5633</v>
      </c>
      <c r="B538" s="0" t="n">
        <v>0.028078</v>
      </c>
      <c r="C538" s="0" t="n">
        <v>0.001079</v>
      </c>
      <c r="D538" s="0" t="n">
        <v>-1.8549</v>
      </c>
      <c r="E538" s="0" t="n">
        <v>0.002</v>
      </c>
      <c r="F538" s="3" t="n">
        <f aca="false">B538-B$1002</f>
        <v>0.008732</v>
      </c>
      <c r="G538" s="3" t="n">
        <f aca="false">C538-C$1002</f>
        <v>0.000985021</v>
      </c>
      <c r="H538" s="3" t="n">
        <f aca="false">D538-D$1002</f>
        <v>-1.8569</v>
      </c>
      <c r="I538" s="3" t="n">
        <f aca="false">F538+H538</f>
        <v>-1.848168</v>
      </c>
      <c r="J538" s="3" t="n">
        <f aca="false">G538</f>
        <v>0.000985021</v>
      </c>
      <c r="K538" s="3"/>
      <c r="L538" s="3"/>
    </row>
    <row r="539" customFormat="false" ht="12.8" hidden="false" customHeight="false" outlineLevel="0" collapsed="false">
      <c r="A539" s="0" t="n">
        <v>0.56392</v>
      </c>
      <c r="B539" s="0" t="n">
        <v>0.028061</v>
      </c>
      <c r="C539" s="0" t="n">
        <v>0.0010712</v>
      </c>
      <c r="D539" s="0" t="n">
        <v>-1.8509</v>
      </c>
      <c r="E539" s="0" t="n">
        <v>0.002</v>
      </c>
      <c r="F539" s="3" t="n">
        <f aca="false">B539-B$1002</f>
        <v>0.008715</v>
      </c>
      <c r="G539" s="3" t="n">
        <f aca="false">C539-C$1002</f>
        <v>0.000977221</v>
      </c>
      <c r="H539" s="3" t="n">
        <f aca="false">D539-D$1002</f>
        <v>-1.8529</v>
      </c>
      <c r="I539" s="3" t="n">
        <f aca="false">F539+H539</f>
        <v>-1.844185</v>
      </c>
      <c r="J539" s="3" t="n">
        <f aca="false">G539</f>
        <v>0.000977221</v>
      </c>
      <c r="K539" s="3"/>
      <c r="L539" s="3"/>
    </row>
    <row r="540" customFormat="false" ht="12.8" hidden="false" customHeight="false" outlineLevel="0" collapsed="false">
      <c r="A540" s="0" t="n">
        <v>0.56386</v>
      </c>
      <c r="B540" s="0" t="n">
        <v>0.028043</v>
      </c>
      <c r="C540" s="0" t="n">
        <v>0.0010805</v>
      </c>
      <c r="D540" s="0" t="n">
        <v>-1.8469</v>
      </c>
      <c r="E540" s="0" t="n">
        <v>0.002</v>
      </c>
      <c r="F540" s="3" t="n">
        <f aca="false">B540-B$1002</f>
        <v>0.008697</v>
      </c>
      <c r="G540" s="3" t="n">
        <f aca="false">C540-C$1002</f>
        <v>0.000986521</v>
      </c>
      <c r="H540" s="3" t="n">
        <f aca="false">D540-D$1002</f>
        <v>-1.8489</v>
      </c>
      <c r="I540" s="3" t="n">
        <f aca="false">F540+H540</f>
        <v>-1.840203</v>
      </c>
      <c r="J540" s="3" t="n">
        <f aca="false">G540</f>
        <v>0.000986521</v>
      </c>
      <c r="K540" s="3"/>
      <c r="L540" s="3"/>
    </row>
    <row r="541" customFormat="false" ht="12.8" hidden="false" customHeight="false" outlineLevel="0" collapsed="false">
      <c r="A541" s="0" t="n">
        <v>0.56314</v>
      </c>
      <c r="B541" s="0" t="n">
        <v>0.028026</v>
      </c>
      <c r="C541" s="0" t="n">
        <v>0.0010838</v>
      </c>
      <c r="D541" s="0" t="n">
        <v>-1.8429</v>
      </c>
      <c r="E541" s="0" t="n">
        <v>0.002</v>
      </c>
      <c r="F541" s="3" t="n">
        <f aca="false">B541-B$1002</f>
        <v>0.00868</v>
      </c>
      <c r="G541" s="3" t="n">
        <f aca="false">C541-C$1002</f>
        <v>0.000989821</v>
      </c>
      <c r="H541" s="3" t="n">
        <f aca="false">D541-D$1002</f>
        <v>-1.8449</v>
      </c>
      <c r="I541" s="3" t="n">
        <f aca="false">F541+H541</f>
        <v>-1.83622</v>
      </c>
      <c r="J541" s="3" t="n">
        <f aca="false">G541</f>
        <v>0.000989821</v>
      </c>
      <c r="K541" s="3"/>
      <c r="L541" s="3"/>
    </row>
    <row r="542" customFormat="false" ht="12.8" hidden="false" customHeight="false" outlineLevel="0" collapsed="false">
      <c r="A542" s="0" t="n">
        <v>0.56199</v>
      </c>
      <c r="B542" s="0" t="n">
        <v>0.028007</v>
      </c>
      <c r="C542" s="0" t="n">
        <v>0.0010807</v>
      </c>
      <c r="D542" s="0" t="n">
        <v>-1.8389</v>
      </c>
      <c r="E542" s="0" t="n">
        <v>0.002</v>
      </c>
      <c r="F542" s="3" t="n">
        <f aca="false">B542-B$1002</f>
        <v>0.008661</v>
      </c>
      <c r="G542" s="3" t="n">
        <f aca="false">C542-C$1002</f>
        <v>0.000986721</v>
      </c>
      <c r="H542" s="3" t="n">
        <f aca="false">D542-D$1002</f>
        <v>-1.8409</v>
      </c>
      <c r="I542" s="3" t="n">
        <f aca="false">F542+H542</f>
        <v>-1.832239</v>
      </c>
      <c r="J542" s="3" t="n">
        <f aca="false">G542</f>
        <v>0.000986721</v>
      </c>
      <c r="K542" s="3"/>
      <c r="L542" s="3"/>
    </row>
    <row r="543" customFormat="false" ht="12.8" hidden="false" customHeight="false" outlineLevel="0" collapsed="false">
      <c r="A543" s="0" t="n">
        <v>0.5629</v>
      </c>
      <c r="B543" s="0" t="n">
        <v>0.027989</v>
      </c>
      <c r="C543" s="0" t="n">
        <v>0.0010765</v>
      </c>
      <c r="D543" s="0" t="n">
        <v>-1.8349</v>
      </c>
      <c r="E543" s="0" t="n">
        <v>0.002</v>
      </c>
      <c r="F543" s="3" t="n">
        <f aca="false">B543-B$1002</f>
        <v>0.008643</v>
      </c>
      <c r="G543" s="3" t="n">
        <f aca="false">C543-C$1002</f>
        <v>0.000982521</v>
      </c>
      <c r="H543" s="3" t="n">
        <f aca="false">D543-D$1002</f>
        <v>-1.8369</v>
      </c>
      <c r="I543" s="3" t="n">
        <f aca="false">F543+H543</f>
        <v>-1.828257</v>
      </c>
      <c r="J543" s="3" t="n">
        <f aca="false">G543</f>
        <v>0.000982521</v>
      </c>
      <c r="K543" s="3"/>
      <c r="L543" s="3"/>
    </row>
    <row r="544" customFormat="false" ht="12.8" hidden="false" customHeight="false" outlineLevel="0" collapsed="false">
      <c r="A544" s="0" t="n">
        <v>0.56139</v>
      </c>
      <c r="B544" s="0" t="n">
        <v>0.027971</v>
      </c>
      <c r="C544" s="0" t="n">
        <v>0.0010887</v>
      </c>
      <c r="D544" s="0" t="n">
        <v>-1.8309</v>
      </c>
      <c r="E544" s="0" t="n">
        <v>0.002</v>
      </c>
      <c r="F544" s="3" t="n">
        <f aca="false">B544-B$1002</f>
        <v>0.008625</v>
      </c>
      <c r="G544" s="3" t="n">
        <f aca="false">C544-C$1002</f>
        <v>0.000994721</v>
      </c>
      <c r="H544" s="3" t="n">
        <f aca="false">D544-D$1002</f>
        <v>-1.8329</v>
      </c>
      <c r="I544" s="3" t="n">
        <f aca="false">F544+H544</f>
        <v>-1.824275</v>
      </c>
      <c r="J544" s="3" t="n">
        <f aca="false">G544</f>
        <v>0.000994721</v>
      </c>
      <c r="K544" s="3"/>
      <c r="L544" s="3"/>
    </row>
    <row r="545" customFormat="false" ht="12.8" hidden="false" customHeight="false" outlineLevel="0" collapsed="false">
      <c r="A545" s="0" t="n">
        <v>0.56279</v>
      </c>
      <c r="B545" s="0" t="n">
        <v>0.027954</v>
      </c>
      <c r="C545" s="0" t="n">
        <v>0.001076</v>
      </c>
      <c r="D545" s="0" t="n">
        <v>-1.8269</v>
      </c>
      <c r="E545" s="0" t="n">
        <v>0.002</v>
      </c>
      <c r="F545" s="3" t="n">
        <f aca="false">B545-B$1002</f>
        <v>0.008608</v>
      </c>
      <c r="G545" s="3" t="n">
        <f aca="false">C545-C$1002</f>
        <v>0.000982021</v>
      </c>
      <c r="H545" s="3" t="n">
        <f aca="false">D545-D$1002</f>
        <v>-1.8289</v>
      </c>
      <c r="I545" s="3" t="n">
        <f aca="false">F545+H545</f>
        <v>-1.820292</v>
      </c>
      <c r="J545" s="3" t="n">
        <f aca="false">G545</f>
        <v>0.000982021</v>
      </c>
      <c r="K545" s="3"/>
      <c r="L545" s="3"/>
    </row>
    <row r="546" customFormat="false" ht="12.8" hidden="false" customHeight="false" outlineLevel="0" collapsed="false">
      <c r="A546" s="0" t="n">
        <v>0.56215</v>
      </c>
      <c r="B546" s="0" t="n">
        <v>0.027935</v>
      </c>
      <c r="C546" s="0" t="n">
        <v>0.001078</v>
      </c>
      <c r="D546" s="0" t="n">
        <v>-1.8229</v>
      </c>
      <c r="E546" s="0" t="n">
        <v>0.002</v>
      </c>
      <c r="F546" s="3" t="n">
        <f aca="false">B546-B$1002</f>
        <v>0.008589</v>
      </c>
      <c r="G546" s="3" t="n">
        <f aca="false">C546-C$1002</f>
        <v>0.000984021</v>
      </c>
      <c r="H546" s="3" t="n">
        <f aca="false">D546-D$1002</f>
        <v>-1.8249</v>
      </c>
      <c r="I546" s="3" t="n">
        <f aca="false">F546+H546</f>
        <v>-1.816311</v>
      </c>
      <c r="J546" s="3" t="n">
        <f aca="false">G546</f>
        <v>0.000984021</v>
      </c>
      <c r="K546" s="3"/>
      <c r="L546" s="3"/>
    </row>
    <row r="547" customFormat="false" ht="12.8" hidden="false" customHeight="false" outlineLevel="0" collapsed="false">
      <c r="A547" s="0" t="n">
        <v>0.56175</v>
      </c>
      <c r="B547" s="0" t="n">
        <v>0.027916</v>
      </c>
      <c r="C547" s="0" t="n">
        <v>0.0010775</v>
      </c>
      <c r="D547" s="0" t="n">
        <v>-1.8189</v>
      </c>
      <c r="E547" s="0" t="n">
        <v>0.002</v>
      </c>
      <c r="F547" s="3" t="n">
        <f aca="false">B547-B$1002</f>
        <v>0.00857</v>
      </c>
      <c r="G547" s="3" t="n">
        <f aca="false">C547-C$1002</f>
        <v>0.000983521</v>
      </c>
      <c r="H547" s="3" t="n">
        <f aca="false">D547-D$1002</f>
        <v>-1.8209</v>
      </c>
      <c r="I547" s="3" t="n">
        <f aca="false">F547+H547</f>
        <v>-1.81233</v>
      </c>
      <c r="J547" s="3" t="n">
        <f aca="false">G547</f>
        <v>0.000983521</v>
      </c>
      <c r="K547" s="3"/>
      <c r="L547" s="3"/>
    </row>
    <row r="548" customFormat="false" ht="12.8" hidden="false" customHeight="false" outlineLevel="0" collapsed="false">
      <c r="A548" s="0" t="n">
        <v>0.56174</v>
      </c>
      <c r="B548" s="0" t="n">
        <v>0.0279</v>
      </c>
      <c r="C548" s="0" t="n">
        <v>0.0010849</v>
      </c>
      <c r="D548" s="0" t="n">
        <v>-1.8149</v>
      </c>
      <c r="E548" s="0" t="n">
        <v>0.002</v>
      </c>
      <c r="F548" s="3" t="n">
        <f aca="false">B548-B$1002</f>
        <v>0.008554</v>
      </c>
      <c r="G548" s="3" t="n">
        <f aca="false">C548-C$1002</f>
        <v>0.000990921</v>
      </c>
      <c r="H548" s="3" t="n">
        <f aca="false">D548-D$1002</f>
        <v>-1.8169</v>
      </c>
      <c r="I548" s="3" t="n">
        <f aca="false">F548+H548</f>
        <v>-1.808346</v>
      </c>
      <c r="J548" s="3" t="n">
        <f aca="false">G548</f>
        <v>0.000990921</v>
      </c>
      <c r="K548" s="3"/>
      <c r="L548" s="3"/>
    </row>
    <row r="549" customFormat="false" ht="12.8" hidden="false" customHeight="false" outlineLevel="0" collapsed="false">
      <c r="A549" s="0" t="n">
        <v>0.56306</v>
      </c>
      <c r="B549" s="0" t="n">
        <v>0.027883</v>
      </c>
      <c r="C549" s="0" t="n">
        <v>0.001082</v>
      </c>
      <c r="D549" s="0" t="n">
        <v>-1.8109</v>
      </c>
      <c r="E549" s="0" t="n">
        <v>0.002</v>
      </c>
      <c r="F549" s="3" t="n">
        <f aca="false">B549-B$1002</f>
        <v>0.008537</v>
      </c>
      <c r="G549" s="3" t="n">
        <f aca="false">C549-C$1002</f>
        <v>0.000988021</v>
      </c>
      <c r="H549" s="3" t="n">
        <f aca="false">D549-D$1002</f>
        <v>-1.8129</v>
      </c>
      <c r="I549" s="3" t="n">
        <f aca="false">F549+H549</f>
        <v>-1.804363</v>
      </c>
      <c r="J549" s="3" t="n">
        <f aca="false">G549</f>
        <v>0.000988021</v>
      </c>
      <c r="K549" s="3"/>
      <c r="L549" s="3"/>
    </row>
    <row r="550" customFormat="false" ht="12.8" hidden="false" customHeight="false" outlineLevel="0" collapsed="false">
      <c r="A550" s="0" t="n">
        <v>0.56404</v>
      </c>
      <c r="B550" s="0" t="n">
        <v>0.027864</v>
      </c>
      <c r="C550" s="0" t="n">
        <v>0.0010808</v>
      </c>
      <c r="D550" s="0" t="n">
        <v>-1.8069</v>
      </c>
      <c r="E550" s="0" t="n">
        <v>0.002</v>
      </c>
      <c r="F550" s="3" t="n">
        <f aca="false">B550-B$1002</f>
        <v>0.008518</v>
      </c>
      <c r="G550" s="3" t="n">
        <f aca="false">C550-C$1002</f>
        <v>0.000986821</v>
      </c>
      <c r="H550" s="3" t="n">
        <f aca="false">D550-D$1002</f>
        <v>-1.8089</v>
      </c>
      <c r="I550" s="3" t="n">
        <f aca="false">F550+H550</f>
        <v>-1.800382</v>
      </c>
      <c r="J550" s="3" t="n">
        <f aca="false">G550</f>
        <v>0.000986821</v>
      </c>
      <c r="K550" s="3"/>
      <c r="L550" s="3"/>
    </row>
    <row r="551" customFormat="false" ht="12.8" hidden="false" customHeight="false" outlineLevel="0" collapsed="false">
      <c r="A551" s="0" t="n">
        <v>0.56209</v>
      </c>
      <c r="B551" s="0" t="n">
        <v>0.027846</v>
      </c>
      <c r="C551" s="0" t="n">
        <v>0.001079</v>
      </c>
      <c r="D551" s="0" t="n">
        <v>-1.8029</v>
      </c>
      <c r="E551" s="0" t="n">
        <v>0.002</v>
      </c>
      <c r="F551" s="3" t="n">
        <f aca="false">B551-B$1002</f>
        <v>0.0085</v>
      </c>
      <c r="G551" s="3" t="n">
        <f aca="false">C551-C$1002</f>
        <v>0.000985021</v>
      </c>
      <c r="H551" s="3" t="n">
        <f aca="false">D551-D$1002</f>
        <v>-1.8049</v>
      </c>
      <c r="I551" s="3" t="n">
        <f aca="false">F551+H551</f>
        <v>-1.7964</v>
      </c>
      <c r="J551" s="3" t="n">
        <f aca="false">G551</f>
        <v>0.000985021</v>
      </c>
      <c r="K551" s="3"/>
      <c r="L551" s="3"/>
    </row>
    <row r="552" customFormat="false" ht="12.8" hidden="false" customHeight="false" outlineLevel="0" collapsed="false">
      <c r="A552" s="0" t="n">
        <v>0.56097</v>
      </c>
      <c r="B552" s="0" t="n">
        <v>0.027828</v>
      </c>
      <c r="C552" s="0" t="n">
        <v>0.0010902</v>
      </c>
      <c r="D552" s="0" t="n">
        <v>-1.7989</v>
      </c>
      <c r="E552" s="0" t="n">
        <v>0.002</v>
      </c>
      <c r="F552" s="3" t="n">
        <f aca="false">B552-B$1002</f>
        <v>0.008482</v>
      </c>
      <c r="G552" s="3" t="n">
        <f aca="false">C552-C$1002</f>
        <v>0.000996221</v>
      </c>
      <c r="H552" s="3" t="n">
        <f aca="false">D552-D$1002</f>
        <v>-1.8009</v>
      </c>
      <c r="I552" s="3" t="n">
        <f aca="false">F552+H552</f>
        <v>-1.792418</v>
      </c>
      <c r="J552" s="3" t="n">
        <f aca="false">G552</f>
        <v>0.000996221</v>
      </c>
      <c r="K552" s="3"/>
      <c r="L552" s="3"/>
    </row>
    <row r="553" customFormat="false" ht="12.8" hidden="false" customHeight="false" outlineLevel="0" collapsed="false">
      <c r="A553" s="0" t="n">
        <v>0.56268</v>
      </c>
      <c r="B553" s="0" t="n">
        <v>0.027808</v>
      </c>
      <c r="C553" s="0" t="n">
        <v>0.0010742</v>
      </c>
      <c r="D553" s="0" t="n">
        <v>-1.7949</v>
      </c>
      <c r="E553" s="0" t="n">
        <v>0.002</v>
      </c>
      <c r="F553" s="3" t="n">
        <f aca="false">B553-B$1002</f>
        <v>0.008462</v>
      </c>
      <c r="G553" s="3" t="n">
        <f aca="false">C553-C$1002</f>
        <v>0.000980221</v>
      </c>
      <c r="H553" s="3" t="n">
        <f aca="false">D553-D$1002</f>
        <v>-1.7969</v>
      </c>
      <c r="I553" s="3" t="n">
        <f aca="false">F553+H553</f>
        <v>-1.788438</v>
      </c>
      <c r="J553" s="3" t="n">
        <f aca="false">G553</f>
        <v>0.000980221</v>
      </c>
      <c r="K553" s="3"/>
      <c r="L553" s="3"/>
    </row>
    <row r="554" customFormat="false" ht="12.8" hidden="false" customHeight="false" outlineLevel="0" collapsed="false">
      <c r="A554" s="0" t="n">
        <v>0.56293</v>
      </c>
      <c r="B554" s="0" t="n">
        <v>0.027792</v>
      </c>
      <c r="C554" s="0" t="n">
        <v>0.0010852</v>
      </c>
      <c r="D554" s="0" t="n">
        <v>-1.7909</v>
      </c>
      <c r="E554" s="0" t="n">
        <v>0.002</v>
      </c>
      <c r="F554" s="3" t="n">
        <f aca="false">B554-B$1002</f>
        <v>0.008446</v>
      </c>
      <c r="G554" s="3" t="n">
        <f aca="false">C554-C$1002</f>
        <v>0.000991221</v>
      </c>
      <c r="H554" s="3" t="n">
        <f aca="false">D554-D$1002</f>
        <v>-1.7929</v>
      </c>
      <c r="I554" s="3" t="n">
        <f aca="false">F554+H554</f>
        <v>-1.784454</v>
      </c>
      <c r="J554" s="3" t="n">
        <f aca="false">G554</f>
        <v>0.000991221</v>
      </c>
      <c r="K554" s="3"/>
      <c r="L554" s="3"/>
    </row>
    <row r="555" customFormat="false" ht="12.8" hidden="false" customHeight="false" outlineLevel="0" collapsed="false">
      <c r="A555" s="0" t="n">
        <v>0.5631</v>
      </c>
      <c r="B555" s="0" t="n">
        <v>0.027774</v>
      </c>
      <c r="C555" s="0" t="n">
        <v>0.001081</v>
      </c>
      <c r="D555" s="0" t="n">
        <v>-1.7869</v>
      </c>
      <c r="E555" s="0" t="n">
        <v>0.002</v>
      </c>
      <c r="F555" s="3" t="n">
        <f aca="false">B555-B$1002</f>
        <v>0.008428</v>
      </c>
      <c r="G555" s="3" t="n">
        <f aca="false">C555-C$1002</f>
        <v>0.000987021</v>
      </c>
      <c r="H555" s="3" t="n">
        <f aca="false">D555-D$1002</f>
        <v>-1.7889</v>
      </c>
      <c r="I555" s="3" t="n">
        <f aca="false">F555+H555</f>
        <v>-1.780472</v>
      </c>
      <c r="J555" s="3" t="n">
        <f aca="false">G555</f>
        <v>0.000987021</v>
      </c>
      <c r="K555" s="3"/>
      <c r="L555" s="3"/>
    </row>
    <row r="556" customFormat="false" ht="12.8" hidden="false" customHeight="false" outlineLevel="0" collapsed="false">
      <c r="A556" s="0" t="n">
        <v>0.56135</v>
      </c>
      <c r="B556" s="0" t="n">
        <v>0.027755</v>
      </c>
      <c r="C556" s="0" t="n">
        <v>0.0010803</v>
      </c>
      <c r="D556" s="0" t="n">
        <v>-1.7829</v>
      </c>
      <c r="E556" s="0" t="n">
        <v>0.002</v>
      </c>
      <c r="F556" s="3" t="n">
        <f aca="false">B556-B$1002</f>
        <v>0.008409</v>
      </c>
      <c r="G556" s="3" t="n">
        <f aca="false">C556-C$1002</f>
        <v>0.000986321</v>
      </c>
      <c r="H556" s="3" t="n">
        <f aca="false">D556-D$1002</f>
        <v>-1.7849</v>
      </c>
      <c r="I556" s="3" t="n">
        <f aca="false">F556+H556</f>
        <v>-1.776491</v>
      </c>
      <c r="J556" s="3" t="n">
        <f aca="false">G556</f>
        <v>0.000986321</v>
      </c>
      <c r="K556" s="3"/>
      <c r="L556" s="3"/>
    </row>
    <row r="557" customFormat="false" ht="12.8" hidden="false" customHeight="false" outlineLevel="0" collapsed="false">
      <c r="A557" s="0" t="n">
        <v>0.56118</v>
      </c>
      <c r="B557" s="0" t="n">
        <v>0.027739</v>
      </c>
      <c r="C557" s="0" t="n">
        <v>0.0010833</v>
      </c>
      <c r="D557" s="0" t="n">
        <v>-1.7789</v>
      </c>
      <c r="E557" s="0" t="n">
        <v>0.002</v>
      </c>
      <c r="F557" s="3" t="n">
        <f aca="false">B557-B$1002</f>
        <v>0.008393</v>
      </c>
      <c r="G557" s="3" t="n">
        <f aca="false">C557-C$1002</f>
        <v>0.000989321</v>
      </c>
      <c r="H557" s="3" t="n">
        <f aca="false">D557-D$1002</f>
        <v>-1.7809</v>
      </c>
      <c r="I557" s="3" t="n">
        <f aca="false">F557+H557</f>
        <v>-1.772507</v>
      </c>
      <c r="J557" s="3" t="n">
        <f aca="false">G557</f>
        <v>0.000989321</v>
      </c>
      <c r="K557" s="3"/>
      <c r="L557" s="3"/>
    </row>
    <row r="558" customFormat="false" ht="12.8" hidden="false" customHeight="false" outlineLevel="0" collapsed="false">
      <c r="A558" s="0" t="n">
        <v>0.56311</v>
      </c>
      <c r="B558" s="0" t="n">
        <v>0.02772</v>
      </c>
      <c r="C558" s="0" t="n">
        <v>0.0010817</v>
      </c>
      <c r="D558" s="0" t="n">
        <v>-1.7749</v>
      </c>
      <c r="E558" s="0" t="n">
        <v>0.002</v>
      </c>
      <c r="F558" s="3" t="n">
        <f aca="false">B558-B$1002</f>
        <v>0.008374</v>
      </c>
      <c r="G558" s="3" t="n">
        <f aca="false">C558-C$1002</f>
        <v>0.000987721</v>
      </c>
      <c r="H558" s="3" t="n">
        <f aca="false">D558-D$1002</f>
        <v>-1.7769</v>
      </c>
      <c r="I558" s="3" t="n">
        <f aca="false">F558+H558</f>
        <v>-1.768526</v>
      </c>
      <c r="J558" s="3" t="n">
        <f aca="false">G558</f>
        <v>0.000987721</v>
      </c>
      <c r="K558" s="3"/>
      <c r="L558" s="3"/>
    </row>
    <row r="559" customFormat="false" ht="12.8" hidden="false" customHeight="false" outlineLevel="0" collapsed="false">
      <c r="A559" s="0" t="n">
        <v>0.56383</v>
      </c>
      <c r="B559" s="0" t="n">
        <v>0.027703</v>
      </c>
      <c r="C559" s="0" t="n">
        <v>0.0010863</v>
      </c>
      <c r="D559" s="0" t="n">
        <v>-1.7709</v>
      </c>
      <c r="E559" s="0" t="n">
        <v>0.002</v>
      </c>
      <c r="F559" s="3" t="n">
        <f aca="false">B559-B$1002</f>
        <v>0.008357</v>
      </c>
      <c r="G559" s="3" t="n">
        <f aca="false">C559-C$1002</f>
        <v>0.000992321</v>
      </c>
      <c r="H559" s="3" t="n">
        <f aca="false">D559-D$1002</f>
        <v>-1.7729</v>
      </c>
      <c r="I559" s="3" t="n">
        <f aca="false">F559+H559</f>
        <v>-1.764543</v>
      </c>
      <c r="J559" s="3" t="n">
        <f aca="false">G559</f>
        <v>0.000992321</v>
      </c>
      <c r="K559" s="3"/>
      <c r="L559" s="3"/>
    </row>
    <row r="560" customFormat="false" ht="12.8" hidden="false" customHeight="false" outlineLevel="0" collapsed="false">
      <c r="A560" s="0" t="n">
        <v>0.56399</v>
      </c>
      <c r="B560" s="0" t="n">
        <v>0.027686</v>
      </c>
      <c r="C560" s="0" t="n">
        <v>0.0010818</v>
      </c>
      <c r="D560" s="0" t="n">
        <v>-1.7669</v>
      </c>
      <c r="E560" s="0" t="n">
        <v>0.002</v>
      </c>
      <c r="F560" s="3" t="n">
        <f aca="false">B560-B$1002</f>
        <v>0.00834</v>
      </c>
      <c r="G560" s="3" t="n">
        <f aca="false">C560-C$1002</f>
        <v>0.000987821</v>
      </c>
      <c r="H560" s="3" t="n">
        <f aca="false">D560-D$1002</f>
        <v>-1.7689</v>
      </c>
      <c r="I560" s="3" t="n">
        <f aca="false">F560+H560</f>
        <v>-1.76056</v>
      </c>
      <c r="J560" s="3" t="n">
        <f aca="false">G560</f>
        <v>0.000987821</v>
      </c>
      <c r="K560" s="3"/>
      <c r="L560" s="3"/>
    </row>
    <row r="561" customFormat="false" ht="12.8" hidden="false" customHeight="false" outlineLevel="0" collapsed="false">
      <c r="A561" s="0" t="n">
        <v>0.56169</v>
      </c>
      <c r="B561" s="0" t="n">
        <v>0.027665</v>
      </c>
      <c r="C561" s="0" t="n">
        <v>0.0010921</v>
      </c>
      <c r="D561" s="0" t="n">
        <v>-1.7629</v>
      </c>
      <c r="E561" s="0" t="n">
        <v>0.002</v>
      </c>
      <c r="F561" s="3" t="n">
        <f aca="false">B561-B$1002</f>
        <v>0.008319</v>
      </c>
      <c r="G561" s="3" t="n">
        <f aca="false">C561-C$1002</f>
        <v>0.000998121</v>
      </c>
      <c r="H561" s="3" t="n">
        <f aca="false">D561-D$1002</f>
        <v>-1.7649</v>
      </c>
      <c r="I561" s="3" t="n">
        <f aca="false">F561+H561</f>
        <v>-1.756581</v>
      </c>
      <c r="J561" s="3" t="n">
        <f aca="false">G561</f>
        <v>0.000998121</v>
      </c>
      <c r="K561" s="3"/>
      <c r="L561" s="3"/>
    </row>
    <row r="562" customFormat="false" ht="12.8" hidden="false" customHeight="false" outlineLevel="0" collapsed="false">
      <c r="A562" s="0" t="n">
        <v>0.56222</v>
      </c>
      <c r="B562" s="0" t="n">
        <v>0.027649</v>
      </c>
      <c r="C562" s="0" t="n">
        <v>0.0010916</v>
      </c>
      <c r="D562" s="0" t="n">
        <v>-1.7589</v>
      </c>
      <c r="E562" s="0" t="n">
        <v>0.002</v>
      </c>
      <c r="F562" s="3" t="n">
        <f aca="false">B562-B$1002</f>
        <v>0.008303</v>
      </c>
      <c r="G562" s="3" t="n">
        <f aca="false">C562-C$1002</f>
        <v>0.000997621</v>
      </c>
      <c r="H562" s="3" t="n">
        <f aca="false">D562-D$1002</f>
        <v>-1.7609</v>
      </c>
      <c r="I562" s="3" t="n">
        <f aca="false">F562+H562</f>
        <v>-1.752597</v>
      </c>
      <c r="J562" s="3" t="n">
        <f aca="false">G562</f>
        <v>0.000997621</v>
      </c>
      <c r="K562" s="3"/>
      <c r="L562" s="3"/>
    </row>
    <row r="563" customFormat="false" ht="12.8" hidden="false" customHeight="false" outlineLevel="0" collapsed="false">
      <c r="A563" s="0" t="n">
        <v>0.56151</v>
      </c>
      <c r="B563" s="0" t="n">
        <v>0.02763</v>
      </c>
      <c r="C563" s="0" t="n">
        <v>0.001089</v>
      </c>
      <c r="D563" s="0" t="n">
        <v>-1.7549</v>
      </c>
      <c r="E563" s="0" t="n">
        <v>0.002</v>
      </c>
      <c r="F563" s="3" t="n">
        <f aca="false">B563-B$1002</f>
        <v>0.008284</v>
      </c>
      <c r="G563" s="3" t="n">
        <f aca="false">C563-C$1002</f>
        <v>0.000995021</v>
      </c>
      <c r="H563" s="3" t="n">
        <f aca="false">D563-D$1002</f>
        <v>-1.7569</v>
      </c>
      <c r="I563" s="3" t="n">
        <f aca="false">F563+H563</f>
        <v>-1.748616</v>
      </c>
      <c r="J563" s="3" t="n">
        <f aca="false">G563</f>
        <v>0.000995021</v>
      </c>
      <c r="K563" s="3"/>
      <c r="L563" s="3"/>
    </row>
    <row r="564" customFormat="false" ht="12.8" hidden="false" customHeight="false" outlineLevel="0" collapsed="false">
      <c r="A564" s="0" t="n">
        <v>0.56231</v>
      </c>
      <c r="B564" s="0" t="n">
        <v>0.027613</v>
      </c>
      <c r="C564" s="0" t="n">
        <v>0.0010885</v>
      </c>
      <c r="D564" s="0" t="n">
        <v>-1.7509</v>
      </c>
      <c r="E564" s="0" t="n">
        <v>0.002</v>
      </c>
      <c r="F564" s="3" t="n">
        <f aca="false">B564-B$1002</f>
        <v>0.008267</v>
      </c>
      <c r="G564" s="3" t="n">
        <f aca="false">C564-C$1002</f>
        <v>0.000994521</v>
      </c>
      <c r="H564" s="3" t="n">
        <f aca="false">D564-D$1002</f>
        <v>-1.7529</v>
      </c>
      <c r="I564" s="3" t="n">
        <f aca="false">F564+H564</f>
        <v>-1.744633</v>
      </c>
      <c r="J564" s="3" t="n">
        <f aca="false">G564</f>
        <v>0.000994521</v>
      </c>
      <c r="K564" s="3"/>
      <c r="L564" s="3"/>
    </row>
    <row r="565" customFormat="false" ht="12.8" hidden="false" customHeight="false" outlineLevel="0" collapsed="false">
      <c r="A565" s="0" t="n">
        <v>0.56212</v>
      </c>
      <c r="B565" s="0" t="n">
        <v>0.027594</v>
      </c>
      <c r="C565" s="0" t="n">
        <v>0.0010835</v>
      </c>
      <c r="D565" s="0" t="n">
        <v>-1.7469</v>
      </c>
      <c r="E565" s="0" t="n">
        <v>0.002</v>
      </c>
      <c r="F565" s="3" t="n">
        <f aca="false">B565-B$1002</f>
        <v>0.008248</v>
      </c>
      <c r="G565" s="3" t="n">
        <f aca="false">C565-C$1002</f>
        <v>0.000989521</v>
      </c>
      <c r="H565" s="3" t="n">
        <f aca="false">D565-D$1002</f>
        <v>-1.7489</v>
      </c>
      <c r="I565" s="3" t="n">
        <f aca="false">F565+H565</f>
        <v>-1.740652</v>
      </c>
      <c r="J565" s="3" t="n">
        <f aca="false">G565</f>
        <v>0.000989521</v>
      </c>
      <c r="K565" s="3"/>
      <c r="L565" s="3"/>
    </row>
    <row r="566" customFormat="false" ht="12.8" hidden="false" customHeight="false" outlineLevel="0" collapsed="false">
      <c r="A566" s="0" t="n">
        <v>0.56169</v>
      </c>
      <c r="B566" s="0" t="n">
        <v>0.027576</v>
      </c>
      <c r="C566" s="0" t="n">
        <v>0.00109</v>
      </c>
      <c r="D566" s="0" t="n">
        <v>-1.7429</v>
      </c>
      <c r="E566" s="0" t="n">
        <v>0.002</v>
      </c>
      <c r="F566" s="3" t="n">
        <f aca="false">B566-B$1002</f>
        <v>0.00823</v>
      </c>
      <c r="G566" s="3" t="n">
        <f aca="false">C566-C$1002</f>
        <v>0.000996021</v>
      </c>
      <c r="H566" s="3" t="n">
        <f aca="false">D566-D$1002</f>
        <v>-1.7449</v>
      </c>
      <c r="I566" s="3" t="n">
        <f aca="false">F566+H566</f>
        <v>-1.73667</v>
      </c>
      <c r="J566" s="3" t="n">
        <f aca="false">G566</f>
        <v>0.000996021</v>
      </c>
      <c r="K566" s="3"/>
      <c r="L566" s="3"/>
    </row>
    <row r="567" customFormat="false" ht="12.8" hidden="false" customHeight="false" outlineLevel="0" collapsed="false">
      <c r="A567" s="0" t="n">
        <v>0.56297</v>
      </c>
      <c r="B567" s="0" t="n">
        <v>0.027557</v>
      </c>
      <c r="C567" s="0" t="n">
        <v>0.0010728</v>
      </c>
      <c r="D567" s="0" t="n">
        <v>-1.7389</v>
      </c>
      <c r="E567" s="0" t="n">
        <v>0.002</v>
      </c>
      <c r="F567" s="3" t="n">
        <f aca="false">B567-B$1002</f>
        <v>0.008211</v>
      </c>
      <c r="G567" s="3" t="n">
        <f aca="false">C567-C$1002</f>
        <v>0.000978821</v>
      </c>
      <c r="H567" s="3" t="n">
        <f aca="false">D567-D$1002</f>
        <v>-1.7409</v>
      </c>
      <c r="I567" s="3" t="n">
        <f aca="false">F567+H567</f>
        <v>-1.732689</v>
      </c>
      <c r="J567" s="3" t="n">
        <f aca="false">G567</f>
        <v>0.000978821</v>
      </c>
      <c r="K567" s="3"/>
      <c r="L567" s="3"/>
    </row>
    <row r="568" customFormat="false" ht="12.8" hidden="false" customHeight="false" outlineLevel="0" collapsed="false">
      <c r="A568" s="0" t="n">
        <v>0.56169</v>
      </c>
      <c r="B568" s="0" t="n">
        <v>0.02754</v>
      </c>
      <c r="C568" s="0" t="n">
        <v>0.0010771</v>
      </c>
      <c r="D568" s="0" t="n">
        <v>-1.7349</v>
      </c>
      <c r="E568" s="0" t="n">
        <v>0.002</v>
      </c>
      <c r="F568" s="3" t="n">
        <f aca="false">B568-B$1002</f>
        <v>0.008194</v>
      </c>
      <c r="G568" s="3" t="n">
        <f aca="false">C568-C$1002</f>
        <v>0.000983121</v>
      </c>
      <c r="H568" s="3" t="n">
        <f aca="false">D568-D$1002</f>
        <v>-1.7369</v>
      </c>
      <c r="I568" s="3" t="n">
        <f aca="false">F568+H568</f>
        <v>-1.728706</v>
      </c>
      <c r="J568" s="3" t="n">
        <f aca="false">G568</f>
        <v>0.000983121</v>
      </c>
      <c r="K568" s="3"/>
      <c r="L568" s="3"/>
    </row>
    <row r="569" customFormat="false" ht="12.8" hidden="false" customHeight="false" outlineLevel="0" collapsed="false">
      <c r="A569" s="0" t="n">
        <v>0.56313</v>
      </c>
      <c r="B569" s="0" t="n">
        <v>0.027522</v>
      </c>
      <c r="C569" s="0" t="n">
        <v>0.001076</v>
      </c>
      <c r="D569" s="0" t="n">
        <v>-1.7309</v>
      </c>
      <c r="E569" s="0" t="n">
        <v>0.002</v>
      </c>
      <c r="F569" s="3" t="n">
        <f aca="false">B569-B$1002</f>
        <v>0.008176</v>
      </c>
      <c r="G569" s="3" t="n">
        <f aca="false">C569-C$1002</f>
        <v>0.000982021</v>
      </c>
      <c r="H569" s="3" t="n">
        <f aca="false">D569-D$1002</f>
        <v>-1.7329</v>
      </c>
      <c r="I569" s="3" t="n">
        <f aca="false">F569+H569</f>
        <v>-1.724724</v>
      </c>
      <c r="J569" s="3" t="n">
        <f aca="false">G569</f>
        <v>0.000982021</v>
      </c>
      <c r="K569" s="3"/>
      <c r="L569" s="3"/>
    </row>
    <row r="570" customFormat="false" ht="12.8" hidden="false" customHeight="false" outlineLevel="0" collapsed="false">
      <c r="A570" s="0" t="n">
        <v>0.56345</v>
      </c>
      <c r="B570" s="0" t="n">
        <v>0.027505</v>
      </c>
      <c r="C570" s="0" t="n">
        <v>0.0010783</v>
      </c>
      <c r="D570" s="0" t="n">
        <v>-1.7269</v>
      </c>
      <c r="E570" s="0" t="n">
        <v>0.002</v>
      </c>
      <c r="F570" s="3" t="n">
        <f aca="false">B570-B$1002</f>
        <v>0.008159</v>
      </c>
      <c r="G570" s="3" t="n">
        <f aca="false">C570-C$1002</f>
        <v>0.000984321</v>
      </c>
      <c r="H570" s="3" t="n">
        <f aca="false">D570-D$1002</f>
        <v>-1.7289</v>
      </c>
      <c r="I570" s="3" t="n">
        <f aca="false">F570+H570</f>
        <v>-1.720741</v>
      </c>
      <c r="J570" s="3" t="n">
        <f aca="false">G570</f>
        <v>0.000984321</v>
      </c>
      <c r="K570" s="3"/>
      <c r="L570" s="3"/>
    </row>
    <row r="571" customFormat="false" ht="12.8" hidden="false" customHeight="false" outlineLevel="0" collapsed="false">
      <c r="A571" s="0" t="n">
        <v>0.56316</v>
      </c>
      <c r="B571" s="0" t="n">
        <v>0.027485</v>
      </c>
      <c r="C571" s="0" t="n">
        <v>0.0010703</v>
      </c>
      <c r="D571" s="0" t="n">
        <v>-1.7229</v>
      </c>
      <c r="E571" s="0" t="n">
        <v>0.002</v>
      </c>
      <c r="F571" s="3" t="n">
        <f aca="false">B571-B$1002</f>
        <v>0.008139</v>
      </c>
      <c r="G571" s="3" t="n">
        <f aca="false">C571-C$1002</f>
        <v>0.000976321</v>
      </c>
      <c r="H571" s="3" t="n">
        <f aca="false">D571-D$1002</f>
        <v>-1.7249</v>
      </c>
      <c r="I571" s="3" t="n">
        <f aca="false">F571+H571</f>
        <v>-1.716761</v>
      </c>
      <c r="J571" s="3" t="n">
        <f aca="false">G571</f>
        <v>0.000976321</v>
      </c>
      <c r="K571" s="3"/>
      <c r="L571" s="3"/>
    </row>
    <row r="572" customFormat="false" ht="12.8" hidden="false" customHeight="false" outlineLevel="0" collapsed="false">
      <c r="A572" s="0" t="n">
        <v>0.56211</v>
      </c>
      <c r="B572" s="0" t="n">
        <v>0.02747</v>
      </c>
      <c r="C572" s="0" t="n">
        <v>0.0010766</v>
      </c>
      <c r="D572" s="0" t="n">
        <v>-1.7189</v>
      </c>
      <c r="E572" s="0" t="n">
        <v>0.002</v>
      </c>
      <c r="F572" s="3" t="n">
        <f aca="false">B572-B$1002</f>
        <v>0.008124</v>
      </c>
      <c r="G572" s="3" t="n">
        <f aca="false">C572-C$1002</f>
        <v>0.000982621</v>
      </c>
      <c r="H572" s="3" t="n">
        <f aca="false">D572-D$1002</f>
        <v>-1.7209</v>
      </c>
      <c r="I572" s="3" t="n">
        <f aca="false">F572+H572</f>
        <v>-1.712776</v>
      </c>
      <c r="J572" s="3" t="n">
        <f aca="false">G572</f>
        <v>0.000982621</v>
      </c>
      <c r="K572" s="3"/>
      <c r="L572" s="3"/>
    </row>
    <row r="573" customFormat="false" ht="12.8" hidden="false" customHeight="false" outlineLevel="0" collapsed="false">
      <c r="A573" s="0" t="n">
        <v>0.56092</v>
      </c>
      <c r="B573" s="0" t="n">
        <v>0.027452</v>
      </c>
      <c r="C573" s="0" t="n">
        <v>0.0010788</v>
      </c>
      <c r="D573" s="0" t="n">
        <v>-1.7149</v>
      </c>
      <c r="E573" s="0" t="n">
        <v>0.002</v>
      </c>
      <c r="F573" s="3" t="n">
        <f aca="false">B573-B$1002</f>
        <v>0.008106</v>
      </c>
      <c r="G573" s="3" t="n">
        <f aca="false">C573-C$1002</f>
        <v>0.000984821</v>
      </c>
      <c r="H573" s="3" t="n">
        <f aca="false">D573-D$1002</f>
        <v>-1.7169</v>
      </c>
      <c r="I573" s="3" t="n">
        <f aca="false">F573+H573</f>
        <v>-1.708794</v>
      </c>
      <c r="J573" s="3" t="n">
        <f aca="false">G573</f>
        <v>0.000984821</v>
      </c>
      <c r="K573" s="3"/>
      <c r="L573" s="3"/>
    </row>
    <row r="574" customFormat="false" ht="12.8" hidden="false" customHeight="false" outlineLevel="0" collapsed="false">
      <c r="A574" s="0" t="n">
        <v>0.56355</v>
      </c>
      <c r="B574" s="0" t="n">
        <v>0.027435</v>
      </c>
      <c r="C574" s="0" t="n">
        <v>0.0010732</v>
      </c>
      <c r="D574" s="0" t="n">
        <v>-1.7109</v>
      </c>
      <c r="E574" s="0" t="n">
        <v>0.002</v>
      </c>
      <c r="F574" s="3" t="n">
        <f aca="false">B574-B$1002</f>
        <v>0.008089</v>
      </c>
      <c r="G574" s="3" t="n">
        <f aca="false">C574-C$1002</f>
        <v>0.000979221</v>
      </c>
      <c r="H574" s="3" t="n">
        <f aca="false">D574-D$1002</f>
        <v>-1.7129</v>
      </c>
      <c r="I574" s="3" t="n">
        <f aca="false">F574+H574</f>
        <v>-1.704811</v>
      </c>
      <c r="J574" s="3" t="n">
        <f aca="false">G574</f>
        <v>0.000979221</v>
      </c>
      <c r="K574" s="3"/>
      <c r="L574" s="3"/>
    </row>
    <row r="575" customFormat="false" ht="12.8" hidden="false" customHeight="false" outlineLevel="0" collapsed="false">
      <c r="A575" s="0" t="n">
        <v>0.56203</v>
      </c>
      <c r="B575" s="0" t="n">
        <v>0.027417</v>
      </c>
      <c r="C575" s="0" t="n">
        <v>0.001078</v>
      </c>
      <c r="D575" s="0" t="n">
        <v>-1.7069</v>
      </c>
      <c r="E575" s="0" t="n">
        <v>0.002</v>
      </c>
      <c r="F575" s="3" t="n">
        <f aca="false">B575-B$1002</f>
        <v>0.008071</v>
      </c>
      <c r="G575" s="3" t="n">
        <f aca="false">C575-C$1002</f>
        <v>0.000984021</v>
      </c>
      <c r="H575" s="3" t="n">
        <f aca="false">D575-D$1002</f>
        <v>-1.7089</v>
      </c>
      <c r="I575" s="3" t="n">
        <f aca="false">F575+H575</f>
        <v>-1.700829</v>
      </c>
      <c r="J575" s="3" t="n">
        <f aca="false">G575</f>
        <v>0.000984021</v>
      </c>
      <c r="K575" s="3"/>
      <c r="L575" s="3"/>
    </row>
    <row r="576" customFormat="false" ht="12.8" hidden="false" customHeight="false" outlineLevel="0" collapsed="false">
      <c r="A576" s="0" t="n">
        <v>0.56212</v>
      </c>
      <c r="B576" s="0" t="n">
        <v>0.0274</v>
      </c>
      <c r="C576" s="0" t="n">
        <v>0.0010746</v>
      </c>
      <c r="D576" s="0" t="n">
        <v>-1.7029</v>
      </c>
      <c r="E576" s="0" t="n">
        <v>0.002</v>
      </c>
      <c r="F576" s="3" t="n">
        <f aca="false">B576-B$1002</f>
        <v>0.008054</v>
      </c>
      <c r="G576" s="3" t="n">
        <f aca="false">C576-C$1002</f>
        <v>0.000980621</v>
      </c>
      <c r="H576" s="3" t="n">
        <f aca="false">D576-D$1002</f>
        <v>-1.7049</v>
      </c>
      <c r="I576" s="3" t="n">
        <f aca="false">F576+H576</f>
        <v>-1.696846</v>
      </c>
      <c r="J576" s="3" t="n">
        <f aca="false">G576</f>
        <v>0.000980621</v>
      </c>
      <c r="K576" s="3"/>
      <c r="L576" s="3"/>
    </row>
    <row r="577" customFormat="false" ht="12.8" hidden="false" customHeight="false" outlineLevel="0" collapsed="false">
      <c r="A577" s="0" t="n">
        <v>0.56299</v>
      </c>
      <c r="B577" s="0" t="n">
        <v>0.02738</v>
      </c>
      <c r="C577" s="0" t="n">
        <v>0.0010791</v>
      </c>
      <c r="D577" s="0" t="n">
        <v>-1.6989</v>
      </c>
      <c r="E577" s="0" t="n">
        <v>0.002</v>
      </c>
      <c r="F577" s="3" t="n">
        <f aca="false">B577-B$1002</f>
        <v>0.008034</v>
      </c>
      <c r="G577" s="3" t="n">
        <f aca="false">C577-C$1002</f>
        <v>0.000985121</v>
      </c>
      <c r="H577" s="3" t="n">
        <f aca="false">D577-D$1002</f>
        <v>-1.7009</v>
      </c>
      <c r="I577" s="3" t="n">
        <f aca="false">F577+H577</f>
        <v>-1.692866</v>
      </c>
      <c r="J577" s="3" t="n">
        <f aca="false">G577</f>
        <v>0.000985121</v>
      </c>
      <c r="K577" s="3"/>
      <c r="L577" s="3"/>
    </row>
    <row r="578" customFormat="false" ht="12.8" hidden="false" customHeight="false" outlineLevel="0" collapsed="false">
      <c r="A578" s="0" t="n">
        <v>0.56254</v>
      </c>
      <c r="B578" s="0" t="n">
        <v>0.027362</v>
      </c>
      <c r="C578" s="0" t="n">
        <v>0.0010779</v>
      </c>
      <c r="D578" s="0" t="n">
        <v>-1.6948</v>
      </c>
      <c r="E578" s="0" t="n">
        <v>0.002</v>
      </c>
      <c r="F578" s="3" t="n">
        <f aca="false">B578-B$1002</f>
        <v>0.008016</v>
      </c>
      <c r="G578" s="3" t="n">
        <f aca="false">C578-C$1002</f>
        <v>0.000983921</v>
      </c>
      <c r="H578" s="3" t="n">
        <f aca="false">D578-D$1002</f>
        <v>-1.6968</v>
      </c>
      <c r="I578" s="3" t="n">
        <f aca="false">F578+H578</f>
        <v>-1.688784</v>
      </c>
      <c r="J578" s="3" t="n">
        <f aca="false">G578</f>
        <v>0.000983921</v>
      </c>
      <c r="K578" s="3"/>
      <c r="L578" s="3"/>
    </row>
    <row r="579" customFormat="false" ht="12.8" hidden="false" customHeight="false" outlineLevel="0" collapsed="false">
      <c r="A579" s="0" t="n">
        <v>0.56131</v>
      </c>
      <c r="B579" s="0" t="n">
        <v>0.027346</v>
      </c>
      <c r="C579" s="0" t="n">
        <v>0.0010717</v>
      </c>
      <c r="D579" s="0" t="n">
        <v>-1.6908</v>
      </c>
      <c r="E579" s="0" t="n">
        <v>0.002</v>
      </c>
      <c r="F579" s="3" t="n">
        <f aca="false">B579-B$1002</f>
        <v>0.008</v>
      </c>
      <c r="G579" s="3" t="n">
        <f aca="false">C579-C$1002</f>
        <v>0.000977721</v>
      </c>
      <c r="H579" s="3" t="n">
        <f aca="false">D579-D$1002</f>
        <v>-1.6928</v>
      </c>
      <c r="I579" s="3" t="n">
        <f aca="false">F579+H579</f>
        <v>-1.6848</v>
      </c>
      <c r="J579" s="3" t="n">
        <f aca="false">G579</f>
        <v>0.000977721</v>
      </c>
      <c r="K579" s="3"/>
      <c r="L579" s="3"/>
    </row>
    <row r="580" customFormat="false" ht="12.8" hidden="false" customHeight="false" outlineLevel="0" collapsed="false">
      <c r="A580" s="0" t="n">
        <v>0.56102</v>
      </c>
      <c r="B580" s="0" t="n">
        <v>0.027327</v>
      </c>
      <c r="C580" s="0" t="n">
        <v>0.0010773</v>
      </c>
      <c r="D580" s="0" t="n">
        <v>-1.6868</v>
      </c>
      <c r="E580" s="0" t="n">
        <v>0.002</v>
      </c>
      <c r="F580" s="3" t="n">
        <f aca="false">B580-B$1002</f>
        <v>0.007981</v>
      </c>
      <c r="G580" s="3" t="n">
        <f aca="false">C580-C$1002</f>
        <v>0.000983321</v>
      </c>
      <c r="H580" s="3" t="n">
        <f aca="false">D580-D$1002</f>
        <v>-1.6888</v>
      </c>
      <c r="I580" s="3" t="n">
        <f aca="false">F580+H580</f>
        <v>-1.680819</v>
      </c>
      <c r="J580" s="3" t="n">
        <f aca="false">G580</f>
        <v>0.000983321</v>
      </c>
      <c r="K580" s="3"/>
      <c r="L580" s="3"/>
    </row>
    <row r="581" customFormat="false" ht="12.8" hidden="false" customHeight="false" outlineLevel="0" collapsed="false">
      <c r="A581" s="0" t="n">
        <v>0.56227</v>
      </c>
      <c r="B581" s="0" t="n">
        <v>0.027309</v>
      </c>
      <c r="C581" s="0" t="n">
        <v>0.0010782</v>
      </c>
      <c r="D581" s="0" t="n">
        <v>-1.6828</v>
      </c>
      <c r="E581" s="0" t="n">
        <v>0.002</v>
      </c>
      <c r="F581" s="3" t="n">
        <f aca="false">B581-B$1002</f>
        <v>0.007963</v>
      </c>
      <c r="G581" s="3" t="n">
        <f aca="false">C581-C$1002</f>
        <v>0.000984221</v>
      </c>
      <c r="H581" s="3" t="n">
        <f aca="false">D581-D$1002</f>
        <v>-1.6848</v>
      </c>
      <c r="I581" s="3" t="n">
        <f aca="false">F581+H581</f>
        <v>-1.676837</v>
      </c>
      <c r="J581" s="3" t="n">
        <f aca="false">G581</f>
        <v>0.000984221</v>
      </c>
      <c r="K581" s="3"/>
      <c r="L581" s="3"/>
    </row>
    <row r="582" customFormat="false" ht="12.8" hidden="false" customHeight="false" outlineLevel="0" collapsed="false">
      <c r="A582" s="0" t="n">
        <v>0.5619</v>
      </c>
      <c r="B582" s="0" t="n">
        <v>0.027292</v>
      </c>
      <c r="C582" s="0" t="n">
        <v>0.0010799</v>
      </c>
      <c r="D582" s="0" t="n">
        <v>-1.6788</v>
      </c>
      <c r="E582" s="0" t="n">
        <v>0.002</v>
      </c>
      <c r="F582" s="3" t="n">
        <f aca="false">B582-B$1002</f>
        <v>0.007946</v>
      </c>
      <c r="G582" s="3" t="n">
        <f aca="false">C582-C$1002</f>
        <v>0.000985921</v>
      </c>
      <c r="H582" s="3" t="n">
        <f aca="false">D582-D$1002</f>
        <v>-1.6808</v>
      </c>
      <c r="I582" s="3" t="n">
        <f aca="false">F582+H582</f>
        <v>-1.672854</v>
      </c>
      <c r="J582" s="3" t="n">
        <f aca="false">G582</f>
        <v>0.000985921</v>
      </c>
      <c r="K582" s="3"/>
      <c r="L582" s="3"/>
    </row>
    <row r="583" customFormat="false" ht="12.8" hidden="false" customHeight="false" outlineLevel="0" collapsed="false">
      <c r="A583" s="0" t="n">
        <v>0.56179</v>
      </c>
      <c r="B583" s="0" t="n">
        <v>0.027274</v>
      </c>
      <c r="C583" s="0" t="n">
        <v>0.001071</v>
      </c>
      <c r="D583" s="0" t="n">
        <v>-1.6748</v>
      </c>
      <c r="E583" s="0" t="n">
        <v>0.002</v>
      </c>
      <c r="F583" s="3" t="n">
        <f aca="false">B583-B$1002</f>
        <v>0.007928</v>
      </c>
      <c r="G583" s="3" t="n">
        <f aca="false">C583-C$1002</f>
        <v>0.000977021</v>
      </c>
      <c r="H583" s="3" t="n">
        <f aca="false">D583-D$1002</f>
        <v>-1.6768</v>
      </c>
      <c r="I583" s="3" t="n">
        <f aca="false">F583+H583</f>
        <v>-1.668872</v>
      </c>
      <c r="J583" s="3" t="n">
        <f aca="false">G583</f>
        <v>0.000977021</v>
      </c>
      <c r="K583" s="3"/>
      <c r="L583" s="3"/>
    </row>
    <row r="584" customFormat="false" ht="12.8" hidden="false" customHeight="false" outlineLevel="0" collapsed="false">
      <c r="A584" s="0" t="n">
        <v>0.56244</v>
      </c>
      <c r="B584" s="0" t="n">
        <v>0.027257</v>
      </c>
      <c r="C584" s="0" t="n">
        <v>0.0010777</v>
      </c>
      <c r="D584" s="0" t="n">
        <v>-1.6708</v>
      </c>
      <c r="E584" s="0" t="n">
        <v>0.002</v>
      </c>
      <c r="F584" s="3" t="n">
        <f aca="false">B584-B$1002</f>
        <v>0.007911</v>
      </c>
      <c r="G584" s="3" t="n">
        <f aca="false">C584-C$1002</f>
        <v>0.000983721</v>
      </c>
      <c r="H584" s="3" t="n">
        <f aca="false">D584-D$1002</f>
        <v>-1.6728</v>
      </c>
      <c r="I584" s="3" t="n">
        <f aca="false">F584+H584</f>
        <v>-1.664889</v>
      </c>
      <c r="J584" s="3" t="n">
        <f aca="false">G584</f>
        <v>0.000983721</v>
      </c>
      <c r="K584" s="3"/>
      <c r="L584" s="3"/>
    </row>
    <row r="585" customFormat="false" ht="12.8" hidden="false" customHeight="false" outlineLevel="0" collapsed="false">
      <c r="A585" s="0" t="n">
        <v>0.56279</v>
      </c>
      <c r="B585" s="0" t="n">
        <v>0.027239</v>
      </c>
      <c r="C585" s="0" t="n">
        <v>0.0010751</v>
      </c>
      <c r="D585" s="0" t="n">
        <v>-1.6668</v>
      </c>
      <c r="E585" s="0" t="n">
        <v>0.002</v>
      </c>
      <c r="F585" s="3" t="n">
        <f aca="false">B585-B$1002</f>
        <v>0.007893</v>
      </c>
      <c r="G585" s="3" t="n">
        <f aca="false">C585-C$1002</f>
        <v>0.000981121</v>
      </c>
      <c r="H585" s="3" t="n">
        <f aca="false">D585-D$1002</f>
        <v>-1.6688</v>
      </c>
      <c r="I585" s="3" t="n">
        <f aca="false">F585+H585</f>
        <v>-1.660907</v>
      </c>
      <c r="J585" s="3" t="n">
        <f aca="false">G585</f>
        <v>0.000981121</v>
      </c>
      <c r="K585" s="3"/>
      <c r="L585" s="3"/>
    </row>
    <row r="586" customFormat="false" ht="12.8" hidden="false" customHeight="false" outlineLevel="0" collapsed="false">
      <c r="A586" s="0" t="n">
        <v>0.56394</v>
      </c>
      <c r="B586" s="0" t="n">
        <v>0.027221</v>
      </c>
      <c r="C586" s="0" t="n">
        <v>0.001072</v>
      </c>
      <c r="D586" s="0" t="n">
        <v>-1.6628</v>
      </c>
      <c r="E586" s="0" t="n">
        <v>0.002</v>
      </c>
      <c r="F586" s="3" t="n">
        <f aca="false">B586-B$1002</f>
        <v>0.007875</v>
      </c>
      <c r="G586" s="3" t="n">
        <f aca="false">C586-C$1002</f>
        <v>0.000978021</v>
      </c>
      <c r="H586" s="3" t="n">
        <f aca="false">D586-D$1002</f>
        <v>-1.6648</v>
      </c>
      <c r="I586" s="3" t="n">
        <f aca="false">F586+H586</f>
        <v>-1.656925</v>
      </c>
      <c r="J586" s="3" t="n">
        <f aca="false">G586</f>
        <v>0.000978021</v>
      </c>
      <c r="K586" s="3"/>
      <c r="L586" s="3"/>
    </row>
    <row r="587" customFormat="false" ht="12.8" hidden="false" customHeight="false" outlineLevel="0" collapsed="false">
      <c r="A587" s="0" t="n">
        <v>0.56195</v>
      </c>
      <c r="B587" s="0" t="n">
        <v>0.027203</v>
      </c>
      <c r="C587" s="0" t="n">
        <v>0.0010779</v>
      </c>
      <c r="D587" s="0" t="n">
        <v>-1.6588</v>
      </c>
      <c r="E587" s="0" t="n">
        <v>0.002</v>
      </c>
      <c r="F587" s="3" t="n">
        <f aca="false">B587-B$1002</f>
        <v>0.007857</v>
      </c>
      <c r="G587" s="3" t="n">
        <f aca="false">C587-C$1002</f>
        <v>0.000983921</v>
      </c>
      <c r="H587" s="3" t="n">
        <f aca="false">D587-D$1002</f>
        <v>-1.6608</v>
      </c>
      <c r="I587" s="3" t="n">
        <f aca="false">F587+H587</f>
        <v>-1.652943</v>
      </c>
      <c r="J587" s="3" t="n">
        <f aca="false">G587</f>
        <v>0.000983921</v>
      </c>
      <c r="K587" s="3"/>
      <c r="L587" s="3"/>
    </row>
    <row r="588" customFormat="false" ht="12.8" hidden="false" customHeight="false" outlineLevel="0" collapsed="false">
      <c r="A588" s="0" t="n">
        <v>0.56294</v>
      </c>
      <c r="B588" s="0" t="n">
        <v>0.027186</v>
      </c>
      <c r="C588" s="0" t="n">
        <v>0.001076</v>
      </c>
      <c r="D588" s="0" t="n">
        <v>-1.6548</v>
      </c>
      <c r="E588" s="0" t="n">
        <v>0.002</v>
      </c>
      <c r="F588" s="3" t="n">
        <f aca="false">B588-B$1002</f>
        <v>0.00784</v>
      </c>
      <c r="G588" s="3" t="n">
        <f aca="false">C588-C$1002</f>
        <v>0.000982021</v>
      </c>
      <c r="H588" s="3" t="n">
        <f aca="false">D588-D$1002</f>
        <v>-1.6568</v>
      </c>
      <c r="I588" s="3" t="n">
        <f aca="false">F588+H588</f>
        <v>-1.64896</v>
      </c>
      <c r="J588" s="3" t="n">
        <f aca="false">G588</f>
        <v>0.000982021</v>
      </c>
      <c r="K588" s="3"/>
      <c r="L588" s="3"/>
    </row>
    <row r="589" customFormat="false" ht="12.8" hidden="false" customHeight="false" outlineLevel="0" collapsed="false">
      <c r="A589" s="0" t="n">
        <v>0.56329</v>
      </c>
      <c r="B589" s="0" t="n">
        <v>0.027167</v>
      </c>
      <c r="C589" s="0" t="n">
        <v>0.0010691</v>
      </c>
      <c r="D589" s="0" t="n">
        <v>-1.6508</v>
      </c>
      <c r="E589" s="0" t="n">
        <v>0.002</v>
      </c>
      <c r="F589" s="3" t="n">
        <f aca="false">B589-B$1002</f>
        <v>0.007821</v>
      </c>
      <c r="G589" s="3" t="n">
        <f aca="false">C589-C$1002</f>
        <v>0.000975121</v>
      </c>
      <c r="H589" s="3" t="n">
        <f aca="false">D589-D$1002</f>
        <v>-1.6528</v>
      </c>
      <c r="I589" s="3" t="n">
        <f aca="false">F589+H589</f>
        <v>-1.644979</v>
      </c>
      <c r="J589" s="3" t="n">
        <f aca="false">G589</f>
        <v>0.000975121</v>
      </c>
      <c r="K589" s="3"/>
      <c r="L589" s="3"/>
    </row>
    <row r="590" customFormat="false" ht="12.8" hidden="false" customHeight="false" outlineLevel="0" collapsed="false">
      <c r="A590" s="0" t="n">
        <v>0.56205</v>
      </c>
      <c r="B590" s="0" t="n">
        <v>0.027149</v>
      </c>
      <c r="C590" s="0" t="n">
        <v>0.0010827</v>
      </c>
      <c r="D590" s="0" t="n">
        <v>-1.6468</v>
      </c>
      <c r="E590" s="0" t="n">
        <v>0.002</v>
      </c>
      <c r="F590" s="3" t="n">
        <f aca="false">B590-B$1002</f>
        <v>0.007803</v>
      </c>
      <c r="G590" s="3" t="n">
        <f aca="false">C590-C$1002</f>
        <v>0.000988721</v>
      </c>
      <c r="H590" s="3" t="n">
        <f aca="false">D590-D$1002</f>
        <v>-1.6488</v>
      </c>
      <c r="I590" s="3" t="n">
        <f aca="false">F590+H590</f>
        <v>-1.640997</v>
      </c>
      <c r="J590" s="3" t="n">
        <f aca="false">G590</f>
        <v>0.000988721</v>
      </c>
      <c r="K590" s="3"/>
      <c r="L590" s="3"/>
    </row>
    <row r="591" customFormat="false" ht="12.8" hidden="false" customHeight="false" outlineLevel="0" collapsed="false">
      <c r="A591" s="0" t="n">
        <v>0.56259</v>
      </c>
      <c r="B591" s="0" t="n">
        <v>0.027131</v>
      </c>
      <c r="C591" s="0" t="n">
        <v>0.0010734</v>
      </c>
      <c r="D591" s="0" t="n">
        <v>-1.6428</v>
      </c>
      <c r="E591" s="0" t="n">
        <v>0.002</v>
      </c>
      <c r="F591" s="3" t="n">
        <f aca="false">B591-B$1002</f>
        <v>0.007785</v>
      </c>
      <c r="G591" s="3" t="n">
        <f aca="false">C591-C$1002</f>
        <v>0.000979421</v>
      </c>
      <c r="H591" s="3" t="n">
        <f aca="false">D591-D$1002</f>
        <v>-1.6448</v>
      </c>
      <c r="I591" s="3" t="n">
        <f aca="false">F591+H591</f>
        <v>-1.637015</v>
      </c>
      <c r="J591" s="3" t="n">
        <f aca="false">G591</f>
        <v>0.000979421</v>
      </c>
      <c r="K591" s="3"/>
      <c r="L591" s="3"/>
    </row>
    <row r="592" customFormat="false" ht="12.8" hidden="false" customHeight="false" outlineLevel="0" collapsed="false">
      <c r="A592" s="0" t="n">
        <v>0.56221</v>
      </c>
      <c r="B592" s="0" t="n">
        <v>0.027113</v>
      </c>
      <c r="C592" s="0" t="n">
        <v>0.0010793</v>
      </c>
      <c r="D592" s="0" t="n">
        <v>-1.6388</v>
      </c>
      <c r="E592" s="0" t="n">
        <v>0.002</v>
      </c>
      <c r="F592" s="3" t="n">
        <f aca="false">B592-B$1002</f>
        <v>0.007767</v>
      </c>
      <c r="G592" s="3" t="n">
        <f aca="false">C592-C$1002</f>
        <v>0.000985321</v>
      </c>
      <c r="H592" s="3" t="n">
        <f aca="false">D592-D$1002</f>
        <v>-1.6408</v>
      </c>
      <c r="I592" s="3" t="n">
        <f aca="false">F592+H592</f>
        <v>-1.633033</v>
      </c>
      <c r="J592" s="3" t="n">
        <f aca="false">G592</f>
        <v>0.000985321</v>
      </c>
      <c r="K592" s="3"/>
      <c r="L592" s="3"/>
    </row>
    <row r="593" customFormat="false" ht="12.8" hidden="false" customHeight="false" outlineLevel="0" collapsed="false">
      <c r="A593" s="0" t="n">
        <v>0.5624</v>
      </c>
      <c r="B593" s="0" t="n">
        <v>0.027095</v>
      </c>
      <c r="C593" s="0" t="n">
        <v>0.0010731</v>
      </c>
      <c r="D593" s="0" t="n">
        <v>-1.6348</v>
      </c>
      <c r="E593" s="0" t="n">
        <v>0.002</v>
      </c>
      <c r="F593" s="3" t="n">
        <f aca="false">B593-B$1002</f>
        <v>0.007749</v>
      </c>
      <c r="G593" s="3" t="n">
        <f aca="false">C593-C$1002</f>
        <v>0.000979121</v>
      </c>
      <c r="H593" s="3" t="n">
        <f aca="false">D593-D$1002</f>
        <v>-1.6368</v>
      </c>
      <c r="I593" s="3" t="n">
        <f aca="false">F593+H593</f>
        <v>-1.629051</v>
      </c>
      <c r="J593" s="3" t="n">
        <f aca="false">G593</f>
        <v>0.000979121</v>
      </c>
      <c r="K593" s="3"/>
      <c r="L593" s="3"/>
    </row>
    <row r="594" customFormat="false" ht="12.8" hidden="false" customHeight="false" outlineLevel="0" collapsed="false">
      <c r="A594" s="0" t="n">
        <v>0.56174</v>
      </c>
      <c r="B594" s="0" t="n">
        <v>0.027078</v>
      </c>
      <c r="C594" s="0" t="n">
        <v>0.0010789</v>
      </c>
      <c r="D594" s="0" t="n">
        <v>-1.6308</v>
      </c>
      <c r="E594" s="0" t="n">
        <v>0.002</v>
      </c>
      <c r="F594" s="3" t="n">
        <f aca="false">B594-B$1002</f>
        <v>0.007732</v>
      </c>
      <c r="G594" s="3" t="n">
        <f aca="false">C594-C$1002</f>
        <v>0.000984921</v>
      </c>
      <c r="H594" s="3" t="n">
        <f aca="false">D594-D$1002</f>
        <v>-1.6328</v>
      </c>
      <c r="I594" s="3" t="n">
        <f aca="false">F594+H594</f>
        <v>-1.625068</v>
      </c>
      <c r="J594" s="3" t="n">
        <f aca="false">G594</f>
        <v>0.000984921</v>
      </c>
      <c r="K594" s="3"/>
      <c r="L594" s="3"/>
    </row>
    <row r="595" customFormat="false" ht="12.8" hidden="false" customHeight="false" outlineLevel="0" collapsed="false">
      <c r="A595" s="0" t="n">
        <v>0.56176</v>
      </c>
      <c r="B595" s="0" t="n">
        <v>0.02706</v>
      </c>
      <c r="C595" s="0" t="n">
        <v>0.001071</v>
      </c>
      <c r="D595" s="0" t="n">
        <v>-1.6268</v>
      </c>
      <c r="E595" s="0" t="n">
        <v>0.002</v>
      </c>
      <c r="F595" s="3" t="n">
        <f aca="false">B595-B$1002</f>
        <v>0.007714</v>
      </c>
      <c r="G595" s="3" t="n">
        <f aca="false">C595-C$1002</f>
        <v>0.000977021</v>
      </c>
      <c r="H595" s="3" t="n">
        <f aca="false">D595-D$1002</f>
        <v>-1.6288</v>
      </c>
      <c r="I595" s="3" t="n">
        <f aca="false">F595+H595</f>
        <v>-1.621086</v>
      </c>
      <c r="J595" s="3" t="n">
        <f aca="false">G595</f>
        <v>0.000977021</v>
      </c>
      <c r="K595" s="3"/>
      <c r="L595" s="3"/>
    </row>
    <row r="596" customFormat="false" ht="12.8" hidden="false" customHeight="false" outlineLevel="0" collapsed="false">
      <c r="A596" s="0" t="n">
        <v>0.56182</v>
      </c>
      <c r="B596" s="0" t="n">
        <v>0.027042</v>
      </c>
      <c r="C596" s="0" t="n">
        <v>0.0010785</v>
      </c>
      <c r="D596" s="0" t="n">
        <v>-1.6228</v>
      </c>
      <c r="E596" s="0" t="n">
        <v>0.002</v>
      </c>
      <c r="F596" s="3" t="n">
        <f aca="false">B596-B$1002</f>
        <v>0.007696</v>
      </c>
      <c r="G596" s="3" t="n">
        <f aca="false">C596-C$1002</f>
        <v>0.000984521</v>
      </c>
      <c r="H596" s="3" t="n">
        <f aca="false">D596-D$1002</f>
        <v>-1.6248</v>
      </c>
      <c r="I596" s="3" t="n">
        <f aca="false">F596+H596</f>
        <v>-1.617104</v>
      </c>
      <c r="J596" s="3" t="n">
        <f aca="false">G596</f>
        <v>0.000984521</v>
      </c>
      <c r="K596" s="3"/>
      <c r="L596" s="3"/>
    </row>
    <row r="597" customFormat="false" ht="12.8" hidden="false" customHeight="false" outlineLevel="0" collapsed="false">
      <c r="A597" s="0" t="n">
        <v>0.56384</v>
      </c>
      <c r="B597" s="0" t="n">
        <v>0.027024</v>
      </c>
      <c r="C597" s="0" t="n">
        <v>0.0010648</v>
      </c>
      <c r="D597" s="0" t="n">
        <v>-1.6188</v>
      </c>
      <c r="E597" s="0" t="n">
        <v>0.002</v>
      </c>
      <c r="F597" s="3" t="n">
        <f aca="false">B597-B$1002</f>
        <v>0.007678</v>
      </c>
      <c r="G597" s="3" t="n">
        <f aca="false">C597-C$1002</f>
        <v>0.000970821</v>
      </c>
      <c r="H597" s="3" t="n">
        <f aca="false">D597-D$1002</f>
        <v>-1.6208</v>
      </c>
      <c r="I597" s="3" t="n">
        <f aca="false">F597+H597</f>
        <v>-1.613122</v>
      </c>
      <c r="J597" s="3" t="n">
        <f aca="false">G597</f>
        <v>0.000970821</v>
      </c>
      <c r="K597" s="3"/>
      <c r="L597" s="3"/>
    </row>
    <row r="598" customFormat="false" ht="12.8" hidden="false" customHeight="false" outlineLevel="0" collapsed="false">
      <c r="A598" s="0" t="n">
        <v>0.56322</v>
      </c>
      <c r="B598" s="0" t="n">
        <v>0.027006</v>
      </c>
      <c r="C598" s="0" t="n">
        <v>0.001065</v>
      </c>
      <c r="D598" s="0" t="n">
        <v>-1.6148</v>
      </c>
      <c r="E598" s="0" t="n">
        <v>0.002</v>
      </c>
      <c r="F598" s="3" t="n">
        <f aca="false">B598-B$1002</f>
        <v>0.00766</v>
      </c>
      <c r="G598" s="3" t="n">
        <f aca="false">C598-C$1002</f>
        <v>0.000971021</v>
      </c>
      <c r="H598" s="3" t="n">
        <f aca="false">D598-D$1002</f>
        <v>-1.6168</v>
      </c>
      <c r="I598" s="3" t="n">
        <f aca="false">F598+H598</f>
        <v>-1.60914</v>
      </c>
      <c r="J598" s="3" t="n">
        <f aca="false">G598</f>
        <v>0.000971021</v>
      </c>
      <c r="K598" s="3"/>
      <c r="L598" s="3"/>
    </row>
    <row r="599" customFormat="false" ht="12.8" hidden="false" customHeight="false" outlineLevel="0" collapsed="false">
      <c r="A599" s="0" t="n">
        <v>0.56281</v>
      </c>
      <c r="B599" s="0" t="n">
        <v>0.02699</v>
      </c>
      <c r="C599" s="0" t="n">
        <v>0.0010773</v>
      </c>
      <c r="D599" s="0" t="n">
        <v>-1.6108</v>
      </c>
      <c r="E599" s="0" t="n">
        <v>0.002</v>
      </c>
      <c r="F599" s="3" t="n">
        <f aca="false">B599-B$1002</f>
        <v>0.007644</v>
      </c>
      <c r="G599" s="3" t="n">
        <f aca="false">C599-C$1002</f>
        <v>0.000983321</v>
      </c>
      <c r="H599" s="3" t="n">
        <f aca="false">D599-D$1002</f>
        <v>-1.6128</v>
      </c>
      <c r="I599" s="3" t="n">
        <f aca="false">F599+H599</f>
        <v>-1.605156</v>
      </c>
      <c r="J599" s="3" t="n">
        <f aca="false">G599</f>
        <v>0.000983321</v>
      </c>
      <c r="K599" s="3"/>
      <c r="L599" s="3"/>
    </row>
    <row r="600" customFormat="false" ht="12.8" hidden="false" customHeight="false" outlineLevel="0" collapsed="false">
      <c r="A600" s="0" t="n">
        <v>0.56242</v>
      </c>
      <c r="B600" s="0" t="n">
        <v>0.02697</v>
      </c>
      <c r="C600" s="0" t="n">
        <v>0.0010733</v>
      </c>
      <c r="D600" s="0" t="n">
        <v>-1.6068</v>
      </c>
      <c r="E600" s="0" t="n">
        <v>0.002</v>
      </c>
      <c r="F600" s="3" t="n">
        <f aca="false">B600-B$1002</f>
        <v>0.007624</v>
      </c>
      <c r="G600" s="3" t="n">
        <f aca="false">C600-C$1002</f>
        <v>0.000979321</v>
      </c>
      <c r="H600" s="3" t="n">
        <f aca="false">D600-D$1002</f>
        <v>-1.6088</v>
      </c>
      <c r="I600" s="3" t="n">
        <f aca="false">F600+H600</f>
        <v>-1.601176</v>
      </c>
      <c r="J600" s="3" t="n">
        <f aca="false">G600</f>
        <v>0.000979321</v>
      </c>
      <c r="K600" s="3"/>
      <c r="L600" s="3"/>
    </row>
    <row r="601" customFormat="false" ht="12.8" hidden="false" customHeight="false" outlineLevel="0" collapsed="false">
      <c r="A601" s="0" t="n">
        <v>0.56262</v>
      </c>
      <c r="B601" s="0" t="n">
        <v>0.026953</v>
      </c>
      <c r="C601" s="0" t="n">
        <v>0.0010757</v>
      </c>
      <c r="D601" s="0" t="n">
        <v>-1.6028</v>
      </c>
      <c r="E601" s="0" t="n">
        <v>0.002</v>
      </c>
      <c r="F601" s="3" t="n">
        <f aca="false">B601-B$1002</f>
        <v>0.007607</v>
      </c>
      <c r="G601" s="3" t="n">
        <f aca="false">C601-C$1002</f>
        <v>0.000981721</v>
      </c>
      <c r="H601" s="3" t="n">
        <f aca="false">D601-D$1002</f>
        <v>-1.6048</v>
      </c>
      <c r="I601" s="3" t="n">
        <f aca="false">F601+H601</f>
        <v>-1.597193</v>
      </c>
      <c r="J601" s="3" t="n">
        <f aca="false">G601</f>
        <v>0.000981721</v>
      </c>
      <c r="K601" s="3"/>
      <c r="L601" s="3"/>
    </row>
    <row r="602" customFormat="false" ht="12.8" hidden="false" customHeight="false" outlineLevel="0" collapsed="false">
      <c r="A602" s="0" t="n">
        <v>0.56332</v>
      </c>
      <c r="B602" s="0" t="n">
        <v>0.026936</v>
      </c>
      <c r="C602" s="0" t="n">
        <v>0.0010713</v>
      </c>
      <c r="D602" s="0" t="n">
        <v>-1.5988</v>
      </c>
      <c r="E602" s="0" t="n">
        <v>0.002</v>
      </c>
      <c r="F602" s="3" t="n">
        <f aca="false">B602-B$1002</f>
        <v>0.00759</v>
      </c>
      <c r="G602" s="3" t="n">
        <f aca="false">C602-C$1002</f>
        <v>0.000977321</v>
      </c>
      <c r="H602" s="3" t="n">
        <f aca="false">D602-D$1002</f>
        <v>-1.6008</v>
      </c>
      <c r="I602" s="3" t="n">
        <f aca="false">F602+H602</f>
        <v>-1.59321</v>
      </c>
      <c r="J602" s="3" t="n">
        <f aca="false">G602</f>
        <v>0.000977321</v>
      </c>
      <c r="K602" s="3"/>
      <c r="L602" s="3"/>
    </row>
    <row r="603" customFormat="false" ht="12.8" hidden="false" customHeight="false" outlineLevel="0" collapsed="false">
      <c r="A603" s="0" t="n">
        <v>0.56171</v>
      </c>
      <c r="B603" s="0" t="n">
        <v>0.026918</v>
      </c>
      <c r="C603" s="0" t="n">
        <v>0.001078</v>
      </c>
      <c r="D603" s="0" t="n">
        <v>-1.5948</v>
      </c>
      <c r="E603" s="0" t="n">
        <v>0.002</v>
      </c>
      <c r="F603" s="3" t="n">
        <f aca="false">B603-B$1002</f>
        <v>0.007572</v>
      </c>
      <c r="G603" s="3" t="n">
        <f aca="false">C603-C$1002</f>
        <v>0.000984021</v>
      </c>
      <c r="H603" s="3" t="n">
        <f aca="false">D603-D$1002</f>
        <v>-1.5968</v>
      </c>
      <c r="I603" s="3" t="n">
        <f aca="false">F603+H603</f>
        <v>-1.589228</v>
      </c>
      <c r="J603" s="3" t="n">
        <f aca="false">G603</f>
        <v>0.000984021</v>
      </c>
      <c r="K603" s="3"/>
      <c r="L603" s="3"/>
    </row>
    <row r="604" customFormat="false" ht="12.8" hidden="false" customHeight="false" outlineLevel="0" collapsed="false">
      <c r="A604" s="0" t="n">
        <v>0.56239</v>
      </c>
      <c r="B604" s="0" t="n">
        <v>0.0269</v>
      </c>
      <c r="C604" s="0" t="n">
        <v>0.0010782</v>
      </c>
      <c r="D604" s="0" t="n">
        <v>-1.5908</v>
      </c>
      <c r="E604" s="0" t="n">
        <v>0.002</v>
      </c>
      <c r="F604" s="3" t="n">
        <f aca="false">B604-B$1002</f>
        <v>0.007554</v>
      </c>
      <c r="G604" s="3" t="n">
        <f aca="false">C604-C$1002</f>
        <v>0.000984221</v>
      </c>
      <c r="H604" s="3" t="n">
        <f aca="false">D604-D$1002</f>
        <v>-1.5928</v>
      </c>
      <c r="I604" s="3" t="n">
        <f aca="false">F604+H604</f>
        <v>-1.585246</v>
      </c>
      <c r="J604" s="3" t="n">
        <f aca="false">G604</f>
        <v>0.000984221</v>
      </c>
      <c r="K604" s="3"/>
      <c r="L604" s="3"/>
    </row>
    <row r="605" customFormat="false" ht="12.8" hidden="false" customHeight="false" outlineLevel="0" collapsed="false">
      <c r="A605" s="0" t="n">
        <v>0.56166</v>
      </c>
      <c r="B605" s="0" t="n">
        <v>0.026882</v>
      </c>
      <c r="C605" s="0" t="n">
        <v>0.0010755</v>
      </c>
      <c r="D605" s="0" t="n">
        <v>-1.5868</v>
      </c>
      <c r="E605" s="0" t="n">
        <v>0.002</v>
      </c>
      <c r="F605" s="3" t="n">
        <f aca="false">B605-B$1002</f>
        <v>0.007536</v>
      </c>
      <c r="G605" s="3" t="n">
        <f aca="false">C605-C$1002</f>
        <v>0.000981521</v>
      </c>
      <c r="H605" s="3" t="n">
        <f aca="false">D605-D$1002</f>
        <v>-1.5888</v>
      </c>
      <c r="I605" s="3" t="n">
        <f aca="false">F605+H605</f>
        <v>-1.581264</v>
      </c>
      <c r="J605" s="3" t="n">
        <f aca="false">G605</f>
        <v>0.000981521</v>
      </c>
      <c r="K605" s="3"/>
      <c r="L605" s="3"/>
    </row>
    <row r="606" customFormat="false" ht="12.8" hidden="false" customHeight="false" outlineLevel="0" collapsed="false">
      <c r="A606" s="0" t="n">
        <v>0.56118</v>
      </c>
      <c r="B606" s="0" t="n">
        <v>0.026865</v>
      </c>
      <c r="C606" s="0" t="n">
        <v>0.0010729</v>
      </c>
      <c r="D606" s="0" t="n">
        <v>-1.5828</v>
      </c>
      <c r="E606" s="0" t="n">
        <v>0.002</v>
      </c>
      <c r="F606" s="3" t="n">
        <f aca="false">B606-B$1002</f>
        <v>0.007519</v>
      </c>
      <c r="G606" s="3" t="n">
        <f aca="false">C606-C$1002</f>
        <v>0.000978921</v>
      </c>
      <c r="H606" s="3" t="n">
        <f aca="false">D606-D$1002</f>
        <v>-1.5848</v>
      </c>
      <c r="I606" s="3" t="n">
        <f aca="false">F606+H606</f>
        <v>-1.577281</v>
      </c>
      <c r="J606" s="3" t="n">
        <f aca="false">G606</f>
        <v>0.000978921</v>
      </c>
      <c r="K606" s="3"/>
      <c r="L606" s="3"/>
    </row>
    <row r="607" customFormat="false" ht="12.8" hidden="false" customHeight="false" outlineLevel="0" collapsed="false">
      <c r="A607" s="0" t="n">
        <v>0.56323</v>
      </c>
      <c r="B607" s="0" t="n">
        <v>0.026845</v>
      </c>
      <c r="C607" s="0" t="n">
        <v>0.0010729</v>
      </c>
      <c r="D607" s="0" t="n">
        <v>-1.5788</v>
      </c>
      <c r="E607" s="0" t="n">
        <v>0.002</v>
      </c>
      <c r="F607" s="3" t="n">
        <f aca="false">B607-B$1002</f>
        <v>0.007499</v>
      </c>
      <c r="G607" s="3" t="n">
        <f aca="false">C607-C$1002</f>
        <v>0.000978921</v>
      </c>
      <c r="H607" s="3" t="n">
        <f aca="false">D607-D$1002</f>
        <v>-1.5808</v>
      </c>
      <c r="I607" s="3" t="n">
        <f aca="false">F607+H607</f>
        <v>-1.573301</v>
      </c>
      <c r="J607" s="3" t="n">
        <f aca="false">G607</f>
        <v>0.000978921</v>
      </c>
      <c r="K607" s="3"/>
      <c r="L607" s="3"/>
    </row>
    <row r="608" customFormat="false" ht="12.8" hidden="false" customHeight="false" outlineLevel="0" collapsed="false">
      <c r="A608" s="0" t="n">
        <v>0.56296</v>
      </c>
      <c r="B608" s="0" t="n">
        <v>0.026828</v>
      </c>
      <c r="C608" s="0" t="n">
        <v>0.001076</v>
      </c>
      <c r="D608" s="0" t="n">
        <v>-1.5748</v>
      </c>
      <c r="E608" s="0" t="n">
        <v>0.002</v>
      </c>
      <c r="F608" s="3" t="n">
        <f aca="false">B608-B$1002</f>
        <v>0.007482</v>
      </c>
      <c r="G608" s="3" t="n">
        <f aca="false">C608-C$1002</f>
        <v>0.000982021</v>
      </c>
      <c r="H608" s="3" t="n">
        <f aca="false">D608-D$1002</f>
        <v>-1.5768</v>
      </c>
      <c r="I608" s="3" t="n">
        <f aca="false">F608+H608</f>
        <v>-1.569318</v>
      </c>
      <c r="J608" s="3" t="n">
        <f aca="false">G608</f>
        <v>0.000982021</v>
      </c>
      <c r="K608" s="3"/>
      <c r="L608" s="3"/>
    </row>
    <row r="609" customFormat="false" ht="12.8" hidden="false" customHeight="false" outlineLevel="0" collapsed="false">
      <c r="A609" s="0" t="n">
        <v>0.56282</v>
      </c>
      <c r="B609" s="0" t="n">
        <v>0.026811</v>
      </c>
      <c r="C609" s="0" t="n">
        <v>0.0010664</v>
      </c>
      <c r="D609" s="0" t="n">
        <v>-1.5708</v>
      </c>
      <c r="E609" s="0" t="n">
        <v>0.002</v>
      </c>
      <c r="F609" s="3" t="n">
        <f aca="false">B609-B$1002</f>
        <v>0.007465</v>
      </c>
      <c r="G609" s="3" t="n">
        <f aca="false">C609-C$1002</f>
        <v>0.000972421</v>
      </c>
      <c r="H609" s="3" t="n">
        <f aca="false">D609-D$1002</f>
        <v>-1.5728</v>
      </c>
      <c r="I609" s="3" t="n">
        <f aca="false">F609+H609</f>
        <v>-1.565335</v>
      </c>
      <c r="J609" s="3" t="n">
        <f aca="false">G609</f>
        <v>0.000972421</v>
      </c>
      <c r="K609" s="3"/>
      <c r="L609" s="3"/>
    </row>
    <row r="610" customFormat="false" ht="12.8" hidden="false" customHeight="false" outlineLevel="0" collapsed="false">
      <c r="A610" s="0" t="n">
        <v>0.56289</v>
      </c>
      <c r="B610" s="0" t="n">
        <v>0.026793</v>
      </c>
      <c r="C610" s="0" t="n">
        <v>0.0010701</v>
      </c>
      <c r="D610" s="0" t="n">
        <v>-1.5668</v>
      </c>
      <c r="E610" s="0" t="n">
        <v>0.002</v>
      </c>
      <c r="F610" s="3" t="n">
        <f aca="false">B610-B$1002</f>
        <v>0.007447</v>
      </c>
      <c r="G610" s="3" t="n">
        <f aca="false">C610-C$1002</f>
        <v>0.000976121</v>
      </c>
      <c r="H610" s="3" t="n">
        <f aca="false">D610-D$1002</f>
        <v>-1.5688</v>
      </c>
      <c r="I610" s="3" t="n">
        <f aca="false">F610+H610</f>
        <v>-1.561353</v>
      </c>
      <c r="J610" s="3" t="n">
        <f aca="false">G610</f>
        <v>0.000976121</v>
      </c>
      <c r="K610" s="3"/>
      <c r="L610" s="3"/>
    </row>
    <row r="611" customFormat="false" ht="12.8" hidden="false" customHeight="false" outlineLevel="0" collapsed="false">
      <c r="A611" s="0" t="n">
        <v>0.56271</v>
      </c>
      <c r="B611" s="0" t="n">
        <v>0.026775</v>
      </c>
      <c r="C611" s="0" t="n">
        <v>0.0010747</v>
      </c>
      <c r="D611" s="0" t="n">
        <v>-1.5628</v>
      </c>
      <c r="E611" s="0" t="n">
        <v>0.002</v>
      </c>
      <c r="F611" s="3" t="n">
        <f aca="false">B611-B$1002</f>
        <v>0.007429</v>
      </c>
      <c r="G611" s="3" t="n">
        <f aca="false">C611-C$1002</f>
        <v>0.000980721</v>
      </c>
      <c r="H611" s="3" t="n">
        <f aca="false">D611-D$1002</f>
        <v>-1.5648</v>
      </c>
      <c r="I611" s="3" t="n">
        <f aca="false">F611+H611</f>
        <v>-1.557371</v>
      </c>
      <c r="J611" s="3" t="n">
        <f aca="false">G611</f>
        <v>0.000980721</v>
      </c>
      <c r="K611" s="3"/>
      <c r="L611" s="3"/>
    </row>
    <row r="612" customFormat="false" ht="12.8" hidden="false" customHeight="false" outlineLevel="0" collapsed="false">
      <c r="A612" s="0" t="n">
        <v>0.56295</v>
      </c>
      <c r="B612" s="0" t="n">
        <v>0.026757</v>
      </c>
      <c r="C612" s="0" t="n">
        <v>0.001075</v>
      </c>
      <c r="D612" s="0" t="n">
        <v>-1.5588</v>
      </c>
      <c r="E612" s="0" t="n">
        <v>0.002</v>
      </c>
      <c r="F612" s="3" t="n">
        <f aca="false">B612-B$1002</f>
        <v>0.007411</v>
      </c>
      <c r="G612" s="3" t="n">
        <f aca="false">C612-C$1002</f>
        <v>0.000981021</v>
      </c>
      <c r="H612" s="3" t="n">
        <f aca="false">D612-D$1002</f>
        <v>-1.5608</v>
      </c>
      <c r="I612" s="3" t="n">
        <f aca="false">F612+H612</f>
        <v>-1.553389</v>
      </c>
      <c r="J612" s="3" t="n">
        <f aca="false">G612</f>
        <v>0.000981021</v>
      </c>
      <c r="K612" s="3"/>
      <c r="L612" s="3"/>
    </row>
    <row r="613" customFormat="false" ht="12.8" hidden="false" customHeight="false" outlineLevel="0" collapsed="false">
      <c r="A613" s="0" t="n">
        <v>0.56182</v>
      </c>
      <c r="B613" s="0" t="n">
        <v>0.02674</v>
      </c>
      <c r="C613" s="0" t="n">
        <v>0.001078</v>
      </c>
      <c r="D613" s="0" t="n">
        <v>-1.5548</v>
      </c>
      <c r="E613" s="0" t="n">
        <v>0.002</v>
      </c>
      <c r="F613" s="3" t="n">
        <f aca="false">B613-B$1002</f>
        <v>0.007394</v>
      </c>
      <c r="G613" s="3" t="n">
        <f aca="false">C613-C$1002</f>
        <v>0.000984021</v>
      </c>
      <c r="H613" s="3" t="n">
        <f aca="false">D613-D$1002</f>
        <v>-1.5568</v>
      </c>
      <c r="I613" s="3" t="n">
        <f aca="false">F613+H613</f>
        <v>-1.549406</v>
      </c>
      <c r="J613" s="3" t="n">
        <f aca="false">G613</f>
        <v>0.000984021</v>
      </c>
      <c r="K613" s="3"/>
      <c r="L613" s="3"/>
    </row>
    <row r="614" customFormat="false" ht="12.8" hidden="false" customHeight="false" outlineLevel="0" collapsed="false">
      <c r="A614" s="0" t="n">
        <v>0.5637</v>
      </c>
      <c r="B614" s="0" t="n">
        <v>0.026721</v>
      </c>
      <c r="C614" s="0" t="n">
        <v>0.0010716</v>
      </c>
      <c r="D614" s="0" t="n">
        <v>-1.5508</v>
      </c>
      <c r="E614" s="0" t="n">
        <v>0.002</v>
      </c>
      <c r="F614" s="3" t="n">
        <f aca="false">B614-B$1002</f>
        <v>0.007375</v>
      </c>
      <c r="G614" s="3" t="n">
        <f aca="false">C614-C$1002</f>
        <v>0.000977621</v>
      </c>
      <c r="H614" s="3" t="n">
        <f aca="false">D614-D$1002</f>
        <v>-1.5528</v>
      </c>
      <c r="I614" s="3" t="n">
        <f aca="false">F614+H614</f>
        <v>-1.545425</v>
      </c>
      <c r="J614" s="3" t="n">
        <f aca="false">G614</f>
        <v>0.000977621</v>
      </c>
      <c r="K614" s="3"/>
      <c r="L614" s="3"/>
    </row>
    <row r="615" customFormat="false" ht="12.8" hidden="false" customHeight="false" outlineLevel="0" collapsed="false">
      <c r="A615" s="0" t="n">
        <v>0.56359</v>
      </c>
      <c r="B615" s="0" t="n">
        <v>0.026703</v>
      </c>
      <c r="C615" s="0" t="n">
        <v>0.0010744</v>
      </c>
      <c r="D615" s="0" t="n">
        <v>-1.5468</v>
      </c>
      <c r="E615" s="0" t="n">
        <v>0.002</v>
      </c>
      <c r="F615" s="3" t="n">
        <f aca="false">B615-B$1002</f>
        <v>0.007357</v>
      </c>
      <c r="G615" s="3" t="n">
        <f aca="false">C615-C$1002</f>
        <v>0.000980421</v>
      </c>
      <c r="H615" s="3" t="n">
        <f aca="false">D615-D$1002</f>
        <v>-1.5488</v>
      </c>
      <c r="I615" s="3" t="n">
        <f aca="false">F615+H615</f>
        <v>-1.541443</v>
      </c>
      <c r="J615" s="3" t="n">
        <f aca="false">G615</f>
        <v>0.000980421</v>
      </c>
      <c r="K615" s="3"/>
      <c r="L615" s="3"/>
    </row>
    <row r="616" customFormat="false" ht="12.8" hidden="false" customHeight="false" outlineLevel="0" collapsed="false">
      <c r="A616" s="0" t="n">
        <v>0.56144</v>
      </c>
      <c r="B616" s="0" t="n">
        <v>0.026685</v>
      </c>
      <c r="C616" s="0" t="n">
        <v>0.0010711</v>
      </c>
      <c r="D616" s="0" t="n">
        <v>-1.5428</v>
      </c>
      <c r="E616" s="0" t="n">
        <v>0.002</v>
      </c>
      <c r="F616" s="3" t="n">
        <f aca="false">B616-B$1002</f>
        <v>0.007339</v>
      </c>
      <c r="G616" s="3" t="n">
        <f aca="false">C616-C$1002</f>
        <v>0.000977121</v>
      </c>
      <c r="H616" s="3" t="n">
        <f aca="false">D616-D$1002</f>
        <v>-1.5448</v>
      </c>
      <c r="I616" s="3" t="n">
        <f aca="false">F616+H616</f>
        <v>-1.537461</v>
      </c>
      <c r="J616" s="3" t="n">
        <f aca="false">G616</f>
        <v>0.000977121</v>
      </c>
      <c r="K616" s="3"/>
      <c r="L616" s="3"/>
    </row>
    <row r="617" customFormat="false" ht="12.8" hidden="false" customHeight="false" outlineLevel="0" collapsed="false">
      <c r="A617" s="0" t="n">
        <v>0.56442</v>
      </c>
      <c r="B617" s="0" t="n">
        <v>0.026666</v>
      </c>
      <c r="C617" s="0" t="n">
        <v>0.0010675</v>
      </c>
      <c r="D617" s="0" t="n">
        <v>-1.5388</v>
      </c>
      <c r="E617" s="0" t="n">
        <v>0.002</v>
      </c>
      <c r="F617" s="3" t="n">
        <f aca="false">B617-B$1002</f>
        <v>0.00732</v>
      </c>
      <c r="G617" s="3" t="n">
        <f aca="false">C617-C$1002</f>
        <v>0.000973521</v>
      </c>
      <c r="H617" s="3" t="n">
        <f aca="false">D617-D$1002</f>
        <v>-1.5408</v>
      </c>
      <c r="I617" s="3" t="n">
        <f aca="false">F617+H617</f>
        <v>-1.53348</v>
      </c>
      <c r="J617" s="3" t="n">
        <f aca="false">G617</f>
        <v>0.000973521</v>
      </c>
      <c r="K617" s="3"/>
      <c r="L617" s="3"/>
    </row>
    <row r="618" customFormat="false" ht="12.8" hidden="false" customHeight="false" outlineLevel="0" collapsed="false">
      <c r="A618" s="0" t="n">
        <v>0.56286</v>
      </c>
      <c r="B618" s="0" t="n">
        <v>0.02665</v>
      </c>
      <c r="C618" s="0" t="n">
        <v>0.0010741</v>
      </c>
      <c r="D618" s="0" t="n">
        <v>-1.5348</v>
      </c>
      <c r="E618" s="0" t="n">
        <v>0.002</v>
      </c>
      <c r="F618" s="3" t="n">
        <f aca="false">B618-B$1002</f>
        <v>0.00730400000000001</v>
      </c>
      <c r="G618" s="3" t="n">
        <f aca="false">C618-C$1002</f>
        <v>0.000980121</v>
      </c>
      <c r="H618" s="3" t="n">
        <f aca="false">D618-D$1002</f>
        <v>-1.5368</v>
      </c>
      <c r="I618" s="3" t="n">
        <f aca="false">F618+H618</f>
        <v>-1.529496</v>
      </c>
      <c r="J618" s="3" t="n">
        <f aca="false">G618</f>
        <v>0.000980121</v>
      </c>
      <c r="K618" s="3"/>
      <c r="L618" s="3"/>
    </row>
    <row r="619" customFormat="false" ht="12.8" hidden="false" customHeight="false" outlineLevel="0" collapsed="false">
      <c r="A619" s="0" t="n">
        <v>0.56267</v>
      </c>
      <c r="B619" s="0" t="n">
        <v>0.026631</v>
      </c>
      <c r="C619" s="0" t="n">
        <v>0.001073</v>
      </c>
      <c r="D619" s="0" t="n">
        <v>-1.5308</v>
      </c>
      <c r="E619" s="0" t="n">
        <v>0.002</v>
      </c>
      <c r="F619" s="3" t="n">
        <f aca="false">B619-B$1002</f>
        <v>0.007285</v>
      </c>
      <c r="G619" s="3" t="n">
        <f aca="false">C619-C$1002</f>
        <v>0.000979021</v>
      </c>
      <c r="H619" s="3" t="n">
        <f aca="false">D619-D$1002</f>
        <v>-1.5328</v>
      </c>
      <c r="I619" s="3" t="n">
        <f aca="false">F619+H619</f>
        <v>-1.525515</v>
      </c>
      <c r="J619" s="3" t="n">
        <f aca="false">G619</f>
        <v>0.000979021</v>
      </c>
      <c r="K619" s="3"/>
      <c r="L619" s="3"/>
    </row>
    <row r="620" customFormat="false" ht="12.8" hidden="false" customHeight="false" outlineLevel="0" collapsed="false">
      <c r="A620" s="0" t="n">
        <v>0.56282</v>
      </c>
      <c r="B620" s="0" t="n">
        <v>0.026613</v>
      </c>
      <c r="C620" s="0" t="n">
        <v>0.0010763</v>
      </c>
      <c r="D620" s="0" t="n">
        <v>-1.5268</v>
      </c>
      <c r="E620" s="0" t="n">
        <v>0.002</v>
      </c>
      <c r="F620" s="3" t="n">
        <f aca="false">B620-B$1002</f>
        <v>0.007267</v>
      </c>
      <c r="G620" s="3" t="n">
        <f aca="false">C620-C$1002</f>
        <v>0.000982321</v>
      </c>
      <c r="H620" s="3" t="n">
        <f aca="false">D620-D$1002</f>
        <v>-1.5288</v>
      </c>
      <c r="I620" s="3" t="n">
        <f aca="false">F620+H620</f>
        <v>-1.521533</v>
      </c>
      <c r="J620" s="3" t="n">
        <f aca="false">G620</f>
        <v>0.000982321</v>
      </c>
      <c r="K620" s="3"/>
      <c r="L620" s="3"/>
    </row>
    <row r="621" customFormat="false" ht="12.8" hidden="false" customHeight="false" outlineLevel="0" collapsed="false">
      <c r="A621" s="0" t="n">
        <v>0.56399</v>
      </c>
      <c r="B621" s="0" t="n">
        <v>0.026595</v>
      </c>
      <c r="C621" s="0" t="n">
        <v>0.0010674</v>
      </c>
      <c r="D621" s="0" t="n">
        <v>-1.5228</v>
      </c>
      <c r="E621" s="0" t="n">
        <v>0.002</v>
      </c>
      <c r="F621" s="3" t="n">
        <f aca="false">B621-B$1002</f>
        <v>0.007249</v>
      </c>
      <c r="G621" s="3" t="n">
        <f aca="false">C621-C$1002</f>
        <v>0.000973421</v>
      </c>
      <c r="H621" s="3" t="n">
        <f aca="false">D621-D$1002</f>
        <v>-1.5248</v>
      </c>
      <c r="I621" s="3" t="n">
        <f aca="false">F621+H621</f>
        <v>-1.517551</v>
      </c>
      <c r="J621" s="3" t="n">
        <f aca="false">G621</f>
        <v>0.000973421</v>
      </c>
      <c r="K621" s="3"/>
      <c r="L621" s="3"/>
    </row>
    <row r="622" customFormat="false" ht="12.8" hidden="false" customHeight="false" outlineLevel="0" collapsed="false">
      <c r="A622" s="0" t="n">
        <v>0.56104</v>
      </c>
      <c r="B622" s="0" t="n">
        <v>0.026576</v>
      </c>
      <c r="C622" s="0" t="n">
        <v>0.0010845</v>
      </c>
      <c r="D622" s="0" t="n">
        <v>-1.5188</v>
      </c>
      <c r="E622" s="0" t="n">
        <v>0.002</v>
      </c>
      <c r="F622" s="3" t="n">
        <f aca="false">B622-B$1002</f>
        <v>0.00723</v>
      </c>
      <c r="G622" s="3" t="n">
        <f aca="false">C622-C$1002</f>
        <v>0.000990521</v>
      </c>
      <c r="H622" s="3" t="n">
        <f aca="false">D622-D$1002</f>
        <v>-1.5208</v>
      </c>
      <c r="I622" s="3" t="n">
        <f aca="false">F622+H622</f>
        <v>-1.51357</v>
      </c>
      <c r="J622" s="3" t="n">
        <f aca="false">G622</f>
        <v>0.000990521</v>
      </c>
      <c r="K622" s="3"/>
      <c r="L622" s="3"/>
    </row>
    <row r="623" customFormat="false" ht="12.8" hidden="false" customHeight="false" outlineLevel="0" collapsed="false">
      <c r="A623" s="0" t="n">
        <v>0.5624</v>
      </c>
      <c r="B623" s="0" t="n">
        <v>0.02656</v>
      </c>
      <c r="C623" s="0" t="n">
        <v>0.0010711</v>
      </c>
      <c r="D623" s="0" t="n">
        <v>-1.5148</v>
      </c>
      <c r="E623" s="0" t="n">
        <v>0.002</v>
      </c>
      <c r="F623" s="3" t="n">
        <f aca="false">B623-B$1002</f>
        <v>0.00721400000000001</v>
      </c>
      <c r="G623" s="3" t="n">
        <f aca="false">C623-C$1002</f>
        <v>0.000977121</v>
      </c>
      <c r="H623" s="3" t="n">
        <f aca="false">D623-D$1002</f>
        <v>-1.5168</v>
      </c>
      <c r="I623" s="3" t="n">
        <f aca="false">F623+H623</f>
        <v>-1.509586</v>
      </c>
      <c r="J623" s="3" t="n">
        <f aca="false">G623</f>
        <v>0.000977121</v>
      </c>
      <c r="K623" s="3"/>
      <c r="L623" s="3"/>
    </row>
    <row r="624" customFormat="false" ht="12.8" hidden="false" customHeight="false" outlineLevel="0" collapsed="false">
      <c r="A624" s="0" t="n">
        <v>0.56201</v>
      </c>
      <c r="B624" s="0" t="n">
        <v>0.026541</v>
      </c>
      <c r="C624" s="0" t="n">
        <v>0.0010722</v>
      </c>
      <c r="D624" s="0" t="n">
        <v>-1.5108</v>
      </c>
      <c r="E624" s="0" t="n">
        <v>0.002</v>
      </c>
      <c r="F624" s="3" t="n">
        <f aca="false">B624-B$1002</f>
        <v>0.007195</v>
      </c>
      <c r="G624" s="3" t="n">
        <f aca="false">C624-C$1002</f>
        <v>0.000978221</v>
      </c>
      <c r="H624" s="3" t="n">
        <f aca="false">D624-D$1002</f>
        <v>-1.5128</v>
      </c>
      <c r="I624" s="3" t="n">
        <f aca="false">F624+H624</f>
        <v>-1.505605</v>
      </c>
      <c r="J624" s="3" t="n">
        <f aca="false">G624</f>
        <v>0.000978221</v>
      </c>
      <c r="K624" s="3"/>
      <c r="L624" s="3"/>
    </row>
    <row r="625" customFormat="false" ht="12.8" hidden="false" customHeight="false" outlineLevel="0" collapsed="false">
      <c r="A625" s="0" t="n">
        <v>0.56219</v>
      </c>
      <c r="B625" s="0" t="n">
        <v>0.026524</v>
      </c>
      <c r="C625" s="0" t="n">
        <v>0.0010684</v>
      </c>
      <c r="D625" s="0" t="n">
        <v>-1.5068</v>
      </c>
      <c r="E625" s="0" t="n">
        <v>0.002</v>
      </c>
      <c r="F625" s="3" t="n">
        <f aca="false">B625-B$1002</f>
        <v>0.007178</v>
      </c>
      <c r="G625" s="3" t="n">
        <f aca="false">C625-C$1002</f>
        <v>0.000974421</v>
      </c>
      <c r="H625" s="3" t="n">
        <f aca="false">D625-D$1002</f>
        <v>-1.5088</v>
      </c>
      <c r="I625" s="3" t="n">
        <f aca="false">F625+H625</f>
        <v>-1.501622</v>
      </c>
      <c r="J625" s="3" t="n">
        <f aca="false">G625</f>
        <v>0.000974421</v>
      </c>
      <c r="K625" s="3"/>
      <c r="L625" s="3"/>
    </row>
    <row r="626" customFormat="false" ht="12.8" hidden="false" customHeight="false" outlineLevel="0" collapsed="false">
      <c r="A626" s="0" t="n">
        <v>0.56215</v>
      </c>
      <c r="B626" s="0" t="n">
        <v>0.026506</v>
      </c>
      <c r="C626" s="0" t="n">
        <v>0.0010747</v>
      </c>
      <c r="D626" s="0" t="n">
        <v>-1.5028</v>
      </c>
      <c r="E626" s="0" t="n">
        <v>0.002</v>
      </c>
      <c r="F626" s="3" t="n">
        <f aca="false">B626-B$1002</f>
        <v>0.00716</v>
      </c>
      <c r="G626" s="3" t="n">
        <f aca="false">C626-C$1002</f>
        <v>0.000980721</v>
      </c>
      <c r="H626" s="3" t="n">
        <f aca="false">D626-D$1002</f>
        <v>-1.5048</v>
      </c>
      <c r="I626" s="3" t="n">
        <f aca="false">F626+H626</f>
        <v>-1.49764</v>
      </c>
      <c r="J626" s="3" t="n">
        <f aca="false">G626</f>
        <v>0.000980721</v>
      </c>
      <c r="K626" s="3"/>
      <c r="L626" s="3"/>
    </row>
    <row r="627" customFormat="false" ht="12.8" hidden="false" customHeight="false" outlineLevel="0" collapsed="false">
      <c r="A627" s="0" t="n">
        <v>0.56342</v>
      </c>
      <c r="B627" s="0" t="n">
        <v>0.026489</v>
      </c>
      <c r="C627" s="0" t="n">
        <v>0.0010618</v>
      </c>
      <c r="D627" s="0" t="n">
        <v>-1.4987</v>
      </c>
      <c r="E627" s="0" t="n">
        <v>0.002</v>
      </c>
      <c r="F627" s="3" t="n">
        <f aca="false">B627-B$1002</f>
        <v>0.007143</v>
      </c>
      <c r="G627" s="3" t="n">
        <f aca="false">C627-C$1002</f>
        <v>0.000967821</v>
      </c>
      <c r="H627" s="3" t="n">
        <f aca="false">D627-D$1002</f>
        <v>-1.5007</v>
      </c>
      <c r="I627" s="3" t="n">
        <f aca="false">F627+H627</f>
        <v>-1.493557</v>
      </c>
      <c r="J627" s="3" t="n">
        <f aca="false">G627</f>
        <v>0.000967821</v>
      </c>
      <c r="K627" s="3"/>
      <c r="L627" s="3"/>
    </row>
    <row r="628" customFormat="false" ht="12.8" hidden="false" customHeight="false" outlineLevel="0" collapsed="false">
      <c r="A628" s="0" t="n">
        <v>0.56246</v>
      </c>
      <c r="B628" s="0" t="n">
        <v>0.02647</v>
      </c>
      <c r="C628" s="0" t="n">
        <v>0.0010663</v>
      </c>
      <c r="D628" s="0" t="n">
        <v>-1.4947</v>
      </c>
      <c r="E628" s="0" t="n">
        <v>0.002</v>
      </c>
      <c r="F628" s="3" t="n">
        <f aca="false">B628-B$1002</f>
        <v>0.007124</v>
      </c>
      <c r="G628" s="3" t="n">
        <f aca="false">C628-C$1002</f>
        <v>0.000972321</v>
      </c>
      <c r="H628" s="3" t="n">
        <f aca="false">D628-D$1002</f>
        <v>-1.4967</v>
      </c>
      <c r="I628" s="3" t="n">
        <f aca="false">F628+H628</f>
        <v>-1.489576</v>
      </c>
      <c r="J628" s="3" t="n">
        <f aca="false">G628</f>
        <v>0.000972321</v>
      </c>
      <c r="K628" s="3"/>
      <c r="L628" s="3"/>
    </row>
    <row r="629" customFormat="false" ht="12.8" hidden="false" customHeight="false" outlineLevel="0" collapsed="false">
      <c r="A629" s="0" t="n">
        <v>0.56384</v>
      </c>
      <c r="B629" s="0" t="n">
        <v>0.026452</v>
      </c>
      <c r="C629" s="0" t="n">
        <v>0.0010581</v>
      </c>
      <c r="D629" s="0" t="n">
        <v>-1.4907</v>
      </c>
      <c r="E629" s="0" t="n">
        <v>0.002</v>
      </c>
      <c r="F629" s="3" t="n">
        <f aca="false">B629-B$1002</f>
        <v>0.007106</v>
      </c>
      <c r="G629" s="3" t="n">
        <f aca="false">C629-C$1002</f>
        <v>0.000964121</v>
      </c>
      <c r="H629" s="3" t="n">
        <f aca="false">D629-D$1002</f>
        <v>-1.4927</v>
      </c>
      <c r="I629" s="3" t="n">
        <f aca="false">F629+H629</f>
        <v>-1.485594</v>
      </c>
      <c r="J629" s="3" t="n">
        <f aca="false">G629</f>
        <v>0.000964121</v>
      </c>
      <c r="K629" s="3"/>
      <c r="L629" s="3"/>
    </row>
    <row r="630" customFormat="false" ht="12.8" hidden="false" customHeight="false" outlineLevel="0" collapsed="false">
      <c r="A630" s="0" t="n">
        <v>0.56162</v>
      </c>
      <c r="B630" s="0" t="n">
        <v>0.026435</v>
      </c>
      <c r="C630" s="0" t="n">
        <v>0.0010706</v>
      </c>
      <c r="D630" s="0" t="n">
        <v>-1.4867</v>
      </c>
      <c r="E630" s="0" t="n">
        <v>0.002</v>
      </c>
      <c r="F630" s="3" t="n">
        <f aca="false">B630-B$1002</f>
        <v>0.007089</v>
      </c>
      <c r="G630" s="3" t="n">
        <f aca="false">C630-C$1002</f>
        <v>0.000976621</v>
      </c>
      <c r="H630" s="3" t="n">
        <f aca="false">D630-D$1002</f>
        <v>-1.4887</v>
      </c>
      <c r="I630" s="3" t="n">
        <f aca="false">F630+H630</f>
        <v>-1.481611</v>
      </c>
      <c r="J630" s="3" t="n">
        <f aca="false">G630</f>
        <v>0.000976621</v>
      </c>
      <c r="K630" s="3"/>
      <c r="L630" s="3"/>
    </row>
    <row r="631" customFormat="false" ht="12.8" hidden="false" customHeight="false" outlineLevel="0" collapsed="false">
      <c r="A631" s="0" t="n">
        <v>0.56291</v>
      </c>
      <c r="B631" s="0" t="n">
        <v>0.026418</v>
      </c>
      <c r="C631" s="0" t="n">
        <v>0.0010628</v>
      </c>
      <c r="D631" s="0" t="n">
        <v>-1.4827</v>
      </c>
      <c r="E631" s="0" t="n">
        <v>0.002</v>
      </c>
      <c r="F631" s="3" t="n">
        <f aca="false">B631-B$1002</f>
        <v>0.007072</v>
      </c>
      <c r="G631" s="3" t="n">
        <f aca="false">C631-C$1002</f>
        <v>0.000968821</v>
      </c>
      <c r="H631" s="3" t="n">
        <f aca="false">D631-D$1002</f>
        <v>-1.4847</v>
      </c>
      <c r="I631" s="3" t="n">
        <f aca="false">F631+H631</f>
        <v>-1.477628</v>
      </c>
      <c r="J631" s="3" t="n">
        <f aca="false">G631</f>
        <v>0.000968821</v>
      </c>
      <c r="K631" s="3"/>
      <c r="L631" s="3"/>
    </row>
    <row r="632" customFormat="false" ht="12.8" hidden="false" customHeight="false" outlineLevel="0" collapsed="false">
      <c r="A632" s="0" t="n">
        <v>0.56091</v>
      </c>
      <c r="B632" s="0" t="n">
        <v>0.026399</v>
      </c>
      <c r="C632" s="0" t="n">
        <v>0.0010799</v>
      </c>
      <c r="D632" s="0" t="n">
        <v>-1.4787</v>
      </c>
      <c r="E632" s="0" t="n">
        <v>0.002</v>
      </c>
      <c r="F632" s="3" t="n">
        <f aca="false">B632-B$1002</f>
        <v>0.007053</v>
      </c>
      <c r="G632" s="3" t="n">
        <f aca="false">C632-C$1002</f>
        <v>0.000985921</v>
      </c>
      <c r="H632" s="3" t="n">
        <f aca="false">D632-D$1002</f>
        <v>-1.4807</v>
      </c>
      <c r="I632" s="3" t="n">
        <f aca="false">F632+H632</f>
        <v>-1.473647</v>
      </c>
      <c r="J632" s="3" t="n">
        <f aca="false">G632</f>
        <v>0.000985921</v>
      </c>
      <c r="K632" s="3"/>
      <c r="L632" s="3"/>
    </row>
    <row r="633" customFormat="false" ht="12.8" hidden="false" customHeight="false" outlineLevel="0" collapsed="false">
      <c r="A633" s="0" t="n">
        <v>0.56131</v>
      </c>
      <c r="B633" s="0" t="n">
        <v>0.026382</v>
      </c>
      <c r="C633" s="0" t="n">
        <v>0.0010736</v>
      </c>
      <c r="D633" s="0" t="n">
        <v>-1.4747</v>
      </c>
      <c r="E633" s="0" t="n">
        <v>0.002</v>
      </c>
      <c r="F633" s="3" t="n">
        <f aca="false">B633-B$1002</f>
        <v>0.007036</v>
      </c>
      <c r="G633" s="3" t="n">
        <f aca="false">C633-C$1002</f>
        <v>0.000979621</v>
      </c>
      <c r="H633" s="3" t="n">
        <f aca="false">D633-D$1002</f>
        <v>-1.4767</v>
      </c>
      <c r="I633" s="3" t="n">
        <f aca="false">F633+H633</f>
        <v>-1.469664</v>
      </c>
      <c r="J633" s="3" t="n">
        <f aca="false">G633</f>
        <v>0.000979621</v>
      </c>
      <c r="K633" s="3"/>
      <c r="L633" s="3"/>
    </row>
    <row r="634" customFormat="false" ht="12.8" hidden="false" customHeight="false" outlineLevel="0" collapsed="false">
      <c r="A634" s="0" t="n">
        <v>0.56339</v>
      </c>
      <c r="B634" s="0" t="n">
        <v>0.026364</v>
      </c>
      <c r="C634" s="0" t="n">
        <v>0.0010729</v>
      </c>
      <c r="D634" s="0" t="n">
        <v>-1.4707</v>
      </c>
      <c r="E634" s="0" t="n">
        <v>0.002</v>
      </c>
      <c r="F634" s="3" t="n">
        <f aca="false">B634-B$1002</f>
        <v>0.007018</v>
      </c>
      <c r="G634" s="3" t="n">
        <f aca="false">C634-C$1002</f>
        <v>0.000978921</v>
      </c>
      <c r="H634" s="3" t="n">
        <f aca="false">D634-D$1002</f>
        <v>-1.4727</v>
      </c>
      <c r="I634" s="3" t="n">
        <f aca="false">F634+H634</f>
        <v>-1.465682</v>
      </c>
      <c r="J634" s="3" t="n">
        <f aca="false">G634</f>
        <v>0.000978921</v>
      </c>
      <c r="K634" s="3"/>
      <c r="L634" s="3"/>
    </row>
    <row r="635" customFormat="false" ht="12.8" hidden="false" customHeight="false" outlineLevel="0" collapsed="false">
      <c r="A635" s="0" t="n">
        <v>0.56199</v>
      </c>
      <c r="B635" s="0" t="n">
        <v>0.026345</v>
      </c>
      <c r="C635" s="0" t="n">
        <v>0.0010725</v>
      </c>
      <c r="D635" s="0" t="n">
        <v>-1.4667</v>
      </c>
      <c r="E635" s="0" t="n">
        <v>0.002</v>
      </c>
      <c r="F635" s="3" t="n">
        <f aca="false">B635-B$1002</f>
        <v>0.006999</v>
      </c>
      <c r="G635" s="3" t="n">
        <f aca="false">C635-C$1002</f>
        <v>0.000978521</v>
      </c>
      <c r="H635" s="3" t="n">
        <f aca="false">D635-D$1002</f>
        <v>-1.4687</v>
      </c>
      <c r="I635" s="3" t="n">
        <f aca="false">F635+H635</f>
        <v>-1.461701</v>
      </c>
      <c r="J635" s="3" t="n">
        <f aca="false">G635</f>
        <v>0.000978521</v>
      </c>
      <c r="K635" s="3"/>
      <c r="L635" s="3"/>
    </row>
    <row r="636" customFormat="false" ht="12.8" hidden="false" customHeight="false" outlineLevel="0" collapsed="false">
      <c r="A636" s="0" t="n">
        <v>0.56233</v>
      </c>
      <c r="B636" s="0" t="n">
        <v>0.026328</v>
      </c>
      <c r="C636" s="0" t="n">
        <v>0.0010653</v>
      </c>
      <c r="D636" s="0" t="n">
        <v>-1.4627</v>
      </c>
      <c r="E636" s="0" t="n">
        <v>0.002</v>
      </c>
      <c r="F636" s="3" t="n">
        <f aca="false">B636-B$1002</f>
        <v>0.006982</v>
      </c>
      <c r="G636" s="3" t="n">
        <f aca="false">C636-C$1002</f>
        <v>0.000971321</v>
      </c>
      <c r="H636" s="3" t="n">
        <f aca="false">D636-D$1002</f>
        <v>-1.4647</v>
      </c>
      <c r="I636" s="3" t="n">
        <f aca="false">F636+H636</f>
        <v>-1.457718</v>
      </c>
      <c r="J636" s="3" t="n">
        <f aca="false">G636</f>
        <v>0.000971321</v>
      </c>
      <c r="K636" s="3"/>
      <c r="L636" s="3"/>
    </row>
    <row r="637" customFormat="false" ht="12.8" hidden="false" customHeight="false" outlineLevel="0" collapsed="false">
      <c r="A637" s="0" t="n">
        <v>0.56284</v>
      </c>
      <c r="B637" s="0" t="n">
        <v>0.026311</v>
      </c>
      <c r="C637" s="0" t="n">
        <v>0.0010671</v>
      </c>
      <c r="D637" s="0" t="n">
        <v>-1.4587</v>
      </c>
      <c r="E637" s="0" t="n">
        <v>0.002</v>
      </c>
      <c r="F637" s="3" t="n">
        <f aca="false">B637-B$1002</f>
        <v>0.006965</v>
      </c>
      <c r="G637" s="3" t="n">
        <f aca="false">C637-C$1002</f>
        <v>0.000973121</v>
      </c>
      <c r="H637" s="3" t="n">
        <f aca="false">D637-D$1002</f>
        <v>-1.4607</v>
      </c>
      <c r="I637" s="3" t="n">
        <f aca="false">F637+H637</f>
        <v>-1.453735</v>
      </c>
      <c r="J637" s="3" t="n">
        <f aca="false">G637</f>
        <v>0.000973121</v>
      </c>
      <c r="K637" s="3"/>
      <c r="L637" s="3"/>
    </row>
    <row r="638" customFormat="false" ht="12.8" hidden="false" customHeight="false" outlineLevel="0" collapsed="false">
      <c r="A638" s="0" t="n">
        <v>0.56299</v>
      </c>
      <c r="B638" s="0" t="n">
        <v>0.026293</v>
      </c>
      <c r="C638" s="0" t="n">
        <v>0.0010703</v>
      </c>
      <c r="D638" s="0" t="n">
        <v>-1.4547</v>
      </c>
      <c r="E638" s="0" t="n">
        <v>0.002</v>
      </c>
      <c r="F638" s="3" t="n">
        <f aca="false">B638-B$1002</f>
        <v>0.006947</v>
      </c>
      <c r="G638" s="3" t="n">
        <f aca="false">C638-C$1002</f>
        <v>0.000976321</v>
      </c>
      <c r="H638" s="3" t="n">
        <f aca="false">D638-D$1002</f>
        <v>-1.4567</v>
      </c>
      <c r="I638" s="3" t="n">
        <f aca="false">F638+H638</f>
        <v>-1.449753</v>
      </c>
      <c r="J638" s="3" t="n">
        <f aca="false">G638</f>
        <v>0.000976321</v>
      </c>
      <c r="K638" s="3"/>
      <c r="L638" s="3"/>
    </row>
    <row r="639" customFormat="false" ht="12.8" hidden="false" customHeight="false" outlineLevel="0" collapsed="false">
      <c r="A639" s="0" t="n">
        <v>0.56217</v>
      </c>
      <c r="B639" s="0" t="n">
        <v>0.026275</v>
      </c>
      <c r="C639" s="0" t="n">
        <v>0.001078</v>
      </c>
      <c r="D639" s="0" t="n">
        <v>-1.4507</v>
      </c>
      <c r="E639" s="0" t="n">
        <v>0.002</v>
      </c>
      <c r="F639" s="3" t="n">
        <f aca="false">B639-B$1002</f>
        <v>0.006929</v>
      </c>
      <c r="G639" s="3" t="n">
        <f aca="false">C639-C$1002</f>
        <v>0.000984021</v>
      </c>
      <c r="H639" s="3" t="n">
        <f aca="false">D639-D$1002</f>
        <v>-1.4527</v>
      </c>
      <c r="I639" s="3" t="n">
        <f aca="false">F639+H639</f>
        <v>-1.445771</v>
      </c>
      <c r="J639" s="3" t="n">
        <f aca="false">G639</f>
        <v>0.000984021</v>
      </c>
      <c r="K639" s="3"/>
      <c r="L639" s="3"/>
    </row>
    <row r="640" customFormat="false" ht="12.8" hidden="false" customHeight="false" outlineLevel="0" collapsed="false">
      <c r="A640" s="0" t="n">
        <v>0.56219</v>
      </c>
      <c r="B640" s="0" t="n">
        <v>0.026256</v>
      </c>
      <c r="C640" s="0" t="n">
        <v>0.0010663</v>
      </c>
      <c r="D640" s="0" t="n">
        <v>-1.4467</v>
      </c>
      <c r="E640" s="0" t="n">
        <v>0.002</v>
      </c>
      <c r="F640" s="3" t="n">
        <f aca="false">B640-B$1002</f>
        <v>0.00691</v>
      </c>
      <c r="G640" s="3" t="n">
        <f aca="false">C640-C$1002</f>
        <v>0.000972321</v>
      </c>
      <c r="H640" s="3" t="n">
        <f aca="false">D640-D$1002</f>
        <v>-1.4487</v>
      </c>
      <c r="I640" s="3" t="n">
        <f aca="false">F640+H640</f>
        <v>-1.44179</v>
      </c>
      <c r="J640" s="3" t="n">
        <f aca="false">G640</f>
        <v>0.000972321</v>
      </c>
      <c r="K640" s="3"/>
      <c r="L640" s="3"/>
    </row>
    <row r="641" customFormat="false" ht="12.8" hidden="false" customHeight="false" outlineLevel="0" collapsed="false">
      <c r="A641" s="0" t="n">
        <v>0.56221</v>
      </c>
      <c r="B641" s="0" t="n">
        <v>0.02624</v>
      </c>
      <c r="C641" s="0" t="n">
        <v>0.0010662</v>
      </c>
      <c r="D641" s="0" t="n">
        <v>-1.4427</v>
      </c>
      <c r="E641" s="0" t="n">
        <v>0.002</v>
      </c>
      <c r="F641" s="3" t="n">
        <f aca="false">B641-B$1002</f>
        <v>0.006894</v>
      </c>
      <c r="G641" s="3" t="n">
        <f aca="false">C641-C$1002</f>
        <v>0.000972221</v>
      </c>
      <c r="H641" s="3" t="n">
        <f aca="false">D641-D$1002</f>
        <v>-1.4447</v>
      </c>
      <c r="I641" s="3" t="n">
        <f aca="false">F641+H641</f>
        <v>-1.437806</v>
      </c>
      <c r="J641" s="3" t="n">
        <f aca="false">G641</f>
        <v>0.000972221</v>
      </c>
      <c r="K641" s="3"/>
      <c r="L641" s="3"/>
    </row>
    <row r="642" customFormat="false" ht="12.8" hidden="false" customHeight="false" outlineLevel="0" collapsed="false">
      <c r="A642" s="0" t="n">
        <v>0.56285</v>
      </c>
      <c r="B642" s="0" t="n">
        <v>0.026222</v>
      </c>
      <c r="C642" s="0" t="n">
        <v>0.0010705</v>
      </c>
      <c r="D642" s="0" t="n">
        <v>-1.4387</v>
      </c>
      <c r="E642" s="0" t="n">
        <v>0.002</v>
      </c>
      <c r="F642" s="3" t="n">
        <f aca="false">B642-B$1002</f>
        <v>0.006876</v>
      </c>
      <c r="G642" s="3" t="n">
        <f aca="false">C642-C$1002</f>
        <v>0.000976521</v>
      </c>
      <c r="H642" s="3" t="n">
        <f aca="false">D642-D$1002</f>
        <v>-1.4407</v>
      </c>
      <c r="I642" s="3" t="n">
        <f aca="false">F642+H642</f>
        <v>-1.433824</v>
      </c>
      <c r="J642" s="3" t="n">
        <f aca="false">G642</f>
        <v>0.000976521</v>
      </c>
      <c r="K642" s="3"/>
      <c r="L642" s="3"/>
    </row>
    <row r="643" customFormat="false" ht="12.8" hidden="false" customHeight="false" outlineLevel="0" collapsed="false">
      <c r="A643" s="0" t="n">
        <v>0.5622</v>
      </c>
      <c r="B643" s="0" t="n">
        <v>0.026205</v>
      </c>
      <c r="C643" s="0" t="n">
        <v>0.0010727</v>
      </c>
      <c r="D643" s="0" t="n">
        <v>-1.4347</v>
      </c>
      <c r="E643" s="0" t="n">
        <v>0.002</v>
      </c>
      <c r="F643" s="3" t="n">
        <f aca="false">B643-B$1002</f>
        <v>0.006859</v>
      </c>
      <c r="G643" s="3" t="n">
        <f aca="false">C643-C$1002</f>
        <v>0.000978721</v>
      </c>
      <c r="H643" s="3" t="n">
        <f aca="false">D643-D$1002</f>
        <v>-1.4367</v>
      </c>
      <c r="I643" s="3" t="n">
        <f aca="false">F643+H643</f>
        <v>-1.429841</v>
      </c>
      <c r="J643" s="3" t="n">
        <f aca="false">G643</f>
        <v>0.000978721</v>
      </c>
      <c r="K643" s="3"/>
      <c r="L643" s="3"/>
    </row>
    <row r="644" customFormat="false" ht="12.8" hidden="false" customHeight="false" outlineLevel="0" collapsed="false">
      <c r="A644" s="0" t="n">
        <v>0.56109</v>
      </c>
      <c r="B644" s="0" t="n">
        <v>0.026185</v>
      </c>
      <c r="C644" s="0" t="n">
        <v>0.0010789</v>
      </c>
      <c r="D644" s="0" t="n">
        <v>-1.4307</v>
      </c>
      <c r="E644" s="0" t="n">
        <v>0.002</v>
      </c>
      <c r="F644" s="3" t="n">
        <f aca="false">B644-B$1002</f>
        <v>0.006839</v>
      </c>
      <c r="G644" s="3" t="n">
        <f aca="false">C644-C$1002</f>
        <v>0.000984921</v>
      </c>
      <c r="H644" s="3" t="n">
        <f aca="false">D644-D$1002</f>
        <v>-1.4327</v>
      </c>
      <c r="I644" s="3" t="n">
        <f aca="false">F644+H644</f>
        <v>-1.425861</v>
      </c>
      <c r="J644" s="3" t="n">
        <f aca="false">G644</f>
        <v>0.000984921</v>
      </c>
      <c r="K644" s="3"/>
      <c r="L644" s="3"/>
    </row>
    <row r="645" customFormat="false" ht="12.8" hidden="false" customHeight="false" outlineLevel="0" collapsed="false">
      <c r="A645" s="0" t="n">
        <v>0.56153</v>
      </c>
      <c r="B645" s="0" t="n">
        <v>0.026168</v>
      </c>
      <c r="C645" s="0" t="n">
        <v>0.0010745</v>
      </c>
      <c r="D645" s="0" t="n">
        <v>-1.4267</v>
      </c>
      <c r="E645" s="0" t="n">
        <v>0.002</v>
      </c>
      <c r="F645" s="3" t="n">
        <f aca="false">B645-B$1002</f>
        <v>0.006822</v>
      </c>
      <c r="G645" s="3" t="n">
        <f aca="false">C645-C$1002</f>
        <v>0.000980521</v>
      </c>
      <c r="H645" s="3" t="n">
        <f aca="false">D645-D$1002</f>
        <v>-1.4287</v>
      </c>
      <c r="I645" s="3" t="n">
        <f aca="false">F645+H645</f>
        <v>-1.421878</v>
      </c>
      <c r="J645" s="3" t="n">
        <f aca="false">G645</f>
        <v>0.000980521</v>
      </c>
      <c r="K645" s="3"/>
      <c r="L645" s="3"/>
    </row>
    <row r="646" customFormat="false" ht="12.8" hidden="false" customHeight="false" outlineLevel="0" collapsed="false">
      <c r="A646" s="0" t="n">
        <v>0.56063</v>
      </c>
      <c r="B646" s="0" t="n">
        <v>0.02615</v>
      </c>
      <c r="C646" s="0" t="n">
        <v>0.0010826</v>
      </c>
      <c r="D646" s="0" t="n">
        <v>-1.4227</v>
      </c>
      <c r="E646" s="0" t="n">
        <v>0.002</v>
      </c>
      <c r="F646" s="3" t="n">
        <f aca="false">B646-B$1002</f>
        <v>0.00680400000000001</v>
      </c>
      <c r="G646" s="3" t="n">
        <f aca="false">C646-C$1002</f>
        <v>0.000988621</v>
      </c>
      <c r="H646" s="3" t="n">
        <f aca="false">D646-D$1002</f>
        <v>-1.4247</v>
      </c>
      <c r="I646" s="3" t="n">
        <f aca="false">F646+H646</f>
        <v>-1.417896</v>
      </c>
      <c r="J646" s="3" t="n">
        <f aca="false">G646</f>
        <v>0.000988621</v>
      </c>
      <c r="K646" s="3"/>
      <c r="L646" s="3"/>
    </row>
    <row r="647" customFormat="false" ht="12.8" hidden="false" customHeight="false" outlineLevel="0" collapsed="false">
      <c r="A647" s="0" t="n">
        <v>0.5636</v>
      </c>
      <c r="B647" s="0" t="n">
        <v>0.026131</v>
      </c>
      <c r="C647" s="0" t="n">
        <v>0.0010716</v>
      </c>
      <c r="D647" s="0" t="n">
        <v>-1.4187</v>
      </c>
      <c r="E647" s="0" t="n">
        <v>0.002</v>
      </c>
      <c r="F647" s="3" t="n">
        <f aca="false">B647-B$1002</f>
        <v>0.006785</v>
      </c>
      <c r="G647" s="3" t="n">
        <f aca="false">C647-C$1002</f>
        <v>0.000977621</v>
      </c>
      <c r="H647" s="3" t="n">
        <f aca="false">D647-D$1002</f>
        <v>-1.4207</v>
      </c>
      <c r="I647" s="3" t="n">
        <f aca="false">F647+H647</f>
        <v>-1.413915</v>
      </c>
      <c r="J647" s="3" t="n">
        <f aca="false">G647</f>
        <v>0.000977621</v>
      </c>
      <c r="K647" s="3"/>
      <c r="L647" s="3"/>
    </row>
    <row r="648" customFormat="false" ht="12.8" hidden="false" customHeight="false" outlineLevel="0" collapsed="false">
      <c r="A648" s="0" t="n">
        <v>0.56123</v>
      </c>
      <c r="B648" s="0" t="n">
        <v>0.026112</v>
      </c>
      <c r="C648" s="0" t="n">
        <v>0.001083</v>
      </c>
      <c r="D648" s="0" t="n">
        <v>-1.4147</v>
      </c>
      <c r="E648" s="0" t="n">
        <v>0.002</v>
      </c>
      <c r="F648" s="3" t="n">
        <f aca="false">B648-B$1002</f>
        <v>0.006766</v>
      </c>
      <c r="G648" s="3" t="n">
        <f aca="false">C648-C$1002</f>
        <v>0.000989021</v>
      </c>
      <c r="H648" s="3" t="n">
        <f aca="false">D648-D$1002</f>
        <v>-1.4167</v>
      </c>
      <c r="I648" s="3" t="n">
        <f aca="false">F648+H648</f>
        <v>-1.409934</v>
      </c>
      <c r="J648" s="3" t="n">
        <f aca="false">G648</f>
        <v>0.000989021</v>
      </c>
      <c r="K648" s="3"/>
      <c r="L648" s="3"/>
    </row>
    <row r="649" customFormat="false" ht="12.8" hidden="false" customHeight="false" outlineLevel="0" collapsed="false">
      <c r="A649" s="0" t="n">
        <v>0.5614</v>
      </c>
      <c r="B649" s="0" t="n">
        <v>0.026095</v>
      </c>
      <c r="C649" s="0" t="n">
        <v>0.0010801</v>
      </c>
      <c r="D649" s="0" t="n">
        <v>-1.4107</v>
      </c>
      <c r="E649" s="0" t="n">
        <v>0.002</v>
      </c>
      <c r="F649" s="3" t="n">
        <f aca="false">B649-B$1002</f>
        <v>0.006749</v>
      </c>
      <c r="G649" s="3" t="n">
        <f aca="false">C649-C$1002</f>
        <v>0.000986121</v>
      </c>
      <c r="H649" s="3" t="n">
        <f aca="false">D649-D$1002</f>
        <v>-1.4127</v>
      </c>
      <c r="I649" s="3" t="n">
        <f aca="false">F649+H649</f>
        <v>-1.405951</v>
      </c>
      <c r="J649" s="3" t="n">
        <f aca="false">G649</f>
        <v>0.000986121</v>
      </c>
      <c r="K649" s="3"/>
      <c r="L649" s="3"/>
    </row>
    <row r="650" customFormat="false" ht="12.8" hidden="false" customHeight="false" outlineLevel="0" collapsed="false">
      <c r="A650" s="0" t="n">
        <v>0.56329</v>
      </c>
      <c r="B650" s="0" t="n">
        <v>0.026078</v>
      </c>
      <c r="C650" s="0" t="n">
        <v>0.0010766</v>
      </c>
      <c r="D650" s="0" t="n">
        <v>-1.4067</v>
      </c>
      <c r="E650" s="0" t="n">
        <v>0.002</v>
      </c>
      <c r="F650" s="3" t="n">
        <f aca="false">B650-B$1002</f>
        <v>0.006732</v>
      </c>
      <c r="G650" s="3" t="n">
        <f aca="false">C650-C$1002</f>
        <v>0.000982621</v>
      </c>
      <c r="H650" s="3" t="n">
        <f aca="false">D650-D$1002</f>
        <v>-1.4087</v>
      </c>
      <c r="I650" s="3" t="n">
        <f aca="false">F650+H650</f>
        <v>-1.401968</v>
      </c>
      <c r="J650" s="3" t="n">
        <f aca="false">G650</f>
        <v>0.000982621</v>
      </c>
      <c r="K650" s="3"/>
      <c r="L650" s="3"/>
    </row>
    <row r="651" customFormat="false" ht="12.8" hidden="false" customHeight="false" outlineLevel="0" collapsed="false">
      <c r="A651" s="0" t="n">
        <v>0.56271</v>
      </c>
      <c r="B651" s="0" t="n">
        <v>0.026059</v>
      </c>
      <c r="C651" s="0" t="n">
        <v>0.0010717</v>
      </c>
      <c r="D651" s="0" t="n">
        <v>-1.4027</v>
      </c>
      <c r="E651" s="0" t="n">
        <v>0.002</v>
      </c>
      <c r="F651" s="3" t="n">
        <f aca="false">B651-B$1002</f>
        <v>0.006713</v>
      </c>
      <c r="G651" s="3" t="n">
        <f aca="false">C651-C$1002</f>
        <v>0.000977721</v>
      </c>
      <c r="H651" s="3" t="n">
        <f aca="false">D651-D$1002</f>
        <v>-1.4047</v>
      </c>
      <c r="I651" s="3" t="n">
        <f aca="false">F651+H651</f>
        <v>-1.397987</v>
      </c>
      <c r="J651" s="3" t="n">
        <f aca="false">G651</f>
        <v>0.000977721</v>
      </c>
      <c r="K651" s="3"/>
      <c r="L651" s="3"/>
    </row>
    <row r="652" customFormat="false" ht="12.8" hidden="false" customHeight="false" outlineLevel="0" collapsed="false">
      <c r="A652" s="0" t="n">
        <v>0.56298</v>
      </c>
      <c r="B652" s="0" t="n">
        <v>0.026042</v>
      </c>
      <c r="C652" s="0" t="n">
        <v>0.0010757</v>
      </c>
      <c r="D652" s="0" t="n">
        <v>-1.3987</v>
      </c>
      <c r="E652" s="0" t="n">
        <v>0.002</v>
      </c>
      <c r="F652" s="3" t="n">
        <f aca="false">B652-B$1002</f>
        <v>0.006696</v>
      </c>
      <c r="G652" s="3" t="n">
        <f aca="false">C652-C$1002</f>
        <v>0.000981721</v>
      </c>
      <c r="H652" s="3" t="n">
        <f aca="false">D652-D$1002</f>
        <v>-1.4007</v>
      </c>
      <c r="I652" s="3" t="n">
        <f aca="false">F652+H652</f>
        <v>-1.394004</v>
      </c>
      <c r="J652" s="3" t="n">
        <f aca="false">G652</f>
        <v>0.000981721</v>
      </c>
      <c r="K652" s="3"/>
      <c r="L652" s="3"/>
    </row>
    <row r="653" customFormat="false" ht="12.8" hidden="false" customHeight="false" outlineLevel="0" collapsed="false">
      <c r="A653" s="0" t="n">
        <v>0.56282</v>
      </c>
      <c r="B653" s="0" t="n">
        <v>0.026024</v>
      </c>
      <c r="C653" s="0" t="n">
        <v>0.0010714</v>
      </c>
      <c r="D653" s="0" t="n">
        <v>-1.3947</v>
      </c>
      <c r="E653" s="0" t="n">
        <v>0.002</v>
      </c>
      <c r="F653" s="3" t="n">
        <f aca="false">B653-B$1002</f>
        <v>0.006678</v>
      </c>
      <c r="G653" s="3" t="n">
        <f aca="false">C653-C$1002</f>
        <v>0.000977421</v>
      </c>
      <c r="H653" s="3" t="n">
        <f aca="false">D653-D$1002</f>
        <v>-1.3967</v>
      </c>
      <c r="I653" s="3" t="n">
        <f aca="false">F653+H653</f>
        <v>-1.390022</v>
      </c>
      <c r="J653" s="3" t="n">
        <f aca="false">G653</f>
        <v>0.000977421</v>
      </c>
      <c r="K653" s="3"/>
      <c r="L653" s="3"/>
    </row>
    <row r="654" customFormat="false" ht="12.8" hidden="false" customHeight="false" outlineLevel="0" collapsed="false">
      <c r="A654" s="0" t="n">
        <v>0.56221</v>
      </c>
      <c r="B654" s="0" t="n">
        <v>0.026005</v>
      </c>
      <c r="C654" s="0" t="n">
        <v>0.0010786</v>
      </c>
      <c r="D654" s="0" t="n">
        <v>-1.3907</v>
      </c>
      <c r="E654" s="0" t="n">
        <v>0.002</v>
      </c>
      <c r="F654" s="3" t="n">
        <f aca="false">B654-B$1002</f>
        <v>0.006659</v>
      </c>
      <c r="G654" s="3" t="n">
        <f aca="false">C654-C$1002</f>
        <v>0.000984621</v>
      </c>
      <c r="H654" s="3" t="n">
        <f aca="false">D654-D$1002</f>
        <v>-1.3927</v>
      </c>
      <c r="I654" s="3" t="n">
        <f aca="false">F654+H654</f>
        <v>-1.386041</v>
      </c>
      <c r="J654" s="3" t="n">
        <f aca="false">G654</f>
        <v>0.000984621</v>
      </c>
      <c r="K654" s="3"/>
      <c r="L654" s="3"/>
    </row>
    <row r="655" customFormat="false" ht="12.8" hidden="false" customHeight="false" outlineLevel="0" collapsed="false">
      <c r="A655" s="0" t="n">
        <v>0.56146</v>
      </c>
      <c r="B655" s="0" t="n">
        <v>0.025987</v>
      </c>
      <c r="C655" s="0" t="n">
        <v>0.001079</v>
      </c>
      <c r="D655" s="0" t="n">
        <v>-1.3867</v>
      </c>
      <c r="E655" s="0" t="n">
        <v>0.002</v>
      </c>
      <c r="F655" s="3" t="n">
        <f aca="false">B655-B$1002</f>
        <v>0.006641</v>
      </c>
      <c r="G655" s="3" t="n">
        <f aca="false">C655-C$1002</f>
        <v>0.000985021</v>
      </c>
      <c r="H655" s="3" t="n">
        <f aca="false">D655-D$1002</f>
        <v>-1.3887</v>
      </c>
      <c r="I655" s="3" t="n">
        <f aca="false">F655+H655</f>
        <v>-1.382059</v>
      </c>
      <c r="J655" s="3" t="n">
        <f aca="false">G655</f>
        <v>0.000985021</v>
      </c>
      <c r="K655" s="3"/>
      <c r="L655" s="3"/>
    </row>
    <row r="656" customFormat="false" ht="12.8" hidden="false" customHeight="false" outlineLevel="0" collapsed="false">
      <c r="A656" s="0" t="n">
        <v>0.5628</v>
      </c>
      <c r="B656" s="0" t="n">
        <v>0.02597</v>
      </c>
      <c r="C656" s="0" t="n">
        <v>0.0010711</v>
      </c>
      <c r="D656" s="0" t="n">
        <v>-1.3827</v>
      </c>
      <c r="E656" s="0" t="n">
        <v>0.002</v>
      </c>
      <c r="F656" s="3" t="n">
        <f aca="false">B656-B$1002</f>
        <v>0.00662400000000001</v>
      </c>
      <c r="G656" s="3" t="n">
        <f aca="false">C656-C$1002</f>
        <v>0.000977121</v>
      </c>
      <c r="H656" s="3" t="n">
        <f aca="false">D656-D$1002</f>
        <v>-1.3847</v>
      </c>
      <c r="I656" s="3" t="n">
        <f aca="false">F656+H656</f>
        <v>-1.378076</v>
      </c>
      <c r="J656" s="3" t="n">
        <f aca="false">G656</f>
        <v>0.000977121</v>
      </c>
      <c r="K656" s="3"/>
      <c r="L656" s="3"/>
    </row>
    <row r="657" customFormat="false" ht="12.8" hidden="false" customHeight="false" outlineLevel="0" collapsed="false">
      <c r="A657" s="0" t="n">
        <v>0.56354</v>
      </c>
      <c r="B657" s="0" t="n">
        <v>0.025953</v>
      </c>
      <c r="C657" s="0" t="n">
        <v>0.0010737</v>
      </c>
      <c r="D657" s="0" t="n">
        <v>-1.3787</v>
      </c>
      <c r="E657" s="0" t="n">
        <v>0.002</v>
      </c>
      <c r="F657" s="3" t="n">
        <f aca="false">B657-B$1002</f>
        <v>0.006607</v>
      </c>
      <c r="G657" s="3" t="n">
        <f aca="false">C657-C$1002</f>
        <v>0.000979721</v>
      </c>
      <c r="H657" s="3" t="n">
        <f aca="false">D657-D$1002</f>
        <v>-1.3807</v>
      </c>
      <c r="I657" s="3" t="n">
        <f aca="false">F657+H657</f>
        <v>-1.374093</v>
      </c>
      <c r="J657" s="3" t="n">
        <f aca="false">G657</f>
        <v>0.000979721</v>
      </c>
      <c r="K657" s="3"/>
      <c r="L657" s="3"/>
    </row>
    <row r="658" customFormat="false" ht="12.8" hidden="false" customHeight="false" outlineLevel="0" collapsed="false">
      <c r="A658" s="0" t="n">
        <v>0.56339</v>
      </c>
      <c r="B658" s="0" t="n">
        <v>0.025934</v>
      </c>
      <c r="C658" s="0" t="n">
        <v>0.0010748</v>
      </c>
      <c r="D658" s="0" t="n">
        <v>-1.3747</v>
      </c>
      <c r="E658" s="0" t="n">
        <v>0.002</v>
      </c>
      <c r="F658" s="3" t="n">
        <f aca="false">B658-B$1002</f>
        <v>0.006588</v>
      </c>
      <c r="G658" s="3" t="n">
        <f aca="false">C658-C$1002</f>
        <v>0.000980821</v>
      </c>
      <c r="H658" s="3" t="n">
        <f aca="false">D658-D$1002</f>
        <v>-1.3767</v>
      </c>
      <c r="I658" s="3" t="n">
        <f aca="false">F658+H658</f>
        <v>-1.370112</v>
      </c>
      <c r="J658" s="3" t="n">
        <f aca="false">G658</f>
        <v>0.000980821</v>
      </c>
      <c r="K658" s="3"/>
      <c r="L658" s="3"/>
    </row>
    <row r="659" customFormat="false" ht="12.8" hidden="false" customHeight="false" outlineLevel="0" collapsed="false">
      <c r="A659" s="0" t="n">
        <v>0.56115</v>
      </c>
      <c r="B659" s="0" t="n">
        <v>0.025915</v>
      </c>
      <c r="C659" s="0" t="n">
        <v>0.0010789</v>
      </c>
      <c r="D659" s="0" t="n">
        <v>-1.3707</v>
      </c>
      <c r="E659" s="0" t="n">
        <v>0.002</v>
      </c>
      <c r="F659" s="3" t="n">
        <f aca="false">B659-B$1002</f>
        <v>0.006569</v>
      </c>
      <c r="G659" s="3" t="n">
        <f aca="false">C659-C$1002</f>
        <v>0.000984921</v>
      </c>
      <c r="H659" s="3" t="n">
        <f aca="false">D659-D$1002</f>
        <v>-1.3727</v>
      </c>
      <c r="I659" s="3" t="n">
        <f aca="false">F659+H659</f>
        <v>-1.366131</v>
      </c>
      <c r="J659" s="3" t="n">
        <f aca="false">G659</f>
        <v>0.000984921</v>
      </c>
      <c r="K659" s="3"/>
      <c r="L659" s="3"/>
    </row>
    <row r="660" customFormat="false" ht="12.8" hidden="false" customHeight="false" outlineLevel="0" collapsed="false">
      <c r="A660" s="0" t="n">
        <v>0.56192</v>
      </c>
      <c r="B660" s="0" t="n">
        <v>0.025898</v>
      </c>
      <c r="C660" s="0" t="n">
        <v>0.0010695</v>
      </c>
      <c r="D660" s="0" t="n">
        <v>-1.3667</v>
      </c>
      <c r="E660" s="0" t="n">
        <v>0.002</v>
      </c>
      <c r="F660" s="3" t="n">
        <f aca="false">B660-B$1002</f>
        <v>0.006552</v>
      </c>
      <c r="G660" s="3" t="n">
        <f aca="false">C660-C$1002</f>
        <v>0.000975521</v>
      </c>
      <c r="H660" s="3" t="n">
        <f aca="false">D660-D$1002</f>
        <v>-1.3687</v>
      </c>
      <c r="I660" s="3" t="n">
        <f aca="false">F660+H660</f>
        <v>-1.362148</v>
      </c>
      <c r="J660" s="3" t="n">
        <f aca="false">G660</f>
        <v>0.000975521</v>
      </c>
      <c r="K660" s="3"/>
      <c r="L660" s="3"/>
    </row>
    <row r="661" customFormat="false" ht="12.8" hidden="false" customHeight="false" outlineLevel="0" collapsed="false">
      <c r="A661" s="0" t="n">
        <v>0.56104</v>
      </c>
      <c r="B661" s="0" t="n">
        <v>0.02588</v>
      </c>
      <c r="C661" s="0" t="n">
        <v>0.001085</v>
      </c>
      <c r="D661" s="0" t="n">
        <v>-1.3627</v>
      </c>
      <c r="E661" s="0" t="n">
        <v>0.002</v>
      </c>
      <c r="F661" s="3" t="n">
        <f aca="false">B661-B$1002</f>
        <v>0.00653400000000001</v>
      </c>
      <c r="G661" s="3" t="n">
        <f aca="false">C661-C$1002</f>
        <v>0.000991021</v>
      </c>
      <c r="H661" s="3" t="n">
        <f aca="false">D661-D$1002</f>
        <v>-1.3647</v>
      </c>
      <c r="I661" s="3" t="n">
        <f aca="false">F661+H661</f>
        <v>-1.358166</v>
      </c>
      <c r="J661" s="3" t="n">
        <f aca="false">G661</f>
        <v>0.000991021</v>
      </c>
      <c r="K661" s="3"/>
      <c r="L661" s="3"/>
    </row>
    <row r="662" customFormat="false" ht="12.8" hidden="false" customHeight="false" outlineLevel="0" collapsed="false">
      <c r="A662" s="0" t="n">
        <v>0.56384</v>
      </c>
      <c r="B662" s="0" t="n">
        <v>0.025861</v>
      </c>
      <c r="C662" s="0" t="n">
        <v>0.0010654</v>
      </c>
      <c r="D662" s="0" t="n">
        <v>-1.3587</v>
      </c>
      <c r="E662" s="0" t="n">
        <v>0.002</v>
      </c>
      <c r="F662" s="3" t="n">
        <f aca="false">B662-B$1002</f>
        <v>0.006515</v>
      </c>
      <c r="G662" s="3" t="n">
        <f aca="false">C662-C$1002</f>
        <v>0.000971421</v>
      </c>
      <c r="H662" s="3" t="n">
        <f aca="false">D662-D$1002</f>
        <v>-1.3607</v>
      </c>
      <c r="I662" s="3" t="n">
        <f aca="false">F662+H662</f>
        <v>-1.354185</v>
      </c>
      <c r="J662" s="3" t="n">
        <f aca="false">G662</f>
        <v>0.000971421</v>
      </c>
      <c r="K662" s="3"/>
      <c r="L662" s="3"/>
    </row>
    <row r="663" customFormat="false" ht="12.8" hidden="false" customHeight="false" outlineLevel="0" collapsed="false">
      <c r="A663" s="0" t="n">
        <v>0.56255</v>
      </c>
      <c r="B663" s="0" t="n">
        <v>0.025844</v>
      </c>
      <c r="C663" s="0" t="n">
        <v>0.00107</v>
      </c>
      <c r="D663" s="0" t="n">
        <v>-1.3547</v>
      </c>
      <c r="E663" s="0" t="n">
        <v>0.002</v>
      </c>
      <c r="F663" s="3" t="n">
        <f aca="false">B663-B$1002</f>
        <v>0.006498</v>
      </c>
      <c r="G663" s="3" t="n">
        <f aca="false">C663-C$1002</f>
        <v>0.000976021</v>
      </c>
      <c r="H663" s="3" t="n">
        <f aca="false">D663-D$1002</f>
        <v>-1.3567</v>
      </c>
      <c r="I663" s="3" t="n">
        <f aca="false">F663+H663</f>
        <v>-1.350202</v>
      </c>
      <c r="J663" s="3" t="n">
        <f aca="false">G663</f>
        <v>0.000976021</v>
      </c>
      <c r="K663" s="3"/>
      <c r="L663" s="3"/>
    </row>
    <row r="664" customFormat="false" ht="12.8" hidden="false" customHeight="false" outlineLevel="0" collapsed="false">
      <c r="A664" s="0" t="n">
        <v>0.56233</v>
      </c>
      <c r="B664" s="0" t="n">
        <v>0.025826</v>
      </c>
      <c r="C664" s="0" t="n">
        <v>0.0010685</v>
      </c>
      <c r="D664" s="0" t="n">
        <v>-1.3507</v>
      </c>
      <c r="E664" s="0" t="n">
        <v>0.002</v>
      </c>
      <c r="F664" s="3" t="n">
        <f aca="false">B664-B$1002</f>
        <v>0.00648</v>
      </c>
      <c r="G664" s="3" t="n">
        <f aca="false">C664-C$1002</f>
        <v>0.000974521</v>
      </c>
      <c r="H664" s="3" t="n">
        <f aca="false">D664-D$1002</f>
        <v>-1.3527</v>
      </c>
      <c r="I664" s="3" t="n">
        <f aca="false">F664+H664</f>
        <v>-1.34622</v>
      </c>
      <c r="J664" s="3" t="n">
        <f aca="false">G664</f>
        <v>0.000974521</v>
      </c>
      <c r="K664" s="3"/>
      <c r="L664" s="3"/>
    </row>
    <row r="665" customFormat="false" ht="12.8" hidden="false" customHeight="false" outlineLevel="0" collapsed="false">
      <c r="A665" s="0" t="n">
        <v>0.56317</v>
      </c>
      <c r="B665" s="0" t="n">
        <v>0.025808</v>
      </c>
      <c r="C665" s="0" t="n">
        <v>0.0010721</v>
      </c>
      <c r="D665" s="0" t="n">
        <v>-1.3467</v>
      </c>
      <c r="E665" s="0" t="n">
        <v>0.002</v>
      </c>
      <c r="F665" s="3" t="n">
        <f aca="false">B665-B$1002</f>
        <v>0.006462</v>
      </c>
      <c r="G665" s="3" t="n">
        <f aca="false">C665-C$1002</f>
        <v>0.000978121</v>
      </c>
      <c r="H665" s="3" t="n">
        <f aca="false">D665-D$1002</f>
        <v>-1.3487</v>
      </c>
      <c r="I665" s="3" t="n">
        <f aca="false">F665+H665</f>
        <v>-1.342238</v>
      </c>
      <c r="J665" s="3" t="n">
        <f aca="false">G665</f>
        <v>0.000978121</v>
      </c>
      <c r="K665" s="3"/>
      <c r="L665" s="3"/>
    </row>
    <row r="666" customFormat="false" ht="12.8" hidden="false" customHeight="false" outlineLevel="0" collapsed="false">
      <c r="A666" s="0" t="n">
        <v>0.56324</v>
      </c>
      <c r="B666" s="0" t="n">
        <v>0.025791</v>
      </c>
      <c r="C666" s="0" t="n">
        <v>0.0010727</v>
      </c>
      <c r="D666" s="0" t="n">
        <v>-1.3427</v>
      </c>
      <c r="E666" s="0" t="n">
        <v>0.002</v>
      </c>
      <c r="F666" s="3" t="n">
        <f aca="false">B666-B$1002</f>
        <v>0.006445</v>
      </c>
      <c r="G666" s="3" t="n">
        <f aca="false">C666-C$1002</f>
        <v>0.000978721</v>
      </c>
      <c r="H666" s="3" t="n">
        <f aca="false">D666-D$1002</f>
        <v>-1.3447</v>
      </c>
      <c r="I666" s="3" t="n">
        <f aca="false">F666+H666</f>
        <v>-1.338255</v>
      </c>
      <c r="J666" s="3" t="n">
        <f aca="false">G666</f>
        <v>0.000978721</v>
      </c>
      <c r="K666" s="3"/>
      <c r="L666" s="3"/>
    </row>
    <row r="667" customFormat="false" ht="12.8" hidden="false" customHeight="false" outlineLevel="0" collapsed="false">
      <c r="A667" s="0" t="n">
        <v>0.56303</v>
      </c>
      <c r="B667" s="0" t="n">
        <v>0.025772</v>
      </c>
      <c r="C667" s="0" t="n">
        <v>0.0010744</v>
      </c>
      <c r="D667" s="0" t="n">
        <v>-1.3387</v>
      </c>
      <c r="E667" s="0" t="n">
        <v>0.002</v>
      </c>
      <c r="F667" s="3" t="n">
        <f aca="false">B667-B$1002</f>
        <v>0.006426</v>
      </c>
      <c r="G667" s="3" t="n">
        <f aca="false">C667-C$1002</f>
        <v>0.000980421</v>
      </c>
      <c r="H667" s="3" t="n">
        <f aca="false">D667-D$1002</f>
        <v>-1.3407</v>
      </c>
      <c r="I667" s="3" t="n">
        <f aca="false">F667+H667</f>
        <v>-1.334274</v>
      </c>
      <c r="J667" s="3" t="n">
        <f aca="false">G667</f>
        <v>0.000980421</v>
      </c>
      <c r="K667" s="3"/>
      <c r="L667" s="3"/>
    </row>
    <row r="668" customFormat="false" ht="12.8" hidden="false" customHeight="false" outlineLevel="0" collapsed="false">
      <c r="A668" s="0" t="n">
        <v>0.56387</v>
      </c>
      <c r="B668" s="0" t="n">
        <v>0.025755</v>
      </c>
      <c r="C668" s="0" t="n">
        <v>0.0010663</v>
      </c>
      <c r="D668" s="0" t="n">
        <v>-1.3347</v>
      </c>
      <c r="E668" s="0" t="n">
        <v>0.002</v>
      </c>
      <c r="F668" s="3" t="n">
        <f aca="false">B668-B$1002</f>
        <v>0.006409</v>
      </c>
      <c r="G668" s="3" t="n">
        <f aca="false">C668-C$1002</f>
        <v>0.000972321</v>
      </c>
      <c r="H668" s="3" t="n">
        <f aca="false">D668-D$1002</f>
        <v>-1.3367</v>
      </c>
      <c r="I668" s="3" t="n">
        <f aca="false">F668+H668</f>
        <v>-1.330291</v>
      </c>
      <c r="J668" s="3" t="n">
        <f aca="false">G668</f>
        <v>0.000972321</v>
      </c>
      <c r="K668" s="3"/>
      <c r="L668" s="3"/>
    </row>
    <row r="669" customFormat="false" ht="12.8" hidden="false" customHeight="false" outlineLevel="0" collapsed="false">
      <c r="A669" s="0" t="n">
        <v>0.56113</v>
      </c>
      <c r="B669" s="0" t="n">
        <v>0.025736</v>
      </c>
      <c r="C669" s="0" t="n">
        <v>0.0010788</v>
      </c>
      <c r="D669" s="0" t="n">
        <v>-1.3307</v>
      </c>
      <c r="E669" s="0" t="n">
        <v>0.002</v>
      </c>
      <c r="F669" s="3" t="n">
        <f aca="false">B669-B$1002</f>
        <v>0.00639</v>
      </c>
      <c r="G669" s="3" t="n">
        <f aca="false">C669-C$1002</f>
        <v>0.000984821</v>
      </c>
      <c r="H669" s="3" t="n">
        <f aca="false">D669-D$1002</f>
        <v>-1.3327</v>
      </c>
      <c r="I669" s="3" t="n">
        <f aca="false">F669+H669</f>
        <v>-1.32631</v>
      </c>
      <c r="J669" s="3" t="n">
        <f aca="false">G669</f>
        <v>0.000984821</v>
      </c>
      <c r="K669" s="3"/>
      <c r="L669" s="3"/>
    </row>
    <row r="670" customFormat="false" ht="12.8" hidden="false" customHeight="false" outlineLevel="0" collapsed="false">
      <c r="A670" s="0" t="n">
        <v>0.56202</v>
      </c>
      <c r="B670" s="0" t="n">
        <v>0.025718</v>
      </c>
      <c r="C670" s="0" t="n">
        <v>0.0010758</v>
      </c>
      <c r="D670" s="0" t="n">
        <v>-1.3267</v>
      </c>
      <c r="E670" s="0" t="n">
        <v>0.002</v>
      </c>
      <c r="F670" s="3" t="n">
        <f aca="false">B670-B$1002</f>
        <v>0.006372</v>
      </c>
      <c r="G670" s="3" t="n">
        <f aca="false">C670-C$1002</f>
        <v>0.000981821</v>
      </c>
      <c r="H670" s="3" t="n">
        <f aca="false">D670-D$1002</f>
        <v>-1.3287</v>
      </c>
      <c r="I670" s="3" t="n">
        <f aca="false">F670+H670</f>
        <v>-1.322328</v>
      </c>
      <c r="J670" s="3" t="n">
        <f aca="false">G670</f>
        <v>0.000981821</v>
      </c>
      <c r="K670" s="3"/>
      <c r="L670" s="3"/>
    </row>
    <row r="671" customFormat="false" ht="12.8" hidden="false" customHeight="false" outlineLevel="0" collapsed="false">
      <c r="A671" s="0" t="n">
        <v>0.56266</v>
      </c>
      <c r="B671" s="0" t="n">
        <v>0.025701</v>
      </c>
      <c r="C671" s="0" t="n">
        <v>0.0010726</v>
      </c>
      <c r="D671" s="0" t="n">
        <v>-1.3227</v>
      </c>
      <c r="E671" s="0" t="n">
        <v>0.002</v>
      </c>
      <c r="F671" s="3" t="n">
        <f aca="false">B671-B$1002</f>
        <v>0.006355</v>
      </c>
      <c r="G671" s="3" t="n">
        <f aca="false">C671-C$1002</f>
        <v>0.000978621</v>
      </c>
      <c r="H671" s="3" t="n">
        <f aca="false">D671-D$1002</f>
        <v>-1.3247</v>
      </c>
      <c r="I671" s="3" t="n">
        <f aca="false">F671+H671</f>
        <v>-1.318345</v>
      </c>
      <c r="J671" s="3" t="n">
        <f aca="false">G671</f>
        <v>0.000978621</v>
      </c>
      <c r="K671" s="3"/>
      <c r="L671" s="3"/>
    </row>
    <row r="672" customFormat="false" ht="12.8" hidden="false" customHeight="false" outlineLevel="0" collapsed="false">
      <c r="A672" s="0" t="n">
        <v>0.56145</v>
      </c>
      <c r="B672" s="0" t="n">
        <v>0.025682</v>
      </c>
      <c r="C672" s="0" t="n">
        <v>0.0010735</v>
      </c>
      <c r="D672" s="0" t="n">
        <v>-1.3187</v>
      </c>
      <c r="E672" s="0" t="n">
        <v>0.002</v>
      </c>
      <c r="F672" s="3" t="n">
        <f aca="false">B672-B$1002</f>
        <v>0.006336</v>
      </c>
      <c r="G672" s="3" t="n">
        <f aca="false">C672-C$1002</f>
        <v>0.000979521</v>
      </c>
      <c r="H672" s="3" t="n">
        <f aca="false">D672-D$1002</f>
        <v>-1.3207</v>
      </c>
      <c r="I672" s="3" t="n">
        <f aca="false">F672+H672</f>
        <v>-1.314364</v>
      </c>
      <c r="J672" s="3" t="n">
        <f aca="false">G672</f>
        <v>0.000979521</v>
      </c>
      <c r="K672" s="3"/>
      <c r="L672" s="3"/>
    </row>
    <row r="673" customFormat="false" ht="12.8" hidden="false" customHeight="false" outlineLevel="0" collapsed="false">
      <c r="A673" s="0" t="n">
        <v>0.56277</v>
      </c>
      <c r="B673" s="0" t="n">
        <v>0.025665</v>
      </c>
      <c r="C673" s="0" t="n">
        <v>0.0010772</v>
      </c>
      <c r="D673" s="0" t="n">
        <v>-1.3147</v>
      </c>
      <c r="E673" s="0" t="n">
        <v>0.002</v>
      </c>
      <c r="F673" s="3" t="n">
        <f aca="false">B673-B$1002</f>
        <v>0.006319</v>
      </c>
      <c r="G673" s="3" t="n">
        <f aca="false">C673-C$1002</f>
        <v>0.000983221</v>
      </c>
      <c r="H673" s="3" t="n">
        <f aca="false">D673-D$1002</f>
        <v>-1.3167</v>
      </c>
      <c r="I673" s="3" t="n">
        <f aca="false">F673+H673</f>
        <v>-1.310381</v>
      </c>
      <c r="J673" s="3" t="n">
        <f aca="false">G673</f>
        <v>0.000983221</v>
      </c>
      <c r="K673" s="3"/>
      <c r="L673" s="3"/>
    </row>
    <row r="674" customFormat="false" ht="12.8" hidden="false" customHeight="false" outlineLevel="0" collapsed="false">
      <c r="A674" s="0" t="n">
        <v>0.56277</v>
      </c>
      <c r="B674" s="0" t="n">
        <v>0.025649</v>
      </c>
      <c r="C674" s="0" t="n">
        <v>0.0010743</v>
      </c>
      <c r="D674" s="0" t="n">
        <v>-1.3107</v>
      </c>
      <c r="E674" s="0" t="n">
        <v>0.002</v>
      </c>
      <c r="F674" s="3" t="n">
        <f aca="false">B674-B$1002</f>
        <v>0.006303</v>
      </c>
      <c r="G674" s="3" t="n">
        <f aca="false">C674-C$1002</f>
        <v>0.000980321</v>
      </c>
      <c r="H674" s="3" t="n">
        <f aca="false">D674-D$1002</f>
        <v>-1.3127</v>
      </c>
      <c r="I674" s="3" t="n">
        <f aca="false">F674+H674</f>
        <v>-1.306397</v>
      </c>
      <c r="J674" s="3" t="n">
        <f aca="false">G674</f>
        <v>0.000980321</v>
      </c>
      <c r="K674" s="3"/>
      <c r="L674" s="3"/>
    </row>
    <row r="675" customFormat="false" ht="12.8" hidden="false" customHeight="false" outlineLevel="0" collapsed="false">
      <c r="A675" s="0" t="n">
        <v>0.56213</v>
      </c>
      <c r="B675" s="0" t="n">
        <v>0.025629</v>
      </c>
      <c r="C675" s="0" t="n">
        <v>0.0010727</v>
      </c>
      <c r="D675" s="0" t="n">
        <v>-1.3067</v>
      </c>
      <c r="E675" s="0" t="n">
        <v>0.002</v>
      </c>
      <c r="F675" s="3" t="n">
        <f aca="false">B675-B$1002</f>
        <v>0.006283</v>
      </c>
      <c r="G675" s="3" t="n">
        <f aca="false">C675-C$1002</f>
        <v>0.000978721</v>
      </c>
      <c r="H675" s="3" t="n">
        <f aca="false">D675-D$1002</f>
        <v>-1.3087</v>
      </c>
      <c r="I675" s="3" t="n">
        <f aca="false">F675+H675</f>
        <v>-1.302417</v>
      </c>
      <c r="J675" s="3" t="n">
        <f aca="false">G675</f>
        <v>0.000978721</v>
      </c>
      <c r="K675" s="3"/>
      <c r="L675" s="3"/>
    </row>
    <row r="676" customFormat="false" ht="12.8" hidden="false" customHeight="false" outlineLevel="0" collapsed="false">
      <c r="A676" s="0" t="n">
        <v>0.56302</v>
      </c>
      <c r="B676" s="0" t="n">
        <v>0.025611</v>
      </c>
      <c r="C676" s="0" t="n">
        <v>0.0010762</v>
      </c>
      <c r="D676" s="0" t="n">
        <v>-1.3027</v>
      </c>
      <c r="E676" s="0" t="n">
        <v>0.002</v>
      </c>
      <c r="F676" s="3" t="n">
        <f aca="false">B676-B$1002</f>
        <v>0.006265</v>
      </c>
      <c r="G676" s="3" t="n">
        <f aca="false">C676-C$1002</f>
        <v>0.000982221</v>
      </c>
      <c r="H676" s="3" t="n">
        <f aca="false">D676-D$1002</f>
        <v>-1.3047</v>
      </c>
      <c r="I676" s="3" t="n">
        <f aca="false">F676+H676</f>
        <v>-1.298435</v>
      </c>
      <c r="J676" s="3" t="n">
        <f aca="false">G676</f>
        <v>0.000982221</v>
      </c>
      <c r="K676" s="3"/>
      <c r="L676" s="3"/>
    </row>
    <row r="677" customFormat="false" ht="12.8" hidden="false" customHeight="false" outlineLevel="0" collapsed="false">
      <c r="A677" s="0" t="n">
        <v>0.56229</v>
      </c>
      <c r="B677" s="0" t="n">
        <v>0.025592</v>
      </c>
      <c r="C677" s="0" t="n">
        <v>0.0010742</v>
      </c>
      <c r="D677" s="0" t="n">
        <v>-1.2987</v>
      </c>
      <c r="E677" s="0" t="n">
        <v>0.002</v>
      </c>
      <c r="F677" s="3" t="n">
        <f aca="false">B677-B$1002</f>
        <v>0.006246</v>
      </c>
      <c r="G677" s="3" t="n">
        <f aca="false">C677-C$1002</f>
        <v>0.000980221</v>
      </c>
      <c r="H677" s="3" t="n">
        <f aca="false">D677-D$1002</f>
        <v>-1.3007</v>
      </c>
      <c r="I677" s="3" t="n">
        <f aca="false">F677+H677</f>
        <v>-1.294454</v>
      </c>
      <c r="J677" s="3" t="n">
        <f aca="false">G677</f>
        <v>0.000980221</v>
      </c>
      <c r="K677" s="3"/>
      <c r="L677" s="3"/>
    </row>
    <row r="678" customFormat="false" ht="12.8" hidden="false" customHeight="false" outlineLevel="0" collapsed="false">
      <c r="A678" s="0" t="n">
        <v>0.56364</v>
      </c>
      <c r="B678" s="0" t="n">
        <v>0.025575</v>
      </c>
      <c r="C678" s="0" t="n">
        <v>0.0010647</v>
      </c>
      <c r="D678" s="0" t="n">
        <v>-1.2946</v>
      </c>
      <c r="E678" s="0" t="n">
        <v>0.002</v>
      </c>
      <c r="F678" s="3" t="n">
        <f aca="false">B678-B$1002</f>
        <v>0.006229</v>
      </c>
      <c r="G678" s="3" t="n">
        <f aca="false">C678-C$1002</f>
        <v>0.000970721</v>
      </c>
      <c r="H678" s="3" t="n">
        <f aca="false">D678-D$1002</f>
        <v>-1.2966</v>
      </c>
      <c r="I678" s="3" t="n">
        <f aca="false">F678+H678</f>
        <v>-1.290371</v>
      </c>
      <c r="J678" s="3" t="n">
        <f aca="false">G678</f>
        <v>0.000970721</v>
      </c>
      <c r="K678" s="3"/>
      <c r="L678" s="3"/>
    </row>
    <row r="679" customFormat="false" ht="12.8" hidden="false" customHeight="false" outlineLevel="0" collapsed="false">
      <c r="A679" s="0" t="n">
        <v>0.56235</v>
      </c>
      <c r="B679" s="0" t="n">
        <v>0.025557</v>
      </c>
      <c r="C679" s="0" t="n">
        <v>0.0010708</v>
      </c>
      <c r="D679" s="0" t="n">
        <v>-1.2906</v>
      </c>
      <c r="E679" s="0" t="n">
        <v>0.002</v>
      </c>
      <c r="F679" s="3" t="n">
        <f aca="false">B679-B$1002</f>
        <v>0.006211</v>
      </c>
      <c r="G679" s="3" t="n">
        <f aca="false">C679-C$1002</f>
        <v>0.000976821</v>
      </c>
      <c r="H679" s="3" t="n">
        <f aca="false">D679-D$1002</f>
        <v>-1.2926</v>
      </c>
      <c r="I679" s="3" t="n">
        <f aca="false">F679+H679</f>
        <v>-1.286389</v>
      </c>
      <c r="J679" s="3" t="n">
        <f aca="false">G679</f>
        <v>0.000976821</v>
      </c>
      <c r="K679" s="3"/>
      <c r="L679" s="3"/>
    </row>
    <row r="680" customFormat="false" ht="12.8" hidden="false" customHeight="false" outlineLevel="0" collapsed="false">
      <c r="A680" s="0" t="n">
        <v>0.56154</v>
      </c>
      <c r="B680" s="0" t="n">
        <v>0.02554</v>
      </c>
      <c r="C680" s="0" t="n">
        <v>0.0010787</v>
      </c>
      <c r="D680" s="0" t="n">
        <v>-1.2866</v>
      </c>
      <c r="E680" s="0" t="n">
        <v>0.002</v>
      </c>
      <c r="F680" s="3" t="n">
        <f aca="false">B680-B$1002</f>
        <v>0.00619400000000001</v>
      </c>
      <c r="G680" s="3" t="n">
        <f aca="false">C680-C$1002</f>
        <v>0.000984721</v>
      </c>
      <c r="H680" s="3" t="n">
        <f aca="false">D680-D$1002</f>
        <v>-1.2886</v>
      </c>
      <c r="I680" s="3" t="n">
        <f aca="false">F680+H680</f>
        <v>-1.282406</v>
      </c>
      <c r="J680" s="3" t="n">
        <f aca="false">G680</f>
        <v>0.000984721</v>
      </c>
      <c r="K680" s="3"/>
      <c r="L680" s="3"/>
    </row>
    <row r="681" customFormat="false" ht="12.8" hidden="false" customHeight="false" outlineLevel="0" collapsed="false">
      <c r="A681" s="0" t="n">
        <v>0.56235</v>
      </c>
      <c r="B681" s="0" t="n">
        <v>0.025521</v>
      </c>
      <c r="C681" s="0" t="n">
        <v>0.0010674</v>
      </c>
      <c r="D681" s="0" t="n">
        <v>-1.2826</v>
      </c>
      <c r="E681" s="0" t="n">
        <v>0.002</v>
      </c>
      <c r="F681" s="3" t="n">
        <f aca="false">B681-B$1002</f>
        <v>0.006175</v>
      </c>
      <c r="G681" s="3" t="n">
        <f aca="false">C681-C$1002</f>
        <v>0.000973421</v>
      </c>
      <c r="H681" s="3" t="n">
        <f aca="false">D681-D$1002</f>
        <v>-1.2846</v>
      </c>
      <c r="I681" s="3" t="n">
        <f aca="false">F681+H681</f>
        <v>-1.278425</v>
      </c>
      <c r="J681" s="3" t="n">
        <f aca="false">G681</f>
        <v>0.000973421</v>
      </c>
      <c r="K681" s="3"/>
      <c r="L681" s="3"/>
    </row>
    <row r="682" customFormat="false" ht="12.8" hidden="false" customHeight="false" outlineLevel="0" collapsed="false">
      <c r="A682" s="0" t="n">
        <v>0.56356</v>
      </c>
      <c r="B682" s="0" t="n">
        <v>0.025502</v>
      </c>
      <c r="C682" s="0" t="n">
        <v>0.0010661</v>
      </c>
      <c r="D682" s="0" t="n">
        <v>-1.2786</v>
      </c>
      <c r="E682" s="0" t="n">
        <v>0.002</v>
      </c>
      <c r="F682" s="3" t="n">
        <f aca="false">B682-B$1002</f>
        <v>0.006156</v>
      </c>
      <c r="G682" s="3" t="n">
        <f aca="false">C682-C$1002</f>
        <v>0.000972121</v>
      </c>
      <c r="H682" s="3" t="n">
        <f aca="false">D682-D$1002</f>
        <v>-1.2806</v>
      </c>
      <c r="I682" s="3" t="n">
        <f aca="false">F682+H682</f>
        <v>-1.274444</v>
      </c>
      <c r="J682" s="3" t="n">
        <f aca="false">G682</f>
        <v>0.000972121</v>
      </c>
      <c r="K682" s="3"/>
      <c r="L682" s="3"/>
    </row>
    <row r="683" customFormat="false" ht="12.8" hidden="false" customHeight="false" outlineLevel="0" collapsed="false">
      <c r="A683" s="0" t="n">
        <v>0.56273</v>
      </c>
      <c r="B683" s="0" t="n">
        <v>0.025486</v>
      </c>
      <c r="C683" s="0" t="n">
        <v>0.0010695</v>
      </c>
      <c r="D683" s="0" t="n">
        <v>-1.2746</v>
      </c>
      <c r="E683" s="0" t="n">
        <v>0.002</v>
      </c>
      <c r="F683" s="3" t="n">
        <f aca="false">B683-B$1002</f>
        <v>0.00614</v>
      </c>
      <c r="G683" s="3" t="n">
        <f aca="false">C683-C$1002</f>
        <v>0.000975521</v>
      </c>
      <c r="H683" s="3" t="n">
        <f aca="false">D683-D$1002</f>
        <v>-1.2766</v>
      </c>
      <c r="I683" s="3" t="n">
        <f aca="false">F683+H683</f>
        <v>-1.27046</v>
      </c>
      <c r="J683" s="3" t="n">
        <f aca="false">G683</f>
        <v>0.000975521</v>
      </c>
      <c r="K683" s="3"/>
      <c r="L683" s="3"/>
    </row>
    <row r="684" customFormat="false" ht="12.8" hidden="false" customHeight="false" outlineLevel="0" collapsed="false">
      <c r="A684" s="0" t="n">
        <v>0.56246</v>
      </c>
      <c r="B684" s="0" t="n">
        <v>0.025468</v>
      </c>
      <c r="C684" s="0" t="n">
        <v>0.001073</v>
      </c>
      <c r="D684" s="0" t="n">
        <v>-1.2706</v>
      </c>
      <c r="E684" s="0" t="n">
        <v>0.002</v>
      </c>
      <c r="F684" s="3" t="n">
        <f aca="false">B684-B$1002</f>
        <v>0.006122</v>
      </c>
      <c r="G684" s="3" t="n">
        <f aca="false">C684-C$1002</f>
        <v>0.000979021</v>
      </c>
      <c r="H684" s="3" t="n">
        <f aca="false">D684-D$1002</f>
        <v>-1.2726</v>
      </c>
      <c r="I684" s="3" t="n">
        <f aca="false">F684+H684</f>
        <v>-1.266478</v>
      </c>
      <c r="J684" s="3" t="n">
        <f aca="false">G684</f>
        <v>0.000979021</v>
      </c>
      <c r="K684" s="3"/>
      <c r="L684" s="3"/>
    </row>
    <row r="685" customFormat="false" ht="12.8" hidden="false" customHeight="false" outlineLevel="0" collapsed="false">
      <c r="A685" s="0" t="n">
        <v>0.56184</v>
      </c>
      <c r="B685" s="0" t="n">
        <v>0.02545</v>
      </c>
      <c r="C685" s="0" t="n">
        <v>0.0010741</v>
      </c>
      <c r="D685" s="0" t="n">
        <v>-1.2666</v>
      </c>
      <c r="E685" s="0" t="n">
        <v>0.002</v>
      </c>
      <c r="F685" s="3" t="n">
        <f aca="false">B685-B$1002</f>
        <v>0.006104</v>
      </c>
      <c r="G685" s="3" t="n">
        <f aca="false">C685-C$1002</f>
        <v>0.000980121</v>
      </c>
      <c r="H685" s="3" t="n">
        <f aca="false">D685-D$1002</f>
        <v>-1.2686</v>
      </c>
      <c r="I685" s="3" t="n">
        <f aca="false">F685+H685</f>
        <v>-1.262496</v>
      </c>
      <c r="J685" s="3" t="n">
        <f aca="false">G685</f>
        <v>0.000980121</v>
      </c>
      <c r="K685" s="3"/>
      <c r="L685" s="3"/>
    </row>
    <row r="686" customFormat="false" ht="12.8" hidden="false" customHeight="false" outlineLevel="0" collapsed="false">
      <c r="A686" s="0" t="n">
        <v>0.5624</v>
      </c>
      <c r="B686" s="0" t="n">
        <v>0.025432</v>
      </c>
      <c r="C686" s="0" t="n">
        <v>0.001063</v>
      </c>
      <c r="D686" s="0" t="n">
        <v>-1.2626</v>
      </c>
      <c r="E686" s="0" t="n">
        <v>0.002</v>
      </c>
      <c r="F686" s="3" t="n">
        <f aca="false">B686-B$1002</f>
        <v>0.006086</v>
      </c>
      <c r="G686" s="3" t="n">
        <f aca="false">C686-C$1002</f>
        <v>0.000969021</v>
      </c>
      <c r="H686" s="3" t="n">
        <f aca="false">D686-D$1002</f>
        <v>-1.2646</v>
      </c>
      <c r="I686" s="3" t="n">
        <f aca="false">F686+H686</f>
        <v>-1.258514</v>
      </c>
      <c r="J686" s="3" t="n">
        <f aca="false">G686</f>
        <v>0.000969021</v>
      </c>
      <c r="K686" s="3"/>
      <c r="L686" s="3"/>
    </row>
    <row r="687" customFormat="false" ht="12.8" hidden="false" customHeight="false" outlineLevel="0" collapsed="false">
      <c r="A687" s="0" t="n">
        <v>0.5622</v>
      </c>
      <c r="B687" s="0" t="n">
        <v>0.025414</v>
      </c>
      <c r="C687" s="0" t="n">
        <v>0.0010754</v>
      </c>
      <c r="D687" s="0" t="n">
        <v>-1.2586</v>
      </c>
      <c r="E687" s="0" t="n">
        <v>0.002</v>
      </c>
      <c r="F687" s="3" t="n">
        <f aca="false">B687-B$1002</f>
        <v>0.006068</v>
      </c>
      <c r="G687" s="3" t="n">
        <f aca="false">C687-C$1002</f>
        <v>0.000981421</v>
      </c>
      <c r="H687" s="3" t="n">
        <f aca="false">D687-D$1002</f>
        <v>-1.2606</v>
      </c>
      <c r="I687" s="3" t="n">
        <f aca="false">F687+H687</f>
        <v>-1.254532</v>
      </c>
      <c r="J687" s="3" t="n">
        <f aca="false">G687</f>
        <v>0.000981421</v>
      </c>
      <c r="K687" s="3"/>
      <c r="L687" s="3"/>
    </row>
    <row r="688" customFormat="false" ht="12.8" hidden="false" customHeight="false" outlineLevel="0" collapsed="false">
      <c r="A688" s="0" t="n">
        <v>0.56127</v>
      </c>
      <c r="B688" s="0" t="n">
        <v>0.025396</v>
      </c>
      <c r="C688" s="0" t="n">
        <v>0.0010829</v>
      </c>
      <c r="D688" s="0" t="n">
        <v>-1.2546</v>
      </c>
      <c r="E688" s="0" t="n">
        <v>0.002</v>
      </c>
      <c r="F688" s="3" t="n">
        <f aca="false">B688-B$1002</f>
        <v>0.00605</v>
      </c>
      <c r="G688" s="3" t="n">
        <f aca="false">C688-C$1002</f>
        <v>0.000988921</v>
      </c>
      <c r="H688" s="3" t="n">
        <f aca="false">D688-D$1002</f>
        <v>-1.2566</v>
      </c>
      <c r="I688" s="3" t="n">
        <f aca="false">F688+H688</f>
        <v>-1.25055</v>
      </c>
      <c r="J688" s="3" t="n">
        <f aca="false">G688</f>
        <v>0.000988921</v>
      </c>
      <c r="K688" s="3"/>
      <c r="L688" s="3"/>
    </row>
    <row r="689" customFormat="false" ht="12.8" hidden="false" customHeight="false" outlineLevel="0" collapsed="false">
      <c r="A689" s="0" t="n">
        <v>0.56379</v>
      </c>
      <c r="B689" s="0" t="n">
        <v>0.025379</v>
      </c>
      <c r="C689" s="0" t="n">
        <v>0.0010724</v>
      </c>
      <c r="D689" s="0" t="n">
        <v>-1.2506</v>
      </c>
      <c r="E689" s="0" t="n">
        <v>0.002</v>
      </c>
      <c r="F689" s="3" t="n">
        <f aca="false">B689-B$1002</f>
        <v>0.006033</v>
      </c>
      <c r="G689" s="3" t="n">
        <f aca="false">C689-C$1002</f>
        <v>0.000978421</v>
      </c>
      <c r="H689" s="3" t="n">
        <f aca="false">D689-D$1002</f>
        <v>-1.2526</v>
      </c>
      <c r="I689" s="3" t="n">
        <f aca="false">F689+H689</f>
        <v>-1.246567</v>
      </c>
      <c r="J689" s="3" t="n">
        <f aca="false">G689</f>
        <v>0.000978421</v>
      </c>
      <c r="K689" s="3"/>
      <c r="L689" s="3"/>
    </row>
    <row r="690" customFormat="false" ht="12.8" hidden="false" customHeight="false" outlineLevel="0" collapsed="false">
      <c r="A690" s="0" t="n">
        <v>0.56417</v>
      </c>
      <c r="B690" s="0" t="n">
        <v>0.02536</v>
      </c>
      <c r="C690" s="0" t="n">
        <v>0.0010648</v>
      </c>
      <c r="D690" s="0" t="n">
        <v>-1.2466</v>
      </c>
      <c r="E690" s="0" t="n">
        <v>0.002</v>
      </c>
      <c r="F690" s="3" t="n">
        <f aca="false">B690-B$1002</f>
        <v>0.006014</v>
      </c>
      <c r="G690" s="3" t="n">
        <f aca="false">C690-C$1002</f>
        <v>0.000970821</v>
      </c>
      <c r="H690" s="3" t="n">
        <f aca="false">D690-D$1002</f>
        <v>-1.2486</v>
      </c>
      <c r="I690" s="3" t="n">
        <f aca="false">F690+H690</f>
        <v>-1.242586</v>
      </c>
      <c r="J690" s="3" t="n">
        <f aca="false">G690</f>
        <v>0.000970821</v>
      </c>
      <c r="K690" s="3"/>
      <c r="L690" s="3"/>
    </row>
    <row r="691" customFormat="false" ht="12.8" hidden="false" customHeight="false" outlineLevel="0" collapsed="false">
      <c r="A691" s="0" t="n">
        <v>0.56234</v>
      </c>
      <c r="B691" s="0" t="n">
        <v>0.02534</v>
      </c>
      <c r="C691" s="0" t="n">
        <v>0.0010793</v>
      </c>
      <c r="D691" s="0" t="n">
        <v>-1.2426</v>
      </c>
      <c r="E691" s="0" t="n">
        <v>0.002</v>
      </c>
      <c r="F691" s="3" t="n">
        <f aca="false">B691-B$1002</f>
        <v>0.005994</v>
      </c>
      <c r="G691" s="3" t="n">
        <f aca="false">C691-C$1002</f>
        <v>0.000985321</v>
      </c>
      <c r="H691" s="3" t="n">
        <f aca="false">D691-D$1002</f>
        <v>-1.2446</v>
      </c>
      <c r="I691" s="3" t="n">
        <f aca="false">F691+H691</f>
        <v>-1.238606</v>
      </c>
      <c r="J691" s="3" t="n">
        <f aca="false">G691</f>
        <v>0.000985321</v>
      </c>
      <c r="K691" s="3"/>
      <c r="L691" s="3"/>
    </row>
    <row r="692" customFormat="false" ht="12.8" hidden="false" customHeight="false" outlineLevel="0" collapsed="false">
      <c r="A692" s="0" t="n">
        <v>0.56148</v>
      </c>
      <c r="B692" s="0" t="n">
        <v>0.025324</v>
      </c>
      <c r="C692" s="0" t="n">
        <v>0.0010785</v>
      </c>
      <c r="D692" s="0" t="n">
        <v>-1.2386</v>
      </c>
      <c r="E692" s="0" t="n">
        <v>0.002</v>
      </c>
      <c r="F692" s="3" t="n">
        <f aca="false">B692-B$1002</f>
        <v>0.005978</v>
      </c>
      <c r="G692" s="3" t="n">
        <f aca="false">C692-C$1002</f>
        <v>0.000984521</v>
      </c>
      <c r="H692" s="3" t="n">
        <f aca="false">D692-D$1002</f>
        <v>-1.2406</v>
      </c>
      <c r="I692" s="3" t="n">
        <f aca="false">F692+H692</f>
        <v>-1.234622</v>
      </c>
      <c r="J692" s="3" t="n">
        <f aca="false">G692</f>
        <v>0.000984521</v>
      </c>
      <c r="K692" s="3"/>
      <c r="L692" s="3"/>
    </row>
    <row r="693" customFormat="false" ht="12.8" hidden="false" customHeight="false" outlineLevel="0" collapsed="false">
      <c r="A693" s="0" t="n">
        <v>0.56322</v>
      </c>
      <c r="B693" s="0" t="n">
        <v>0.025306</v>
      </c>
      <c r="C693" s="0" t="n">
        <v>0.0010729</v>
      </c>
      <c r="D693" s="0" t="n">
        <v>-1.2346</v>
      </c>
      <c r="E693" s="0" t="n">
        <v>0.002</v>
      </c>
      <c r="F693" s="3" t="n">
        <f aca="false">B693-B$1002</f>
        <v>0.00596</v>
      </c>
      <c r="G693" s="3" t="n">
        <f aca="false">C693-C$1002</f>
        <v>0.000978921</v>
      </c>
      <c r="H693" s="3" t="n">
        <f aca="false">D693-D$1002</f>
        <v>-1.2366</v>
      </c>
      <c r="I693" s="3" t="n">
        <f aca="false">F693+H693</f>
        <v>-1.23064</v>
      </c>
      <c r="J693" s="3" t="n">
        <f aca="false">G693</f>
        <v>0.000978921</v>
      </c>
      <c r="K693" s="3"/>
      <c r="L693" s="3"/>
    </row>
    <row r="694" customFormat="false" ht="12.8" hidden="false" customHeight="false" outlineLevel="0" collapsed="false">
      <c r="A694" s="0" t="n">
        <v>0.56257</v>
      </c>
      <c r="B694" s="0" t="n">
        <v>0.025286</v>
      </c>
      <c r="C694" s="0" t="n">
        <v>0.001065</v>
      </c>
      <c r="D694" s="0" t="n">
        <v>-1.2306</v>
      </c>
      <c r="E694" s="0" t="n">
        <v>0.002</v>
      </c>
      <c r="F694" s="3" t="n">
        <f aca="false">B694-B$1002</f>
        <v>0.00594</v>
      </c>
      <c r="G694" s="3" t="n">
        <f aca="false">C694-C$1002</f>
        <v>0.000971021</v>
      </c>
      <c r="H694" s="3" t="n">
        <f aca="false">D694-D$1002</f>
        <v>-1.2326</v>
      </c>
      <c r="I694" s="3" t="n">
        <f aca="false">F694+H694</f>
        <v>-1.22666</v>
      </c>
      <c r="J694" s="3" t="n">
        <f aca="false">G694</f>
        <v>0.000971021</v>
      </c>
      <c r="K694" s="3"/>
      <c r="L694" s="3"/>
    </row>
    <row r="695" customFormat="false" ht="12.8" hidden="false" customHeight="false" outlineLevel="0" collapsed="false">
      <c r="A695" s="0" t="n">
        <v>0.5631</v>
      </c>
      <c r="B695" s="0" t="n">
        <v>0.025271</v>
      </c>
      <c r="C695" s="0" t="n">
        <v>0.0010619</v>
      </c>
      <c r="D695" s="0" t="n">
        <v>-1.2266</v>
      </c>
      <c r="E695" s="0" t="n">
        <v>0.002</v>
      </c>
      <c r="F695" s="3" t="n">
        <f aca="false">B695-B$1002</f>
        <v>0.005925</v>
      </c>
      <c r="G695" s="3" t="n">
        <f aca="false">C695-C$1002</f>
        <v>0.000967921</v>
      </c>
      <c r="H695" s="3" t="n">
        <f aca="false">D695-D$1002</f>
        <v>-1.2286</v>
      </c>
      <c r="I695" s="3" t="n">
        <f aca="false">F695+H695</f>
        <v>-1.222675</v>
      </c>
      <c r="J695" s="3" t="n">
        <f aca="false">G695</f>
        <v>0.000967921</v>
      </c>
      <c r="K695" s="3"/>
      <c r="L695" s="3"/>
    </row>
    <row r="696" customFormat="false" ht="12.8" hidden="false" customHeight="false" outlineLevel="0" collapsed="false">
      <c r="A696" s="0" t="n">
        <v>0.56265</v>
      </c>
      <c r="B696" s="0" t="n">
        <v>0.025251</v>
      </c>
      <c r="C696" s="0" t="n">
        <v>0.0010639</v>
      </c>
      <c r="D696" s="0" t="n">
        <v>-1.2226</v>
      </c>
      <c r="E696" s="0" t="n">
        <v>0.002</v>
      </c>
      <c r="F696" s="3" t="n">
        <f aca="false">B696-B$1002</f>
        <v>0.005905</v>
      </c>
      <c r="G696" s="3" t="n">
        <f aca="false">C696-C$1002</f>
        <v>0.000969921</v>
      </c>
      <c r="H696" s="3" t="n">
        <f aca="false">D696-D$1002</f>
        <v>-1.2246</v>
      </c>
      <c r="I696" s="3" t="n">
        <f aca="false">F696+H696</f>
        <v>-1.218695</v>
      </c>
      <c r="J696" s="3" t="n">
        <f aca="false">G696</f>
        <v>0.000969921</v>
      </c>
      <c r="K696" s="3"/>
      <c r="L696" s="3"/>
    </row>
    <row r="697" customFormat="false" ht="12.8" hidden="false" customHeight="false" outlineLevel="0" collapsed="false">
      <c r="A697" s="0" t="n">
        <v>0.56195</v>
      </c>
      <c r="B697" s="0" t="n">
        <v>0.025235</v>
      </c>
      <c r="C697" s="0" t="n">
        <v>0.0010779</v>
      </c>
      <c r="D697" s="0" t="n">
        <v>-1.2186</v>
      </c>
      <c r="E697" s="0" t="n">
        <v>0.002</v>
      </c>
      <c r="F697" s="3" t="n">
        <f aca="false">B697-B$1002</f>
        <v>0.005889</v>
      </c>
      <c r="G697" s="3" t="n">
        <f aca="false">C697-C$1002</f>
        <v>0.000983921</v>
      </c>
      <c r="H697" s="3" t="n">
        <f aca="false">D697-D$1002</f>
        <v>-1.2206</v>
      </c>
      <c r="I697" s="3" t="n">
        <f aca="false">F697+H697</f>
        <v>-1.214711</v>
      </c>
      <c r="J697" s="3" t="n">
        <f aca="false">G697</f>
        <v>0.000983921</v>
      </c>
      <c r="K697" s="3"/>
      <c r="L697" s="3"/>
    </row>
    <row r="698" customFormat="false" ht="12.8" hidden="false" customHeight="false" outlineLevel="0" collapsed="false">
      <c r="A698" s="0" t="n">
        <v>0.56255</v>
      </c>
      <c r="B698" s="0" t="n">
        <v>0.025216</v>
      </c>
      <c r="C698" s="0" t="n">
        <v>0.0010734</v>
      </c>
      <c r="D698" s="0" t="n">
        <v>-1.2146</v>
      </c>
      <c r="E698" s="0" t="n">
        <v>0.002</v>
      </c>
      <c r="F698" s="3" t="n">
        <f aca="false">B698-B$1002</f>
        <v>0.00587</v>
      </c>
      <c r="G698" s="3" t="n">
        <f aca="false">C698-C$1002</f>
        <v>0.000979421</v>
      </c>
      <c r="H698" s="3" t="n">
        <f aca="false">D698-D$1002</f>
        <v>-1.2166</v>
      </c>
      <c r="I698" s="3" t="n">
        <f aca="false">F698+H698</f>
        <v>-1.21073</v>
      </c>
      <c r="J698" s="3" t="n">
        <f aca="false">G698</f>
        <v>0.000979421</v>
      </c>
      <c r="K698" s="3"/>
      <c r="L698" s="3"/>
    </row>
    <row r="699" customFormat="false" ht="12.8" hidden="false" customHeight="false" outlineLevel="0" collapsed="false">
      <c r="A699" s="0" t="n">
        <v>0.56245</v>
      </c>
      <c r="B699" s="0" t="n">
        <v>0.025198</v>
      </c>
      <c r="C699" s="0" t="n">
        <v>0.0010749</v>
      </c>
      <c r="D699" s="0" t="n">
        <v>-1.2106</v>
      </c>
      <c r="E699" s="0" t="n">
        <v>0.002</v>
      </c>
      <c r="F699" s="3" t="n">
        <f aca="false">B699-B$1002</f>
        <v>0.005852</v>
      </c>
      <c r="G699" s="3" t="n">
        <f aca="false">C699-C$1002</f>
        <v>0.000980921</v>
      </c>
      <c r="H699" s="3" t="n">
        <f aca="false">D699-D$1002</f>
        <v>-1.2126</v>
      </c>
      <c r="I699" s="3" t="n">
        <f aca="false">F699+H699</f>
        <v>-1.206748</v>
      </c>
      <c r="J699" s="3" t="n">
        <f aca="false">G699</f>
        <v>0.000980921</v>
      </c>
      <c r="K699" s="3"/>
      <c r="L699" s="3"/>
    </row>
    <row r="700" customFormat="false" ht="12.8" hidden="false" customHeight="false" outlineLevel="0" collapsed="false">
      <c r="A700" s="0" t="n">
        <v>0.5625</v>
      </c>
      <c r="B700" s="0" t="n">
        <v>0.025181</v>
      </c>
      <c r="C700" s="0" t="n">
        <v>0.001073</v>
      </c>
      <c r="D700" s="0" t="n">
        <v>-1.2066</v>
      </c>
      <c r="E700" s="0" t="n">
        <v>0.002</v>
      </c>
      <c r="F700" s="3" t="n">
        <f aca="false">B700-B$1002</f>
        <v>0.005835</v>
      </c>
      <c r="G700" s="3" t="n">
        <f aca="false">C700-C$1002</f>
        <v>0.000979021</v>
      </c>
      <c r="H700" s="3" t="n">
        <f aca="false">D700-D$1002</f>
        <v>-1.2086</v>
      </c>
      <c r="I700" s="3" t="n">
        <f aca="false">F700+H700</f>
        <v>-1.202765</v>
      </c>
      <c r="J700" s="3" t="n">
        <f aca="false">G700</f>
        <v>0.000979021</v>
      </c>
      <c r="K700" s="3"/>
      <c r="L700" s="3"/>
    </row>
    <row r="701" customFormat="false" ht="12.8" hidden="false" customHeight="false" outlineLevel="0" collapsed="false">
      <c r="A701" s="0" t="n">
        <v>0.56155</v>
      </c>
      <c r="B701" s="0" t="n">
        <v>0.025163</v>
      </c>
      <c r="C701" s="0" t="n">
        <v>0.0010704</v>
      </c>
      <c r="D701" s="0" t="n">
        <v>-1.2026</v>
      </c>
      <c r="E701" s="0" t="n">
        <v>0.002</v>
      </c>
      <c r="F701" s="3" t="n">
        <f aca="false">B701-B$1002</f>
        <v>0.005817</v>
      </c>
      <c r="G701" s="3" t="n">
        <f aca="false">C701-C$1002</f>
        <v>0.000976421</v>
      </c>
      <c r="H701" s="3" t="n">
        <f aca="false">D701-D$1002</f>
        <v>-1.2046</v>
      </c>
      <c r="I701" s="3" t="n">
        <f aca="false">F701+H701</f>
        <v>-1.198783</v>
      </c>
      <c r="J701" s="3" t="n">
        <f aca="false">G701</f>
        <v>0.000976421</v>
      </c>
      <c r="K701" s="3"/>
      <c r="L701" s="3"/>
    </row>
    <row r="702" customFormat="false" ht="12.8" hidden="false" customHeight="false" outlineLevel="0" collapsed="false">
      <c r="A702" s="0" t="n">
        <v>0.56314</v>
      </c>
      <c r="B702" s="0" t="n">
        <v>0.025144</v>
      </c>
      <c r="C702" s="0" t="n">
        <v>0.0010786</v>
      </c>
      <c r="D702" s="0" t="n">
        <v>-1.1986</v>
      </c>
      <c r="E702" s="0" t="n">
        <v>0.002</v>
      </c>
      <c r="F702" s="3" t="n">
        <f aca="false">B702-B$1002</f>
        <v>0.005798</v>
      </c>
      <c r="G702" s="3" t="n">
        <f aca="false">C702-C$1002</f>
        <v>0.000984621</v>
      </c>
      <c r="H702" s="3" t="n">
        <f aca="false">D702-D$1002</f>
        <v>-1.2006</v>
      </c>
      <c r="I702" s="3" t="n">
        <f aca="false">F702+H702</f>
        <v>-1.194802</v>
      </c>
      <c r="J702" s="3" t="n">
        <f aca="false">G702</f>
        <v>0.000984621</v>
      </c>
      <c r="K702" s="3"/>
      <c r="L702" s="3"/>
    </row>
    <row r="703" customFormat="false" ht="12.8" hidden="false" customHeight="false" outlineLevel="0" collapsed="false">
      <c r="A703" s="0" t="n">
        <v>0.562</v>
      </c>
      <c r="B703" s="0" t="n">
        <v>0.025126</v>
      </c>
      <c r="C703" s="0" t="n">
        <v>0.0010717</v>
      </c>
      <c r="D703" s="0" t="n">
        <v>-1.1946</v>
      </c>
      <c r="E703" s="0" t="n">
        <v>0.002</v>
      </c>
      <c r="F703" s="3" t="n">
        <f aca="false">B703-B$1002</f>
        <v>0.00578</v>
      </c>
      <c r="G703" s="3" t="n">
        <f aca="false">C703-C$1002</f>
        <v>0.000977721</v>
      </c>
      <c r="H703" s="3" t="n">
        <f aca="false">D703-D$1002</f>
        <v>-1.1966</v>
      </c>
      <c r="I703" s="3" t="n">
        <f aca="false">F703+H703</f>
        <v>-1.19082</v>
      </c>
      <c r="J703" s="3" t="n">
        <f aca="false">G703</f>
        <v>0.000977721</v>
      </c>
      <c r="K703" s="3"/>
      <c r="L703" s="3"/>
    </row>
    <row r="704" customFormat="false" ht="12.8" hidden="false" customHeight="false" outlineLevel="0" collapsed="false">
      <c r="A704" s="0" t="n">
        <v>0.56242</v>
      </c>
      <c r="B704" s="0" t="n">
        <v>0.025108</v>
      </c>
      <c r="C704" s="0" t="n">
        <v>0.0010748</v>
      </c>
      <c r="D704" s="0" t="n">
        <v>-1.1906</v>
      </c>
      <c r="E704" s="0" t="n">
        <v>0.002</v>
      </c>
      <c r="F704" s="3" t="n">
        <f aca="false">B704-B$1002</f>
        <v>0.005762</v>
      </c>
      <c r="G704" s="3" t="n">
        <f aca="false">C704-C$1002</f>
        <v>0.000980821</v>
      </c>
      <c r="H704" s="3" t="n">
        <f aca="false">D704-D$1002</f>
        <v>-1.1926</v>
      </c>
      <c r="I704" s="3" t="n">
        <f aca="false">F704+H704</f>
        <v>-1.186838</v>
      </c>
      <c r="J704" s="3" t="n">
        <f aca="false">G704</f>
        <v>0.000980821</v>
      </c>
      <c r="K704" s="3"/>
      <c r="L704" s="3"/>
    </row>
    <row r="705" customFormat="false" ht="12.8" hidden="false" customHeight="false" outlineLevel="0" collapsed="false">
      <c r="A705" s="0" t="n">
        <v>0.5625</v>
      </c>
      <c r="B705" s="0" t="n">
        <v>0.02509</v>
      </c>
      <c r="C705" s="0" t="n">
        <v>0.0010808</v>
      </c>
      <c r="D705" s="0" t="n">
        <v>-1.1866</v>
      </c>
      <c r="E705" s="0" t="n">
        <v>0.002</v>
      </c>
      <c r="F705" s="3" t="n">
        <f aca="false">B705-B$1002</f>
        <v>0.005744</v>
      </c>
      <c r="G705" s="3" t="n">
        <f aca="false">C705-C$1002</f>
        <v>0.000986821</v>
      </c>
      <c r="H705" s="3" t="n">
        <f aca="false">D705-D$1002</f>
        <v>-1.1886</v>
      </c>
      <c r="I705" s="3" t="n">
        <f aca="false">F705+H705</f>
        <v>-1.182856</v>
      </c>
      <c r="J705" s="3" t="n">
        <f aca="false">G705</f>
        <v>0.000986821</v>
      </c>
      <c r="K705" s="3"/>
      <c r="L705" s="3"/>
    </row>
    <row r="706" customFormat="false" ht="12.8" hidden="false" customHeight="false" outlineLevel="0" collapsed="false">
      <c r="A706" s="0" t="n">
        <v>0.56229</v>
      </c>
      <c r="B706" s="0" t="n">
        <v>0.025072</v>
      </c>
      <c r="C706" s="0" t="n">
        <v>0.0010744</v>
      </c>
      <c r="D706" s="0" t="n">
        <v>-1.1826</v>
      </c>
      <c r="E706" s="0" t="n">
        <v>0.002</v>
      </c>
      <c r="F706" s="3" t="n">
        <f aca="false">B706-B$1002</f>
        <v>0.005726</v>
      </c>
      <c r="G706" s="3" t="n">
        <f aca="false">C706-C$1002</f>
        <v>0.000980421</v>
      </c>
      <c r="H706" s="3" t="n">
        <f aca="false">D706-D$1002</f>
        <v>-1.1846</v>
      </c>
      <c r="I706" s="3" t="n">
        <f aca="false">F706+H706</f>
        <v>-1.178874</v>
      </c>
      <c r="J706" s="3" t="n">
        <f aca="false">G706</f>
        <v>0.000980421</v>
      </c>
      <c r="K706" s="3"/>
      <c r="L706" s="3"/>
    </row>
    <row r="707" customFormat="false" ht="12.8" hidden="false" customHeight="false" outlineLevel="0" collapsed="false">
      <c r="A707" s="0" t="n">
        <v>0.5623</v>
      </c>
      <c r="B707" s="0" t="n">
        <v>0.025054</v>
      </c>
      <c r="C707" s="0" t="n">
        <v>0.0010763</v>
      </c>
      <c r="D707" s="0" t="n">
        <v>-1.1786</v>
      </c>
      <c r="E707" s="0" t="n">
        <v>0.002</v>
      </c>
      <c r="F707" s="3" t="n">
        <f aca="false">B707-B$1002</f>
        <v>0.005708</v>
      </c>
      <c r="G707" s="3" t="n">
        <f aca="false">C707-C$1002</f>
        <v>0.000982321</v>
      </c>
      <c r="H707" s="3" t="n">
        <f aca="false">D707-D$1002</f>
        <v>-1.1806</v>
      </c>
      <c r="I707" s="3" t="n">
        <f aca="false">F707+H707</f>
        <v>-1.174892</v>
      </c>
      <c r="J707" s="3" t="n">
        <f aca="false">G707</f>
        <v>0.000982321</v>
      </c>
      <c r="K707" s="3"/>
      <c r="L707" s="3"/>
    </row>
    <row r="708" customFormat="false" ht="12.8" hidden="false" customHeight="false" outlineLevel="0" collapsed="false">
      <c r="A708" s="0" t="n">
        <v>0.56283</v>
      </c>
      <c r="B708" s="0" t="n">
        <v>0.025035</v>
      </c>
      <c r="C708" s="0" t="n">
        <v>0.0010681</v>
      </c>
      <c r="D708" s="0" t="n">
        <v>-1.1746</v>
      </c>
      <c r="E708" s="0" t="n">
        <v>0.002</v>
      </c>
      <c r="F708" s="3" t="n">
        <f aca="false">B708-B$1002</f>
        <v>0.005689</v>
      </c>
      <c r="G708" s="3" t="n">
        <f aca="false">C708-C$1002</f>
        <v>0.000974121</v>
      </c>
      <c r="H708" s="3" t="n">
        <f aca="false">D708-D$1002</f>
        <v>-1.1766</v>
      </c>
      <c r="I708" s="3" t="n">
        <f aca="false">F708+H708</f>
        <v>-1.170911</v>
      </c>
      <c r="J708" s="3" t="n">
        <f aca="false">G708</f>
        <v>0.000974121</v>
      </c>
      <c r="K708" s="3"/>
      <c r="L708" s="3"/>
    </row>
    <row r="709" customFormat="false" ht="12.8" hidden="false" customHeight="false" outlineLevel="0" collapsed="false">
      <c r="A709" s="0" t="n">
        <v>0.5625</v>
      </c>
      <c r="B709" s="0" t="n">
        <v>0.025018</v>
      </c>
      <c r="C709" s="0" t="n">
        <v>0.0010736</v>
      </c>
      <c r="D709" s="0" t="n">
        <v>-1.1706</v>
      </c>
      <c r="E709" s="0" t="n">
        <v>0.002</v>
      </c>
      <c r="F709" s="3" t="n">
        <f aca="false">B709-B$1002</f>
        <v>0.005672</v>
      </c>
      <c r="G709" s="3" t="n">
        <f aca="false">C709-C$1002</f>
        <v>0.000979621</v>
      </c>
      <c r="H709" s="3" t="n">
        <f aca="false">D709-D$1002</f>
        <v>-1.1726</v>
      </c>
      <c r="I709" s="3" t="n">
        <f aca="false">F709+H709</f>
        <v>-1.166928</v>
      </c>
      <c r="J709" s="3" t="n">
        <f aca="false">G709</f>
        <v>0.000979621</v>
      </c>
      <c r="K709" s="3"/>
      <c r="L709" s="3"/>
    </row>
    <row r="710" customFormat="false" ht="12.8" hidden="false" customHeight="false" outlineLevel="0" collapsed="false">
      <c r="A710" s="0" t="n">
        <v>0.56157</v>
      </c>
      <c r="B710" s="0" t="n">
        <v>0.024999</v>
      </c>
      <c r="C710" s="0" t="n">
        <v>0.0010809</v>
      </c>
      <c r="D710" s="0" t="n">
        <v>-1.1666</v>
      </c>
      <c r="E710" s="0" t="n">
        <v>0.002</v>
      </c>
      <c r="F710" s="3" t="n">
        <f aca="false">B710-B$1002</f>
        <v>0.005653</v>
      </c>
      <c r="G710" s="3" t="n">
        <f aca="false">C710-C$1002</f>
        <v>0.000986921</v>
      </c>
      <c r="H710" s="3" t="n">
        <f aca="false">D710-D$1002</f>
        <v>-1.1686</v>
      </c>
      <c r="I710" s="3" t="n">
        <f aca="false">F710+H710</f>
        <v>-1.162947</v>
      </c>
      <c r="J710" s="3" t="n">
        <f aca="false">G710</f>
        <v>0.000986921</v>
      </c>
      <c r="K710" s="3"/>
      <c r="L710" s="3"/>
    </row>
    <row r="711" customFormat="false" ht="12.8" hidden="false" customHeight="false" outlineLevel="0" collapsed="false">
      <c r="A711" s="0" t="n">
        <v>0.56204</v>
      </c>
      <c r="B711" s="0" t="n">
        <v>0.024981</v>
      </c>
      <c r="C711" s="0" t="n">
        <v>0.0010761</v>
      </c>
      <c r="D711" s="0" t="n">
        <v>-1.1626</v>
      </c>
      <c r="E711" s="0" t="n">
        <v>0.002</v>
      </c>
      <c r="F711" s="3" t="n">
        <f aca="false">B711-B$1002</f>
        <v>0.005635</v>
      </c>
      <c r="G711" s="3" t="n">
        <f aca="false">C711-C$1002</f>
        <v>0.000982121</v>
      </c>
      <c r="H711" s="3" t="n">
        <f aca="false">D711-D$1002</f>
        <v>-1.1646</v>
      </c>
      <c r="I711" s="3" t="n">
        <f aca="false">F711+H711</f>
        <v>-1.158965</v>
      </c>
      <c r="J711" s="3" t="n">
        <f aca="false">G711</f>
        <v>0.000982121</v>
      </c>
      <c r="K711" s="3"/>
      <c r="L711" s="3"/>
    </row>
    <row r="712" customFormat="false" ht="12.8" hidden="false" customHeight="false" outlineLevel="0" collapsed="false">
      <c r="A712" s="0" t="n">
        <v>0.56216</v>
      </c>
      <c r="B712" s="0" t="n">
        <v>0.024964</v>
      </c>
      <c r="C712" s="0" t="n">
        <v>0.0010735</v>
      </c>
      <c r="D712" s="0" t="n">
        <v>-1.1586</v>
      </c>
      <c r="E712" s="0" t="n">
        <v>0.002</v>
      </c>
      <c r="F712" s="3" t="n">
        <f aca="false">B712-B$1002</f>
        <v>0.005618</v>
      </c>
      <c r="G712" s="3" t="n">
        <f aca="false">C712-C$1002</f>
        <v>0.000979521</v>
      </c>
      <c r="H712" s="3" t="n">
        <f aca="false">D712-D$1002</f>
        <v>-1.1606</v>
      </c>
      <c r="I712" s="3" t="n">
        <f aca="false">F712+H712</f>
        <v>-1.154982</v>
      </c>
      <c r="J712" s="3" t="n">
        <f aca="false">G712</f>
        <v>0.000979521</v>
      </c>
      <c r="K712" s="3"/>
      <c r="L712" s="3"/>
    </row>
    <row r="713" customFormat="false" ht="12.8" hidden="false" customHeight="false" outlineLevel="0" collapsed="false">
      <c r="A713" s="0" t="n">
        <v>0.56163</v>
      </c>
      <c r="B713" s="0" t="n">
        <v>0.024946</v>
      </c>
      <c r="C713" s="0" t="n">
        <v>0.0010794</v>
      </c>
      <c r="D713" s="0" t="n">
        <v>-1.1546</v>
      </c>
      <c r="E713" s="0" t="n">
        <v>0.002</v>
      </c>
      <c r="F713" s="3" t="n">
        <f aca="false">B713-B$1002</f>
        <v>0.0056</v>
      </c>
      <c r="G713" s="3" t="n">
        <f aca="false">C713-C$1002</f>
        <v>0.000985421</v>
      </c>
      <c r="H713" s="3" t="n">
        <f aca="false">D713-D$1002</f>
        <v>-1.1566</v>
      </c>
      <c r="I713" s="3" t="n">
        <f aca="false">F713+H713</f>
        <v>-1.151</v>
      </c>
      <c r="J713" s="3" t="n">
        <f aca="false">G713</f>
        <v>0.000985421</v>
      </c>
      <c r="K713" s="3"/>
      <c r="L713" s="3"/>
    </row>
    <row r="714" customFormat="false" ht="12.8" hidden="false" customHeight="false" outlineLevel="0" collapsed="false">
      <c r="A714" s="0" t="n">
        <v>0.56267</v>
      </c>
      <c r="B714" s="0" t="n">
        <v>0.024927</v>
      </c>
      <c r="C714" s="0" t="n">
        <v>0.001079</v>
      </c>
      <c r="D714" s="0" t="n">
        <v>-1.1506</v>
      </c>
      <c r="E714" s="0" t="n">
        <v>0.002</v>
      </c>
      <c r="F714" s="3" t="n">
        <f aca="false">B714-B$1002</f>
        <v>0.005581</v>
      </c>
      <c r="G714" s="3" t="n">
        <f aca="false">C714-C$1002</f>
        <v>0.000985021</v>
      </c>
      <c r="H714" s="3" t="n">
        <f aca="false">D714-D$1002</f>
        <v>-1.1526</v>
      </c>
      <c r="I714" s="3" t="n">
        <f aca="false">F714+H714</f>
        <v>-1.147019</v>
      </c>
      <c r="J714" s="3" t="n">
        <f aca="false">G714</f>
        <v>0.000985021</v>
      </c>
      <c r="K714" s="3"/>
      <c r="L714" s="3"/>
    </row>
    <row r="715" customFormat="false" ht="12.8" hidden="false" customHeight="false" outlineLevel="0" collapsed="false">
      <c r="A715" s="0" t="n">
        <v>0.56361</v>
      </c>
      <c r="B715" s="0" t="n">
        <v>0.024911</v>
      </c>
      <c r="C715" s="0" t="n">
        <v>0.001074</v>
      </c>
      <c r="D715" s="0" t="n">
        <v>-1.1466</v>
      </c>
      <c r="E715" s="0" t="n">
        <v>0.002</v>
      </c>
      <c r="F715" s="3" t="n">
        <f aca="false">B715-B$1002</f>
        <v>0.005565</v>
      </c>
      <c r="G715" s="3" t="n">
        <f aca="false">C715-C$1002</f>
        <v>0.000980021</v>
      </c>
      <c r="H715" s="3" t="n">
        <f aca="false">D715-D$1002</f>
        <v>-1.1486</v>
      </c>
      <c r="I715" s="3" t="n">
        <f aca="false">F715+H715</f>
        <v>-1.143035</v>
      </c>
      <c r="J715" s="3" t="n">
        <f aca="false">G715</f>
        <v>0.000980021</v>
      </c>
      <c r="K715" s="3"/>
      <c r="L715" s="3"/>
    </row>
    <row r="716" customFormat="false" ht="12.8" hidden="false" customHeight="false" outlineLevel="0" collapsed="false">
      <c r="A716" s="0" t="n">
        <v>0.56314</v>
      </c>
      <c r="B716" s="0" t="n">
        <v>0.024892</v>
      </c>
      <c r="C716" s="0" t="n">
        <v>0.0010717</v>
      </c>
      <c r="D716" s="0" t="n">
        <v>-1.1426</v>
      </c>
      <c r="E716" s="0" t="n">
        <v>0.002</v>
      </c>
      <c r="F716" s="3" t="n">
        <f aca="false">B716-B$1002</f>
        <v>0.005546</v>
      </c>
      <c r="G716" s="3" t="n">
        <f aca="false">C716-C$1002</f>
        <v>0.000977721</v>
      </c>
      <c r="H716" s="3" t="n">
        <f aca="false">D716-D$1002</f>
        <v>-1.1446</v>
      </c>
      <c r="I716" s="3" t="n">
        <f aca="false">F716+H716</f>
        <v>-1.139054</v>
      </c>
      <c r="J716" s="3" t="n">
        <f aca="false">G716</f>
        <v>0.000977721</v>
      </c>
      <c r="K716" s="3"/>
      <c r="L716" s="3"/>
    </row>
    <row r="717" customFormat="false" ht="12.8" hidden="false" customHeight="false" outlineLevel="0" collapsed="false">
      <c r="A717" s="0" t="n">
        <v>0.56207</v>
      </c>
      <c r="B717" s="0" t="n">
        <v>0.024873</v>
      </c>
      <c r="C717" s="0" t="n">
        <v>0.0010674</v>
      </c>
      <c r="D717" s="0" t="n">
        <v>-1.1386</v>
      </c>
      <c r="E717" s="0" t="n">
        <v>0.002</v>
      </c>
      <c r="F717" s="3" t="n">
        <f aca="false">B717-B$1002</f>
        <v>0.005527</v>
      </c>
      <c r="G717" s="3" t="n">
        <f aca="false">C717-C$1002</f>
        <v>0.000973421</v>
      </c>
      <c r="H717" s="3" t="n">
        <f aca="false">D717-D$1002</f>
        <v>-1.1406</v>
      </c>
      <c r="I717" s="3" t="n">
        <f aca="false">F717+H717</f>
        <v>-1.135073</v>
      </c>
      <c r="J717" s="3" t="n">
        <f aca="false">G717</f>
        <v>0.000973421</v>
      </c>
      <c r="K717" s="3"/>
      <c r="L717" s="3"/>
    </row>
    <row r="718" customFormat="false" ht="12.8" hidden="false" customHeight="false" outlineLevel="0" collapsed="false">
      <c r="A718" s="0" t="n">
        <v>0.56297</v>
      </c>
      <c r="B718" s="0" t="n">
        <v>0.024856</v>
      </c>
      <c r="C718" s="0" t="n">
        <v>0.0010768</v>
      </c>
      <c r="D718" s="0" t="n">
        <v>-1.1346</v>
      </c>
      <c r="E718" s="0" t="n">
        <v>0.002</v>
      </c>
      <c r="F718" s="3" t="n">
        <f aca="false">B718-B$1002</f>
        <v>0.00551</v>
      </c>
      <c r="G718" s="3" t="n">
        <f aca="false">C718-C$1002</f>
        <v>0.000982821</v>
      </c>
      <c r="H718" s="3" t="n">
        <f aca="false">D718-D$1002</f>
        <v>-1.1366</v>
      </c>
      <c r="I718" s="3" t="n">
        <f aca="false">F718+H718</f>
        <v>-1.13109</v>
      </c>
      <c r="J718" s="3" t="n">
        <f aca="false">G718</f>
        <v>0.000982821</v>
      </c>
      <c r="K718" s="3"/>
      <c r="L718" s="3"/>
    </row>
    <row r="719" customFormat="false" ht="12.8" hidden="false" customHeight="false" outlineLevel="0" collapsed="false">
      <c r="A719" s="0" t="n">
        <v>0.56149</v>
      </c>
      <c r="B719" s="0" t="n">
        <v>0.024838</v>
      </c>
      <c r="C719" s="0" t="n">
        <v>0.0010765</v>
      </c>
      <c r="D719" s="0" t="n">
        <v>-1.1306</v>
      </c>
      <c r="E719" s="0" t="n">
        <v>0.002</v>
      </c>
      <c r="F719" s="3" t="n">
        <f aca="false">B719-B$1002</f>
        <v>0.005492</v>
      </c>
      <c r="G719" s="3" t="n">
        <f aca="false">C719-C$1002</f>
        <v>0.000982521</v>
      </c>
      <c r="H719" s="3" t="n">
        <f aca="false">D719-D$1002</f>
        <v>-1.1326</v>
      </c>
      <c r="I719" s="3" t="n">
        <f aca="false">F719+H719</f>
        <v>-1.127108</v>
      </c>
      <c r="J719" s="3" t="n">
        <f aca="false">G719</f>
        <v>0.000982521</v>
      </c>
      <c r="K719" s="3"/>
      <c r="L719" s="3"/>
    </row>
    <row r="720" customFormat="false" ht="12.8" hidden="false" customHeight="false" outlineLevel="0" collapsed="false">
      <c r="A720" s="0" t="n">
        <v>0.56191</v>
      </c>
      <c r="B720" s="0" t="n">
        <v>0.024819</v>
      </c>
      <c r="C720" s="0" t="n">
        <v>0.0010828</v>
      </c>
      <c r="D720" s="0" t="n">
        <v>-1.1266</v>
      </c>
      <c r="E720" s="0" t="n">
        <v>0.002</v>
      </c>
      <c r="F720" s="3" t="n">
        <f aca="false">B720-B$1002</f>
        <v>0.005473</v>
      </c>
      <c r="G720" s="3" t="n">
        <f aca="false">C720-C$1002</f>
        <v>0.000988821</v>
      </c>
      <c r="H720" s="3" t="n">
        <f aca="false">D720-D$1002</f>
        <v>-1.1286</v>
      </c>
      <c r="I720" s="3" t="n">
        <f aca="false">F720+H720</f>
        <v>-1.123127</v>
      </c>
      <c r="J720" s="3" t="n">
        <f aca="false">G720</f>
        <v>0.000988821</v>
      </c>
      <c r="K720" s="3"/>
      <c r="L720" s="3"/>
    </row>
    <row r="721" customFormat="false" ht="12.8" hidden="false" customHeight="false" outlineLevel="0" collapsed="false">
      <c r="A721" s="0" t="n">
        <v>0.56215</v>
      </c>
      <c r="B721" s="0" t="n">
        <v>0.024802</v>
      </c>
      <c r="C721" s="0" t="n">
        <v>0.0010852</v>
      </c>
      <c r="D721" s="0" t="n">
        <v>-1.1226</v>
      </c>
      <c r="E721" s="0" t="n">
        <v>0.002</v>
      </c>
      <c r="F721" s="3" t="n">
        <f aca="false">B721-B$1002</f>
        <v>0.005456</v>
      </c>
      <c r="G721" s="3" t="n">
        <f aca="false">C721-C$1002</f>
        <v>0.000991221</v>
      </c>
      <c r="H721" s="3" t="n">
        <f aca="false">D721-D$1002</f>
        <v>-1.1246</v>
      </c>
      <c r="I721" s="3" t="n">
        <f aca="false">F721+H721</f>
        <v>-1.119144</v>
      </c>
      <c r="J721" s="3" t="n">
        <f aca="false">G721</f>
        <v>0.000991221</v>
      </c>
      <c r="K721" s="3"/>
      <c r="L721" s="3"/>
    </row>
    <row r="722" customFormat="false" ht="12.8" hidden="false" customHeight="false" outlineLevel="0" collapsed="false">
      <c r="A722" s="0" t="n">
        <v>0.56276</v>
      </c>
      <c r="B722" s="0" t="n">
        <v>0.024782</v>
      </c>
      <c r="C722" s="0" t="n">
        <v>0.0010762</v>
      </c>
      <c r="D722" s="0" t="n">
        <v>-1.1186</v>
      </c>
      <c r="E722" s="0" t="n">
        <v>0.002</v>
      </c>
      <c r="F722" s="3" t="n">
        <f aca="false">B722-B$1002</f>
        <v>0.005436</v>
      </c>
      <c r="G722" s="3" t="n">
        <f aca="false">C722-C$1002</f>
        <v>0.000982221</v>
      </c>
      <c r="H722" s="3" t="n">
        <f aca="false">D722-D$1002</f>
        <v>-1.1206</v>
      </c>
      <c r="I722" s="3" t="n">
        <f aca="false">F722+H722</f>
        <v>-1.115164</v>
      </c>
      <c r="J722" s="3" t="n">
        <f aca="false">G722</f>
        <v>0.000982221</v>
      </c>
      <c r="K722" s="3"/>
      <c r="L722" s="3"/>
    </row>
    <row r="723" customFormat="false" ht="12.8" hidden="false" customHeight="false" outlineLevel="0" collapsed="false">
      <c r="A723" s="0" t="n">
        <v>0.56244</v>
      </c>
      <c r="B723" s="0" t="n">
        <v>0.024764</v>
      </c>
      <c r="C723" s="0" t="n">
        <v>0.0010776</v>
      </c>
      <c r="D723" s="0" t="n">
        <v>-1.1146</v>
      </c>
      <c r="E723" s="0" t="n">
        <v>0.002</v>
      </c>
      <c r="F723" s="3" t="n">
        <f aca="false">B723-B$1002</f>
        <v>0.005418</v>
      </c>
      <c r="G723" s="3" t="n">
        <f aca="false">C723-C$1002</f>
        <v>0.000983621</v>
      </c>
      <c r="H723" s="3" t="n">
        <f aca="false">D723-D$1002</f>
        <v>-1.1166</v>
      </c>
      <c r="I723" s="3" t="n">
        <f aca="false">F723+H723</f>
        <v>-1.111182</v>
      </c>
      <c r="J723" s="3" t="n">
        <f aca="false">G723</f>
        <v>0.000983621</v>
      </c>
      <c r="K723" s="3"/>
      <c r="L723" s="3"/>
    </row>
    <row r="724" customFormat="false" ht="12.8" hidden="false" customHeight="false" outlineLevel="0" collapsed="false">
      <c r="A724" s="0" t="n">
        <v>0.5633</v>
      </c>
      <c r="B724" s="0" t="n">
        <v>0.024746</v>
      </c>
      <c r="C724" s="0" t="n">
        <v>0.0010854</v>
      </c>
      <c r="D724" s="0" t="n">
        <v>-1.1106</v>
      </c>
      <c r="E724" s="0" t="n">
        <v>0.002</v>
      </c>
      <c r="F724" s="3" t="n">
        <f aca="false">B724-B$1002</f>
        <v>0.0054</v>
      </c>
      <c r="G724" s="3" t="n">
        <f aca="false">C724-C$1002</f>
        <v>0.000991421</v>
      </c>
      <c r="H724" s="3" t="n">
        <f aca="false">D724-D$1002</f>
        <v>-1.1126</v>
      </c>
      <c r="I724" s="3" t="n">
        <f aca="false">F724+H724</f>
        <v>-1.1072</v>
      </c>
      <c r="J724" s="3" t="n">
        <f aca="false">G724</f>
        <v>0.000991421</v>
      </c>
      <c r="K724" s="3"/>
      <c r="L724" s="3"/>
    </row>
    <row r="725" customFormat="false" ht="12.8" hidden="false" customHeight="false" outlineLevel="0" collapsed="false">
      <c r="A725" s="0" t="n">
        <v>0.56237</v>
      </c>
      <c r="B725" s="0" t="n">
        <v>0.024728</v>
      </c>
      <c r="C725" s="0" t="n">
        <v>0.0010845</v>
      </c>
      <c r="D725" s="0" t="n">
        <v>-1.1066</v>
      </c>
      <c r="E725" s="0" t="n">
        <v>0.002</v>
      </c>
      <c r="F725" s="3" t="n">
        <f aca="false">B725-B$1002</f>
        <v>0.005382</v>
      </c>
      <c r="G725" s="3" t="n">
        <f aca="false">C725-C$1002</f>
        <v>0.000990521</v>
      </c>
      <c r="H725" s="3" t="n">
        <f aca="false">D725-D$1002</f>
        <v>-1.1086</v>
      </c>
      <c r="I725" s="3" t="n">
        <f aca="false">F725+H725</f>
        <v>-1.103218</v>
      </c>
      <c r="J725" s="3" t="n">
        <f aca="false">G725</f>
        <v>0.000990521</v>
      </c>
      <c r="K725" s="3"/>
      <c r="L725" s="3"/>
    </row>
    <row r="726" customFormat="false" ht="12.8" hidden="false" customHeight="false" outlineLevel="0" collapsed="false">
      <c r="A726" s="0" t="n">
        <v>0.56353</v>
      </c>
      <c r="B726" s="0" t="n">
        <v>0.024711</v>
      </c>
      <c r="C726" s="0" t="n">
        <v>0.0010766</v>
      </c>
      <c r="D726" s="0" t="n">
        <v>-1.1026</v>
      </c>
      <c r="E726" s="0" t="n">
        <v>0.002</v>
      </c>
      <c r="F726" s="3" t="n">
        <f aca="false">B726-B$1002</f>
        <v>0.005365</v>
      </c>
      <c r="G726" s="3" t="n">
        <f aca="false">C726-C$1002</f>
        <v>0.000982621</v>
      </c>
      <c r="H726" s="3" t="n">
        <f aca="false">D726-D$1002</f>
        <v>-1.1046</v>
      </c>
      <c r="I726" s="3" t="n">
        <f aca="false">F726+H726</f>
        <v>-1.099235</v>
      </c>
      <c r="J726" s="3" t="n">
        <f aca="false">G726</f>
        <v>0.000982621</v>
      </c>
      <c r="K726" s="3"/>
      <c r="L726" s="3"/>
    </row>
    <row r="727" customFormat="false" ht="12.8" hidden="false" customHeight="false" outlineLevel="0" collapsed="false">
      <c r="A727" s="0" t="n">
        <v>0.56231</v>
      </c>
      <c r="B727" s="0" t="n">
        <v>0.024692</v>
      </c>
      <c r="C727" s="0" t="n">
        <v>0.0010742</v>
      </c>
      <c r="D727" s="0" t="n">
        <v>-1.0985</v>
      </c>
      <c r="E727" s="0" t="n">
        <v>0.002</v>
      </c>
      <c r="F727" s="3" t="n">
        <f aca="false">B727-B$1002</f>
        <v>0.005346</v>
      </c>
      <c r="G727" s="3" t="n">
        <f aca="false">C727-C$1002</f>
        <v>0.000980221</v>
      </c>
      <c r="H727" s="3" t="n">
        <f aca="false">D727-D$1002</f>
        <v>-1.1005</v>
      </c>
      <c r="I727" s="3" t="n">
        <f aca="false">F727+H727</f>
        <v>-1.095154</v>
      </c>
      <c r="J727" s="3" t="n">
        <f aca="false">G727</f>
        <v>0.000980221</v>
      </c>
      <c r="K727" s="3"/>
      <c r="L727" s="3"/>
    </row>
    <row r="728" customFormat="false" ht="12.8" hidden="false" customHeight="false" outlineLevel="0" collapsed="false">
      <c r="A728" s="0" t="n">
        <v>0.56237</v>
      </c>
      <c r="B728" s="0" t="n">
        <v>0.024674</v>
      </c>
      <c r="C728" s="0" t="n">
        <v>0.0010736</v>
      </c>
      <c r="D728" s="0" t="n">
        <v>-1.0945</v>
      </c>
      <c r="E728" s="0" t="n">
        <v>0.002</v>
      </c>
      <c r="F728" s="3" t="n">
        <f aca="false">B728-B$1002</f>
        <v>0.005328</v>
      </c>
      <c r="G728" s="3" t="n">
        <f aca="false">C728-C$1002</f>
        <v>0.000979621</v>
      </c>
      <c r="H728" s="3" t="n">
        <f aca="false">D728-D$1002</f>
        <v>-1.0965</v>
      </c>
      <c r="I728" s="3" t="n">
        <f aca="false">F728+H728</f>
        <v>-1.091172</v>
      </c>
      <c r="J728" s="3" t="n">
        <f aca="false">G728</f>
        <v>0.000979621</v>
      </c>
      <c r="K728" s="3"/>
      <c r="L728" s="3"/>
    </row>
    <row r="729" customFormat="false" ht="12.8" hidden="false" customHeight="false" outlineLevel="0" collapsed="false">
      <c r="A729" s="0" t="n">
        <v>0.5622</v>
      </c>
      <c r="B729" s="0" t="n">
        <v>0.024656</v>
      </c>
      <c r="C729" s="0" t="n">
        <v>0.0010761</v>
      </c>
      <c r="D729" s="0" t="n">
        <v>-1.0905</v>
      </c>
      <c r="E729" s="0" t="n">
        <v>0.002</v>
      </c>
      <c r="F729" s="3" t="n">
        <f aca="false">B729-B$1002</f>
        <v>0.00531</v>
      </c>
      <c r="G729" s="3" t="n">
        <f aca="false">C729-C$1002</f>
        <v>0.000982121</v>
      </c>
      <c r="H729" s="3" t="n">
        <f aca="false">D729-D$1002</f>
        <v>-1.0925</v>
      </c>
      <c r="I729" s="3" t="n">
        <f aca="false">F729+H729</f>
        <v>-1.08719</v>
      </c>
      <c r="J729" s="3" t="n">
        <f aca="false">G729</f>
        <v>0.000982121</v>
      </c>
      <c r="K729" s="3"/>
      <c r="L729" s="3"/>
    </row>
    <row r="730" customFormat="false" ht="12.8" hidden="false" customHeight="false" outlineLevel="0" collapsed="false">
      <c r="A730" s="0" t="n">
        <v>0.56288</v>
      </c>
      <c r="B730" s="0" t="n">
        <v>0.024638</v>
      </c>
      <c r="C730" s="0" t="n">
        <v>0.0010744</v>
      </c>
      <c r="D730" s="0" t="n">
        <v>-1.0865</v>
      </c>
      <c r="E730" s="0" t="n">
        <v>0.002</v>
      </c>
      <c r="F730" s="3" t="n">
        <f aca="false">B730-B$1002</f>
        <v>0.005292</v>
      </c>
      <c r="G730" s="3" t="n">
        <f aca="false">C730-C$1002</f>
        <v>0.000980421</v>
      </c>
      <c r="H730" s="3" t="n">
        <f aca="false">D730-D$1002</f>
        <v>-1.0885</v>
      </c>
      <c r="I730" s="3" t="n">
        <f aca="false">F730+H730</f>
        <v>-1.083208</v>
      </c>
      <c r="J730" s="3" t="n">
        <f aca="false">G730</f>
        <v>0.000980421</v>
      </c>
      <c r="K730" s="3"/>
      <c r="L730" s="3"/>
    </row>
    <row r="731" customFormat="false" ht="12.8" hidden="false" customHeight="false" outlineLevel="0" collapsed="false">
      <c r="A731" s="0" t="n">
        <v>0.56285</v>
      </c>
      <c r="B731" s="0" t="n">
        <v>0.024619</v>
      </c>
      <c r="C731" s="0" t="n">
        <v>0.0010791</v>
      </c>
      <c r="D731" s="0" t="n">
        <v>-1.0825</v>
      </c>
      <c r="E731" s="0" t="n">
        <v>0.002</v>
      </c>
      <c r="F731" s="3" t="n">
        <f aca="false">B731-B$1002</f>
        <v>0.005273</v>
      </c>
      <c r="G731" s="3" t="n">
        <f aca="false">C731-C$1002</f>
        <v>0.000985121</v>
      </c>
      <c r="H731" s="3" t="n">
        <f aca="false">D731-D$1002</f>
        <v>-1.0845</v>
      </c>
      <c r="I731" s="3" t="n">
        <f aca="false">F731+H731</f>
        <v>-1.079227</v>
      </c>
      <c r="J731" s="3" t="n">
        <f aca="false">G731</f>
        <v>0.000985121</v>
      </c>
      <c r="K731" s="3"/>
      <c r="L731" s="3"/>
    </row>
    <row r="732" customFormat="false" ht="12.8" hidden="false" customHeight="false" outlineLevel="0" collapsed="false">
      <c r="A732" s="0" t="n">
        <v>0.56309</v>
      </c>
      <c r="B732" s="0" t="n">
        <v>0.024602</v>
      </c>
      <c r="C732" s="0" t="n">
        <v>0.0010761</v>
      </c>
      <c r="D732" s="0" t="n">
        <v>-1.0785</v>
      </c>
      <c r="E732" s="0" t="n">
        <v>0.002</v>
      </c>
      <c r="F732" s="3" t="n">
        <f aca="false">B732-B$1002</f>
        <v>0.005256</v>
      </c>
      <c r="G732" s="3" t="n">
        <f aca="false">C732-C$1002</f>
        <v>0.000982121</v>
      </c>
      <c r="H732" s="3" t="n">
        <f aca="false">D732-D$1002</f>
        <v>-1.0805</v>
      </c>
      <c r="I732" s="3" t="n">
        <f aca="false">F732+H732</f>
        <v>-1.075244</v>
      </c>
      <c r="J732" s="3" t="n">
        <f aca="false">G732</f>
        <v>0.000982121</v>
      </c>
      <c r="K732" s="3"/>
      <c r="L732" s="3"/>
    </row>
    <row r="733" customFormat="false" ht="12.8" hidden="false" customHeight="false" outlineLevel="0" collapsed="false">
      <c r="A733" s="0" t="n">
        <v>0.56227</v>
      </c>
      <c r="B733" s="0" t="n">
        <v>0.024584</v>
      </c>
      <c r="C733" s="0" t="n">
        <v>0.0010773</v>
      </c>
      <c r="D733" s="0" t="n">
        <v>-1.0745</v>
      </c>
      <c r="E733" s="0" t="n">
        <v>0.002</v>
      </c>
      <c r="F733" s="3" t="n">
        <f aca="false">B733-B$1002</f>
        <v>0.005238</v>
      </c>
      <c r="G733" s="3" t="n">
        <f aca="false">C733-C$1002</f>
        <v>0.000983321</v>
      </c>
      <c r="H733" s="3" t="n">
        <f aca="false">D733-D$1002</f>
        <v>-1.0765</v>
      </c>
      <c r="I733" s="3" t="n">
        <f aca="false">F733+H733</f>
        <v>-1.071262</v>
      </c>
      <c r="J733" s="3" t="n">
        <f aca="false">G733</f>
        <v>0.000983321</v>
      </c>
      <c r="K733" s="3"/>
      <c r="L733" s="3"/>
    </row>
    <row r="734" customFormat="false" ht="12.8" hidden="false" customHeight="false" outlineLevel="0" collapsed="false">
      <c r="A734" s="0" t="n">
        <v>0.56235</v>
      </c>
      <c r="B734" s="0" t="n">
        <v>0.024565</v>
      </c>
      <c r="C734" s="0" t="n">
        <v>0.0010783</v>
      </c>
      <c r="D734" s="0" t="n">
        <v>-1.0705</v>
      </c>
      <c r="E734" s="0" t="n">
        <v>0.002</v>
      </c>
      <c r="F734" s="3" t="n">
        <f aca="false">B734-B$1002</f>
        <v>0.005219</v>
      </c>
      <c r="G734" s="3" t="n">
        <f aca="false">C734-C$1002</f>
        <v>0.000984321</v>
      </c>
      <c r="H734" s="3" t="n">
        <f aca="false">D734-D$1002</f>
        <v>-1.0725</v>
      </c>
      <c r="I734" s="3" t="n">
        <f aca="false">F734+H734</f>
        <v>-1.067281</v>
      </c>
      <c r="J734" s="3" t="n">
        <f aca="false">G734</f>
        <v>0.000984321</v>
      </c>
      <c r="K734" s="3"/>
      <c r="L734" s="3"/>
    </row>
    <row r="735" customFormat="false" ht="12.8" hidden="false" customHeight="false" outlineLevel="0" collapsed="false">
      <c r="A735" s="0" t="n">
        <v>0.56399</v>
      </c>
      <c r="B735" s="0" t="n">
        <v>0.024547</v>
      </c>
      <c r="C735" s="0" t="n">
        <v>0.0010781</v>
      </c>
      <c r="D735" s="0" t="n">
        <v>-1.0665</v>
      </c>
      <c r="E735" s="0" t="n">
        <v>0.002</v>
      </c>
      <c r="F735" s="3" t="n">
        <f aca="false">B735-B$1002</f>
        <v>0.005201</v>
      </c>
      <c r="G735" s="3" t="n">
        <f aca="false">C735-C$1002</f>
        <v>0.000984121</v>
      </c>
      <c r="H735" s="3" t="n">
        <f aca="false">D735-D$1002</f>
        <v>-1.0685</v>
      </c>
      <c r="I735" s="3" t="n">
        <f aca="false">F735+H735</f>
        <v>-1.063299</v>
      </c>
      <c r="J735" s="3" t="n">
        <f aca="false">G735</f>
        <v>0.000984121</v>
      </c>
      <c r="K735" s="3"/>
      <c r="L735" s="3"/>
    </row>
    <row r="736" customFormat="false" ht="12.8" hidden="false" customHeight="false" outlineLevel="0" collapsed="false">
      <c r="A736" s="0" t="n">
        <v>0.56148</v>
      </c>
      <c r="B736" s="0" t="n">
        <v>0.024528</v>
      </c>
      <c r="C736" s="0" t="n">
        <v>0.0010877</v>
      </c>
      <c r="D736" s="0" t="n">
        <v>-1.0625</v>
      </c>
      <c r="E736" s="0" t="n">
        <v>0.002</v>
      </c>
      <c r="F736" s="3" t="n">
        <f aca="false">B736-B$1002</f>
        <v>0.005182</v>
      </c>
      <c r="G736" s="3" t="n">
        <f aca="false">C736-C$1002</f>
        <v>0.000993721</v>
      </c>
      <c r="H736" s="3" t="n">
        <f aca="false">D736-D$1002</f>
        <v>-1.0645</v>
      </c>
      <c r="I736" s="3" t="n">
        <f aca="false">F736+H736</f>
        <v>-1.059318</v>
      </c>
      <c r="J736" s="3" t="n">
        <f aca="false">G736</f>
        <v>0.000993721</v>
      </c>
      <c r="K736" s="3"/>
      <c r="L736" s="3"/>
    </row>
    <row r="737" customFormat="false" ht="12.8" hidden="false" customHeight="false" outlineLevel="0" collapsed="false">
      <c r="A737" s="0" t="n">
        <v>0.56166</v>
      </c>
      <c r="B737" s="0" t="n">
        <v>0.024511</v>
      </c>
      <c r="C737" s="0" t="n">
        <v>0.0010749</v>
      </c>
      <c r="D737" s="0" t="n">
        <v>-1.0585</v>
      </c>
      <c r="E737" s="0" t="n">
        <v>0.002</v>
      </c>
      <c r="F737" s="3" t="n">
        <f aca="false">B737-B$1002</f>
        <v>0.005165</v>
      </c>
      <c r="G737" s="3" t="n">
        <f aca="false">C737-C$1002</f>
        <v>0.000980921</v>
      </c>
      <c r="H737" s="3" t="n">
        <f aca="false">D737-D$1002</f>
        <v>-1.0605</v>
      </c>
      <c r="I737" s="3" t="n">
        <f aca="false">F737+H737</f>
        <v>-1.055335</v>
      </c>
      <c r="J737" s="3" t="n">
        <f aca="false">G737</f>
        <v>0.000980921</v>
      </c>
      <c r="K737" s="3"/>
      <c r="L737" s="3"/>
    </row>
    <row r="738" customFormat="false" ht="12.8" hidden="false" customHeight="false" outlineLevel="0" collapsed="false">
      <c r="A738" s="0" t="n">
        <v>0.56272</v>
      </c>
      <c r="B738" s="0" t="n">
        <v>0.024492</v>
      </c>
      <c r="C738" s="0" t="n">
        <v>0.0010802</v>
      </c>
      <c r="D738" s="0" t="n">
        <v>-1.0545</v>
      </c>
      <c r="E738" s="0" t="n">
        <v>0.002</v>
      </c>
      <c r="F738" s="3" t="n">
        <f aca="false">B738-B$1002</f>
        <v>0.005146</v>
      </c>
      <c r="G738" s="3" t="n">
        <f aca="false">C738-C$1002</f>
        <v>0.000986221</v>
      </c>
      <c r="H738" s="3" t="n">
        <f aca="false">D738-D$1002</f>
        <v>-1.0565</v>
      </c>
      <c r="I738" s="3" t="n">
        <f aca="false">F738+H738</f>
        <v>-1.051354</v>
      </c>
      <c r="J738" s="3" t="n">
        <f aca="false">G738</f>
        <v>0.000986221</v>
      </c>
      <c r="K738" s="3"/>
      <c r="L738" s="3"/>
    </row>
    <row r="739" customFormat="false" ht="12.8" hidden="false" customHeight="false" outlineLevel="0" collapsed="false">
      <c r="A739" s="0" t="n">
        <v>0.56207</v>
      </c>
      <c r="B739" s="0" t="n">
        <v>0.024474</v>
      </c>
      <c r="C739" s="0" t="n">
        <v>0.0010777</v>
      </c>
      <c r="D739" s="0" t="n">
        <v>-1.0505</v>
      </c>
      <c r="E739" s="0" t="n">
        <v>0.002</v>
      </c>
      <c r="F739" s="3" t="n">
        <f aca="false">B739-B$1002</f>
        <v>0.005128</v>
      </c>
      <c r="G739" s="3" t="n">
        <f aca="false">C739-C$1002</f>
        <v>0.000983721</v>
      </c>
      <c r="H739" s="3" t="n">
        <f aca="false">D739-D$1002</f>
        <v>-1.0525</v>
      </c>
      <c r="I739" s="3" t="n">
        <f aca="false">F739+H739</f>
        <v>-1.047372</v>
      </c>
      <c r="J739" s="3" t="n">
        <f aca="false">G739</f>
        <v>0.000983721</v>
      </c>
      <c r="K739" s="3"/>
      <c r="L739" s="3"/>
    </row>
    <row r="740" customFormat="false" ht="12.8" hidden="false" customHeight="false" outlineLevel="0" collapsed="false">
      <c r="A740" s="0" t="n">
        <v>0.56175</v>
      </c>
      <c r="B740" s="0" t="n">
        <v>0.024456</v>
      </c>
      <c r="C740" s="0" t="n">
        <v>0.0010744</v>
      </c>
      <c r="D740" s="0" t="n">
        <v>-1.0465</v>
      </c>
      <c r="E740" s="0" t="n">
        <v>0.002</v>
      </c>
      <c r="F740" s="3" t="n">
        <f aca="false">B740-B$1002</f>
        <v>0.00511</v>
      </c>
      <c r="G740" s="3" t="n">
        <f aca="false">C740-C$1002</f>
        <v>0.000980421</v>
      </c>
      <c r="H740" s="3" t="n">
        <f aca="false">D740-D$1002</f>
        <v>-1.0485</v>
      </c>
      <c r="I740" s="3" t="n">
        <f aca="false">F740+H740</f>
        <v>-1.04339</v>
      </c>
      <c r="J740" s="3" t="n">
        <f aca="false">G740</f>
        <v>0.000980421</v>
      </c>
      <c r="K740" s="3"/>
      <c r="L740" s="3"/>
    </row>
    <row r="741" customFormat="false" ht="12.8" hidden="false" customHeight="false" outlineLevel="0" collapsed="false">
      <c r="A741" s="0" t="n">
        <v>0.56376</v>
      </c>
      <c r="B741" s="0" t="n">
        <v>0.024438</v>
      </c>
      <c r="C741" s="0" t="n">
        <v>0.0010755</v>
      </c>
      <c r="D741" s="0" t="n">
        <v>-1.0425</v>
      </c>
      <c r="E741" s="0" t="n">
        <v>0.002</v>
      </c>
      <c r="F741" s="3" t="n">
        <f aca="false">B741-B$1002</f>
        <v>0.005092</v>
      </c>
      <c r="G741" s="3" t="n">
        <f aca="false">C741-C$1002</f>
        <v>0.000981521</v>
      </c>
      <c r="H741" s="3" t="n">
        <f aca="false">D741-D$1002</f>
        <v>-1.0445</v>
      </c>
      <c r="I741" s="3" t="n">
        <f aca="false">F741+H741</f>
        <v>-1.039408</v>
      </c>
      <c r="J741" s="3" t="n">
        <f aca="false">G741</f>
        <v>0.000981521</v>
      </c>
      <c r="K741" s="3"/>
      <c r="L741" s="3"/>
    </row>
    <row r="742" customFormat="false" ht="12.8" hidden="false" customHeight="false" outlineLevel="0" collapsed="false">
      <c r="A742" s="0" t="n">
        <v>0.56214</v>
      </c>
      <c r="B742" s="0" t="n">
        <v>0.024419</v>
      </c>
      <c r="C742" s="0" t="n">
        <v>0.0010779</v>
      </c>
      <c r="D742" s="0" t="n">
        <v>-1.0385</v>
      </c>
      <c r="E742" s="0" t="n">
        <v>0.002</v>
      </c>
      <c r="F742" s="3" t="n">
        <f aca="false">B742-B$1002</f>
        <v>0.005073</v>
      </c>
      <c r="G742" s="3" t="n">
        <f aca="false">C742-C$1002</f>
        <v>0.000983921</v>
      </c>
      <c r="H742" s="3" t="n">
        <f aca="false">D742-D$1002</f>
        <v>-1.0405</v>
      </c>
      <c r="I742" s="3" t="n">
        <f aca="false">F742+H742</f>
        <v>-1.035427</v>
      </c>
      <c r="J742" s="3" t="n">
        <f aca="false">G742</f>
        <v>0.000983921</v>
      </c>
      <c r="K742" s="3"/>
      <c r="L742" s="3"/>
    </row>
    <row r="743" customFormat="false" ht="12.8" hidden="false" customHeight="false" outlineLevel="0" collapsed="false">
      <c r="A743" s="0" t="n">
        <v>0.5615</v>
      </c>
      <c r="B743" s="0" t="n">
        <v>0.024402</v>
      </c>
      <c r="C743" s="0" t="n">
        <v>0.0010789</v>
      </c>
      <c r="D743" s="0" t="n">
        <v>-1.0345</v>
      </c>
      <c r="E743" s="0" t="n">
        <v>0.002</v>
      </c>
      <c r="F743" s="3" t="n">
        <f aca="false">B743-B$1002</f>
        <v>0.005056</v>
      </c>
      <c r="G743" s="3" t="n">
        <f aca="false">C743-C$1002</f>
        <v>0.000984921</v>
      </c>
      <c r="H743" s="3" t="n">
        <f aca="false">D743-D$1002</f>
        <v>-1.0365</v>
      </c>
      <c r="I743" s="3" t="n">
        <f aca="false">F743+H743</f>
        <v>-1.031444</v>
      </c>
      <c r="J743" s="3" t="n">
        <f aca="false">G743</f>
        <v>0.000984921</v>
      </c>
      <c r="K743" s="3"/>
      <c r="L743" s="3"/>
    </row>
    <row r="744" customFormat="false" ht="12.8" hidden="false" customHeight="false" outlineLevel="0" collapsed="false">
      <c r="A744" s="0" t="n">
        <v>0.56193</v>
      </c>
      <c r="B744" s="0" t="n">
        <v>0.024382</v>
      </c>
      <c r="C744" s="0" t="n">
        <v>0.0010731</v>
      </c>
      <c r="D744" s="0" t="n">
        <v>-1.0305</v>
      </c>
      <c r="E744" s="0" t="n">
        <v>0.002</v>
      </c>
      <c r="F744" s="3" t="n">
        <f aca="false">B744-B$1002</f>
        <v>0.005036</v>
      </c>
      <c r="G744" s="3" t="n">
        <f aca="false">C744-C$1002</f>
        <v>0.000979121</v>
      </c>
      <c r="H744" s="3" t="n">
        <f aca="false">D744-D$1002</f>
        <v>-1.0325</v>
      </c>
      <c r="I744" s="3" t="n">
        <f aca="false">F744+H744</f>
        <v>-1.027464</v>
      </c>
      <c r="J744" s="3" t="n">
        <f aca="false">G744</f>
        <v>0.000979121</v>
      </c>
      <c r="K744" s="3"/>
      <c r="L744" s="3"/>
    </row>
    <row r="745" customFormat="false" ht="12.8" hidden="false" customHeight="false" outlineLevel="0" collapsed="false">
      <c r="A745" s="0" t="n">
        <v>0.56249</v>
      </c>
      <c r="B745" s="0" t="n">
        <v>0.024365</v>
      </c>
      <c r="C745" s="0" t="n">
        <v>0.0010789</v>
      </c>
      <c r="D745" s="0" t="n">
        <v>-1.0265</v>
      </c>
      <c r="E745" s="0" t="n">
        <v>0.002</v>
      </c>
      <c r="F745" s="3" t="n">
        <f aca="false">B745-B$1002</f>
        <v>0.005019</v>
      </c>
      <c r="G745" s="3" t="n">
        <f aca="false">C745-C$1002</f>
        <v>0.000984921</v>
      </c>
      <c r="H745" s="3" t="n">
        <f aca="false">D745-D$1002</f>
        <v>-1.0285</v>
      </c>
      <c r="I745" s="3" t="n">
        <f aca="false">F745+H745</f>
        <v>-1.023481</v>
      </c>
      <c r="J745" s="3" t="n">
        <f aca="false">G745</f>
        <v>0.000984921</v>
      </c>
      <c r="K745" s="3"/>
      <c r="L745" s="3"/>
    </row>
    <row r="746" customFormat="false" ht="12.8" hidden="false" customHeight="false" outlineLevel="0" collapsed="false">
      <c r="A746" s="0" t="n">
        <v>0.56298</v>
      </c>
      <c r="B746" s="0" t="n">
        <v>0.024347</v>
      </c>
      <c r="C746" s="0" t="n">
        <v>0.0010723</v>
      </c>
      <c r="D746" s="0" t="n">
        <v>-1.0225</v>
      </c>
      <c r="E746" s="0" t="n">
        <v>0.002</v>
      </c>
      <c r="F746" s="3" t="n">
        <f aca="false">B746-B$1002</f>
        <v>0.005001</v>
      </c>
      <c r="G746" s="3" t="n">
        <f aca="false">C746-C$1002</f>
        <v>0.000978321</v>
      </c>
      <c r="H746" s="3" t="n">
        <f aca="false">D746-D$1002</f>
        <v>-1.0245</v>
      </c>
      <c r="I746" s="3" t="n">
        <f aca="false">F746+H746</f>
        <v>-1.019499</v>
      </c>
      <c r="J746" s="3" t="n">
        <f aca="false">G746</f>
        <v>0.000978321</v>
      </c>
      <c r="K746" s="3"/>
      <c r="L746" s="3"/>
    </row>
    <row r="747" customFormat="false" ht="12.8" hidden="false" customHeight="false" outlineLevel="0" collapsed="false">
      <c r="A747" s="0" t="n">
        <v>0.56206</v>
      </c>
      <c r="B747" s="0" t="n">
        <v>0.024328</v>
      </c>
      <c r="C747" s="0" t="n">
        <v>0.0010737</v>
      </c>
      <c r="D747" s="0" t="n">
        <v>-1.0185</v>
      </c>
      <c r="E747" s="0" t="n">
        <v>0.002</v>
      </c>
      <c r="F747" s="3" t="n">
        <f aca="false">B747-B$1002</f>
        <v>0.004982</v>
      </c>
      <c r="G747" s="3" t="n">
        <f aca="false">C747-C$1002</f>
        <v>0.000979721</v>
      </c>
      <c r="H747" s="3" t="n">
        <f aca="false">D747-D$1002</f>
        <v>-1.0205</v>
      </c>
      <c r="I747" s="3" t="n">
        <f aca="false">F747+H747</f>
        <v>-1.015518</v>
      </c>
      <c r="J747" s="3" t="n">
        <f aca="false">G747</f>
        <v>0.000979721</v>
      </c>
      <c r="K747" s="3"/>
      <c r="L747" s="3"/>
    </row>
    <row r="748" customFormat="false" ht="12.8" hidden="false" customHeight="false" outlineLevel="0" collapsed="false">
      <c r="A748" s="0" t="n">
        <v>0.56307</v>
      </c>
      <c r="B748" s="0" t="n">
        <v>0.024311</v>
      </c>
      <c r="C748" s="0" t="n">
        <v>0.0010622</v>
      </c>
      <c r="D748" s="0" t="n">
        <v>-1.0145</v>
      </c>
      <c r="E748" s="0" t="n">
        <v>0.002</v>
      </c>
      <c r="F748" s="3" t="n">
        <f aca="false">B748-B$1002</f>
        <v>0.004965</v>
      </c>
      <c r="G748" s="3" t="n">
        <f aca="false">C748-C$1002</f>
        <v>0.000968221</v>
      </c>
      <c r="H748" s="3" t="n">
        <f aca="false">D748-D$1002</f>
        <v>-1.0165</v>
      </c>
      <c r="I748" s="3" t="n">
        <f aca="false">F748+H748</f>
        <v>-1.011535</v>
      </c>
      <c r="J748" s="3" t="n">
        <f aca="false">G748</f>
        <v>0.000968221</v>
      </c>
      <c r="K748" s="3"/>
      <c r="L748" s="3"/>
    </row>
    <row r="749" customFormat="false" ht="12.8" hidden="false" customHeight="false" outlineLevel="0" collapsed="false">
      <c r="A749" s="0" t="n">
        <v>0.5625</v>
      </c>
      <c r="B749" s="0" t="n">
        <v>0.024292</v>
      </c>
      <c r="C749" s="0" t="n">
        <v>0.0010672</v>
      </c>
      <c r="D749" s="0" t="n">
        <v>-1.0105</v>
      </c>
      <c r="E749" s="0" t="n">
        <v>0.002</v>
      </c>
      <c r="F749" s="3" t="n">
        <f aca="false">B749-B$1002</f>
        <v>0.004946</v>
      </c>
      <c r="G749" s="3" t="n">
        <f aca="false">C749-C$1002</f>
        <v>0.000973221</v>
      </c>
      <c r="H749" s="3" t="n">
        <f aca="false">D749-D$1002</f>
        <v>-1.0125</v>
      </c>
      <c r="I749" s="3" t="n">
        <f aca="false">F749+H749</f>
        <v>-1.007554</v>
      </c>
      <c r="J749" s="3" t="n">
        <f aca="false">G749</f>
        <v>0.000973221</v>
      </c>
      <c r="K749" s="3"/>
      <c r="L749" s="3"/>
    </row>
    <row r="750" customFormat="false" ht="12.8" hidden="false" customHeight="false" outlineLevel="0" collapsed="false">
      <c r="A750" s="0" t="n">
        <v>0.56289</v>
      </c>
      <c r="B750" s="0" t="n">
        <v>0.024275</v>
      </c>
      <c r="C750" s="0" t="n">
        <v>0.0010634</v>
      </c>
      <c r="D750" s="0" t="n">
        <v>-1.0065</v>
      </c>
      <c r="E750" s="0" t="n">
        <v>0.002</v>
      </c>
      <c r="F750" s="3" t="n">
        <f aca="false">B750-B$1002</f>
        <v>0.004929</v>
      </c>
      <c r="G750" s="3" t="n">
        <f aca="false">C750-C$1002</f>
        <v>0.000969421</v>
      </c>
      <c r="H750" s="3" t="n">
        <f aca="false">D750-D$1002</f>
        <v>-1.0085</v>
      </c>
      <c r="I750" s="3" t="n">
        <f aca="false">F750+H750</f>
        <v>-1.003571</v>
      </c>
      <c r="J750" s="3" t="n">
        <f aca="false">G750</f>
        <v>0.000969421</v>
      </c>
      <c r="K750" s="3"/>
      <c r="L750" s="3"/>
    </row>
    <row r="751" customFormat="false" ht="12.8" hidden="false" customHeight="false" outlineLevel="0" collapsed="false">
      <c r="A751" s="0" t="n">
        <v>0.56255</v>
      </c>
      <c r="B751" s="0" t="n">
        <v>0.024256</v>
      </c>
      <c r="C751" s="0" t="n">
        <v>0.0010761</v>
      </c>
      <c r="D751" s="0" t="n">
        <v>-1.0025</v>
      </c>
      <c r="E751" s="0" t="n">
        <v>0.002</v>
      </c>
      <c r="F751" s="3" t="n">
        <f aca="false">B751-B$1002</f>
        <v>0.00491</v>
      </c>
      <c r="G751" s="3" t="n">
        <f aca="false">C751-C$1002</f>
        <v>0.000982121</v>
      </c>
      <c r="H751" s="3" t="n">
        <f aca="false">D751-D$1002</f>
        <v>-1.0045</v>
      </c>
      <c r="I751" s="3" t="n">
        <f aca="false">F751+H751</f>
        <v>-0.99959</v>
      </c>
      <c r="J751" s="3" t="n">
        <f aca="false">G751</f>
        <v>0.000982121</v>
      </c>
      <c r="K751" s="3"/>
      <c r="L751" s="3"/>
    </row>
    <row r="752" customFormat="false" ht="12.8" hidden="false" customHeight="false" outlineLevel="0" collapsed="false">
      <c r="A752" s="0" t="n">
        <v>0.56282</v>
      </c>
      <c r="B752" s="0" t="n">
        <v>0.024238</v>
      </c>
      <c r="C752" s="0" t="n">
        <v>0.0010652</v>
      </c>
      <c r="D752" s="0" t="n">
        <v>-0.9985</v>
      </c>
      <c r="E752" s="0" t="n">
        <v>0.002</v>
      </c>
      <c r="F752" s="3" t="n">
        <f aca="false">B752-B$1002</f>
        <v>0.004892</v>
      </c>
      <c r="G752" s="3" t="n">
        <f aca="false">C752-C$1002</f>
        <v>0.000971221</v>
      </c>
      <c r="H752" s="3" t="n">
        <f aca="false">D752-D$1002</f>
        <v>-1.0005</v>
      </c>
      <c r="I752" s="3" t="n">
        <f aca="false">F752+H752</f>
        <v>-0.995608</v>
      </c>
      <c r="J752" s="3" t="n">
        <f aca="false">G752</f>
        <v>0.000971221</v>
      </c>
      <c r="K752" s="3"/>
      <c r="L752" s="3"/>
    </row>
    <row r="753" customFormat="false" ht="12.8" hidden="false" customHeight="false" outlineLevel="0" collapsed="false">
      <c r="A753" s="0" t="n">
        <v>0.562</v>
      </c>
      <c r="B753" s="0" t="n">
        <v>0.024221</v>
      </c>
      <c r="C753" s="0" t="n">
        <v>0.0010665</v>
      </c>
      <c r="D753" s="0" t="n">
        <v>-0.9945</v>
      </c>
      <c r="E753" s="0" t="n">
        <v>0.002</v>
      </c>
      <c r="F753" s="3" t="n">
        <f aca="false">B753-B$1002</f>
        <v>0.004875</v>
      </c>
      <c r="G753" s="3" t="n">
        <f aca="false">C753-C$1002</f>
        <v>0.000972521</v>
      </c>
      <c r="H753" s="3" t="n">
        <f aca="false">D753-D$1002</f>
        <v>-0.9965</v>
      </c>
      <c r="I753" s="3" t="n">
        <f aca="false">F753+H753</f>
        <v>-0.991625</v>
      </c>
      <c r="J753" s="3" t="n">
        <f aca="false">G753</f>
        <v>0.000972521</v>
      </c>
      <c r="K753" s="3"/>
      <c r="L753" s="3"/>
    </row>
    <row r="754" customFormat="false" ht="12.8" hidden="false" customHeight="false" outlineLevel="0" collapsed="false">
      <c r="A754" s="0" t="n">
        <v>0.56299</v>
      </c>
      <c r="B754" s="0" t="n">
        <v>0.024202</v>
      </c>
      <c r="C754" s="0" t="n">
        <v>0.0010649</v>
      </c>
      <c r="D754" s="0" t="n">
        <v>-0.9905</v>
      </c>
      <c r="E754" s="0" t="n">
        <v>0.002</v>
      </c>
      <c r="F754" s="3" t="n">
        <f aca="false">B754-B$1002</f>
        <v>0.004856</v>
      </c>
      <c r="G754" s="3" t="n">
        <f aca="false">C754-C$1002</f>
        <v>0.000970921</v>
      </c>
      <c r="H754" s="3" t="n">
        <f aca="false">D754-D$1002</f>
        <v>-0.9925</v>
      </c>
      <c r="I754" s="3" t="n">
        <f aca="false">F754+H754</f>
        <v>-0.987644</v>
      </c>
      <c r="J754" s="3" t="n">
        <f aca="false">G754</f>
        <v>0.000970921</v>
      </c>
      <c r="K754" s="3"/>
      <c r="L754" s="3"/>
    </row>
    <row r="755" customFormat="false" ht="12.8" hidden="false" customHeight="false" outlineLevel="0" collapsed="false">
      <c r="A755" s="0" t="n">
        <v>0.56232</v>
      </c>
      <c r="B755" s="0" t="n">
        <v>0.024184</v>
      </c>
      <c r="C755" s="0" t="n">
        <v>0.0010751</v>
      </c>
      <c r="D755" s="0" t="n">
        <v>-0.98649</v>
      </c>
      <c r="E755" s="0" t="n">
        <v>0.002</v>
      </c>
      <c r="F755" s="3" t="n">
        <f aca="false">B755-B$1002</f>
        <v>0.004838</v>
      </c>
      <c r="G755" s="3" t="n">
        <f aca="false">C755-C$1002</f>
        <v>0.000981121</v>
      </c>
      <c r="H755" s="3" t="n">
        <f aca="false">D755-D$1002</f>
        <v>-0.98849</v>
      </c>
      <c r="I755" s="3" t="n">
        <f aca="false">F755+H755</f>
        <v>-0.983652</v>
      </c>
      <c r="J755" s="3" t="n">
        <f aca="false">G755</f>
        <v>0.000981121</v>
      </c>
      <c r="K755" s="3"/>
      <c r="L755" s="3"/>
    </row>
    <row r="756" customFormat="false" ht="12.8" hidden="false" customHeight="false" outlineLevel="0" collapsed="false">
      <c r="A756" s="0" t="n">
        <v>0.56265</v>
      </c>
      <c r="B756" s="0" t="n">
        <v>0.024167</v>
      </c>
      <c r="C756" s="0" t="n">
        <v>0.0010736</v>
      </c>
      <c r="D756" s="0" t="n">
        <v>-0.98249</v>
      </c>
      <c r="E756" s="0" t="n">
        <v>0.002</v>
      </c>
      <c r="F756" s="3" t="n">
        <f aca="false">B756-B$1002</f>
        <v>0.004821</v>
      </c>
      <c r="G756" s="3" t="n">
        <f aca="false">C756-C$1002</f>
        <v>0.000979621</v>
      </c>
      <c r="H756" s="3" t="n">
        <f aca="false">D756-D$1002</f>
        <v>-0.98449</v>
      </c>
      <c r="I756" s="3" t="n">
        <f aca="false">F756+H756</f>
        <v>-0.979669</v>
      </c>
      <c r="J756" s="3" t="n">
        <f aca="false">G756</f>
        <v>0.000979621</v>
      </c>
      <c r="K756" s="3"/>
      <c r="L756" s="3"/>
    </row>
    <row r="757" customFormat="false" ht="12.8" hidden="false" customHeight="false" outlineLevel="0" collapsed="false">
      <c r="A757" s="0" t="n">
        <v>0.56224</v>
      </c>
      <c r="B757" s="0" t="n">
        <v>0.024148</v>
      </c>
      <c r="C757" s="0" t="n">
        <v>0.0010676</v>
      </c>
      <c r="D757" s="0" t="n">
        <v>-0.97849</v>
      </c>
      <c r="E757" s="0" t="n">
        <v>0.002</v>
      </c>
      <c r="F757" s="3" t="n">
        <f aca="false">B757-B$1002</f>
        <v>0.004802</v>
      </c>
      <c r="G757" s="3" t="n">
        <f aca="false">C757-C$1002</f>
        <v>0.000973621</v>
      </c>
      <c r="H757" s="3" t="n">
        <f aca="false">D757-D$1002</f>
        <v>-0.98049</v>
      </c>
      <c r="I757" s="3" t="n">
        <f aca="false">F757+H757</f>
        <v>-0.975688</v>
      </c>
      <c r="J757" s="3" t="n">
        <f aca="false">G757</f>
        <v>0.000973621</v>
      </c>
      <c r="K757" s="3"/>
      <c r="L757" s="3"/>
    </row>
    <row r="758" customFormat="false" ht="12.8" hidden="false" customHeight="false" outlineLevel="0" collapsed="false">
      <c r="A758" s="0" t="n">
        <v>0.56334</v>
      </c>
      <c r="B758" s="0" t="n">
        <v>0.02413</v>
      </c>
      <c r="C758" s="0" t="n">
        <v>0.0010724</v>
      </c>
      <c r="D758" s="0" t="n">
        <v>-0.97449</v>
      </c>
      <c r="E758" s="0" t="n">
        <v>0.002</v>
      </c>
      <c r="F758" s="3" t="n">
        <f aca="false">B758-B$1002</f>
        <v>0.004784</v>
      </c>
      <c r="G758" s="3" t="n">
        <f aca="false">C758-C$1002</f>
        <v>0.000978421</v>
      </c>
      <c r="H758" s="3" t="n">
        <f aca="false">D758-D$1002</f>
        <v>-0.97649</v>
      </c>
      <c r="I758" s="3" t="n">
        <f aca="false">F758+H758</f>
        <v>-0.971706</v>
      </c>
      <c r="J758" s="3" t="n">
        <f aca="false">G758</f>
        <v>0.000978421</v>
      </c>
      <c r="K758" s="3"/>
      <c r="L758" s="3"/>
    </row>
    <row r="759" customFormat="false" ht="12.8" hidden="false" customHeight="false" outlineLevel="0" collapsed="false">
      <c r="A759" s="0" t="n">
        <v>0.56176</v>
      </c>
      <c r="B759" s="0" t="n">
        <v>0.024112</v>
      </c>
      <c r="C759" s="0" t="n">
        <v>0.0010759</v>
      </c>
      <c r="D759" s="0" t="n">
        <v>-0.97049</v>
      </c>
      <c r="E759" s="0" t="n">
        <v>0.002</v>
      </c>
      <c r="F759" s="3" t="n">
        <f aca="false">B759-B$1002</f>
        <v>0.004766</v>
      </c>
      <c r="G759" s="3" t="n">
        <f aca="false">C759-C$1002</f>
        <v>0.000981921</v>
      </c>
      <c r="H759" s="3" t="n">
        <f aca="false">D759-D$1002</f>
        <v>-0.97249</v>
      </c>
      <c r="I759" s="3" t="n">
        <f aca="false">F759+H759</f>
        <v>-0.967724</v>
      </c>
      <c r="J759" s="3" t="n">
        <f aca="false">G759</f>
        <v>0.000981921</v>
      </c>
      <c r="K759" s="3"/>
      <c r="L759" s="3"/>
    </row>
    <row r="760" customFormat="false" ht="12.8" hidden="false" customHeight="false" outlineLevel="0" collapsed="false">
      <c r="A760" s="0" t="n">
        <v>0.56316</v>
      </c>
      <c r="B760" s="0" t="n">
        <v>0.024094</v>
      </c>
      <c r="C760" s="0" t="n">
        <v>0.0010718</v>
      </c>
      <c r="D760" s="0" t="n">
        <v>-0.96648</v>
      </c>
      <c r="E760" s="0" t="n">
        <v>0.002</v>
      </c>
      <c r="F760" s="3" t="n">
        <f aca="false">B760-B$1002</f>
        <v>0.004748</v>
      </c>
      <c r="G760" s="3" t="n">
        <f aca="false">C760-C$1002</f>
        <v>0.000977821</v>
      </c>
      <c r="H760" s="3" t="n">
        <f aca="false">D760-D$1002</f>
        <v>-0.96848</v>
      </c>
      <c r="I760" s="3" t="n">
        <f aca="false">F760+H760</f>
        <v>-0.963732</v>
      </c>
      <c r="J760" s="3" t="n">
        <f aca="false">G760</f>
        <v>0.000977821</v>
      </c>
      <c r="K760" s="3"/>
      <c r="L760" s="3"/>
    </row>
    <row r="761" customFormat="false" ht="12.8" hidden="false" customHeight="false" outlineLevel="0" collapsed="false">
      <c r="A761" s="0" t="n">
        <v>0.56351</v>
      </c>
      <c r="B761" s="0" t="n">
        <v>0.024075</v>
      </c>
      <c r="C761" s="0" t="n">
        <v>0.0010686</v>
      </c>
      <c r="D761" s="0" t="n">
        <v>-0.96248</v>
      </c>
      <c r="E761" s="0" t="n">
        <v>0.002</v>
      </c>
      <c r="F761" s="3" t="n">
        <f aca="false">B761-B$1002</f>
        <v>0.004729</v>
      </c>
      <c r="G761" s="3" t="n">
        <f aca="false">C761-C$1002</f>
        <v>0.000974621</v>
      </c>
      <c r="H761" s="3" t="n">
        <f aca="false">D761-D$1002</f>
        <v>-0.96448</v>
      </c>
      <c r="I761" s="3" t="n">
        <f aca="false">F761+H761</f>
        <v>-0.959751</v>
      </c>
      <c r="J761" s="3" t="n">
        <f aca="false">G761</f>
        <v>0.000974621</v>
      </c>
      <c r="K761" s="3"/>
      <c r="L761" s="3"/>
    </row>
    <row r="762" customFormat="false" ht="12.8" hidden="false" customHeight="false" outlineLevel="0" collapsed="false">
      <c r="A762" s="0" t="n">
        <v>0.56147</v>
      </c>
      <c r="B762" s="0" t="n">
        <v>0.024057</v>
      </c>
      <c r="C762" s="0" t="n">
        <v>0.0010771</v>
      </c>
      <c r="D762" s="0" t="n">
        <v>-0.95848</v>
      </c>
      <c r="E762" s="0" t="n">
        <v>0.002</v>
      </c>
      <c r="F762" s="3" t="n">
        <f aca="false">B762-B$1002</f>
        <v>0.004711</v>
      </c>
      <c r="G762" s="3" t="n">
        <f aca="false">C762-C$1002</f>
        <v>0.000983121</v>
      </c>
      <c r="H762" s="3" t="n">
        <f aca="false">D762-D$1002</f>
        <v>-0.96048</v>
      </c>
      <c r="I762" s="3" t="n">
        <f aca="false">F762+H762</f>
        <v>-0.955769</v>
      </c>
      <c r="J762" s="3" t="n">
        <f aca="false">G762</f>
        <v>0.000983121</v>
      </c>
      <c r="K762" s="3"/>
      <c r="L762" s="3"/>
    </row>
    <row r="763" customFormat="false" ht="12.8" hidden="false" customHeight="false" outlineLevel="0" collapsed="false">
      <c r="A763" s="0" t="n">
        <v>0.56112</v>
      </c>
      <c r="B763" s="0" t="n">
        <v>0.024039</v>
      </c>
      <c r="C763" s="0" t="n">
        <v>0.0010746</v>
      </c>
      <c r="D763" s="0" t="n">
        <v>-0.95448</v>
      </c>
      <c r="E763" s="0" t="n">
        <v>0.002</v>
      </c>
      <c r="F763" s="3" t="n">
        <f aca="false">B763-B$1002</f>
        <v>0.004693</v>
      </c>
      <c r="G763" s="3" t="n">
        <f aca="false">C763-C$1002</f>
        <v>0.000980621</v>
      </c>
      <c r="H763" s="3" t="n">
        <f aca="false">D763-D$1002</f>
        <v>-0.95648</v>
      </c>
      <c r="I763" s="3" t="n">
        <f aca="false">F763+H763</f>
        <v>-0.951787</v>
      </c>
      <c r="J763" s="3" t="n">
        <f aca="false">G763</f>
        <v>0.000980621</v>
      </c>
      <c r="K763" s="3"/>
      <c r="L763" s="3"/>
    </row>
    <row r="764" customFormat="false" ht="12.8" hidden="false" customHeight="false" outlineLevel="0" collapsed="false">
      <c r="A764" s="0" t="n">
        <v>0.56261</v>
      </c>
      <c r="B764" s="0" t="n">
        <v>0.02402</v>
      </c>
      <c r="C764" s="0" t="n">
        <v>0.0010769</v>
      </c>
      <c r="D764" s="0" t="n">
        <v>-0.95048</v>
      </c>
      <c r="E764" s="0" t="n">
        <v>0.002</v>
      </c>
      <c r="F764" s="3" t="n">
        <f aca="false">B764-B$1002</f>
        <v>0.00467400000000001</v>
      </c>
      <c r="G764" s="3" t="n">
        <f aca="false">C764-C$1002</f>
        <v>0.000982921</v>
      </c>
      <c r="H764" s="3" t="n">
        <f aca="false">D764-D$1002</f>
        <v>-0.95248</v>
      </c>
      <c r="I764" s="3" t="n">
        <f aca="false">F764+H764</f>
        <v>-0.947806</v>
      </c>
      <c r="J764" s="3" t="n">
        <f aca="false">G764</f>
        <v>0.000982921</v>
      </c>
      <c r="K764" s="3"/>
      <c r="L764" s="3"/>
    </row>
    <row r="765" customFormat="false" ht="12.8" hidden="false" customHeight="false" outlineLevel="0" collapsed="false">
      <c r="A765" s="0" t="n">
        <v>0.56129</v>
      </c>
      <c r="B765" s="0" t="n">
        <v>0.024002</v>
      </c>
      <c r="C765" s="0" t="n">
        <v>0.0010862</v>
      </c>
      <c r="D765" s="0" t="n">
        <v>-0.94647</v>
      </c>
      <c r="E765" s="0" t="n">
        <v>0.002</v>
      </c>
      <c r="F765" s="3" t="n">
        <f aca="false">B765-B$1002</f>
        <v>0.004656</v>
      </c>
      <c r="G765" s="3" t="n">
        <f aca="false">C765-C$1002</f>
        <v>0.000992221</v>
      </c>
      <c r="H765" s="3" t="n">
        <f aca="false">D765-D$1002</f>
        <v>-0.94847</v>
      </c>
      <c r="I765" s="3" t="n">
        <f aca="false">F765+H765</f>
        <v>-0.943814</v>
      </c>
      <c r="J765" s="3" t="n">
        <f aca="false">G765</f>
        <v>0.000992221</v>
      </c>
      <c r="K765" s="3"/>
      <c r="L765" s="3"/>
    </row>
    <row r="766" customFormat="false" ht="12.8" hidden="false" customHeight="false" outlineLevel="0" collapsed="false">
      <c r="A766" s="0" t="n">
        <v>0.56111</v>
      </c>
      <c r="B766" s="0" t="n">
        <v>0.023984</v>
      </c>
      <c r="C766" s="0" t="n">
        <v>0.0010793</v>
      </c>
      <c r="D766" s="0" t="n">
        <v>-0.94247</v>
      </c>
      <c r="E766" s="0" t="n">
        <v>0.002</v>
      </c>
      <c r="F766" s="3" t="n">
        <f aca="false">B766-B$1002</f>
        <v>0.004638</v>
      </c>
      <c r="G766" s="3" t="n">
        <f aca="false">C766-C$1002</f>
        <v>0.000985321</v>
      </c>
      <c r="H766" s="3" t="n">
        <f aca="false">D766-D$1002</f>
        <v>-0.94447</v>
      </c>
      <c r="I766" s="3" t="n">
        <f aca="false">F766+H766</f>
        <v>-0.939832</v>
      </c>
      <c r="J766" s="3" t="n">
        <f aca="false">G766</f>
        <v>0.000985321</v>
      </c>
      <c r="K766" s="3"/>
      <c r="L766" s="3"/>
    </row>
    <row r="767" customFormat="false" ht="12.8" hidden="false" customHeight="false" outlineLevel="0" collapsed="false">
      <c r="A767" s="0" t="n">
        <v>0.56305</v>
      </c>
      <c r="B767" s="0" t="n">
        <v>0.023965</v>
      </c>
      <c r="C767" s="0" t="n">
        <v>0.0010739</v>
      </c>
      <c r="D767" s="0" t="n">
        <v>-0.93847</v>
      </c>
      <c r="E767" s="0" t="n">
        <v>0.002</v>
      </c>
      <c r="F767" s="3" t="n">
        <f aca="false">B767-B$1002</f>
        <v>0.004619</v>
      </c>
      <c r="G767" s="3" t="n">
        <f aca="false">C767-C$1002</f>
        <v>0.000979921</v>
      </c>
      <c r="H767" s="3" t="n">
        <f aca="false">D767-D$1002</f>
        <v>-0.94047</v>
      </c>
      <c r="I767" s="3" t="n">
        <f aca="false">F767+H767</f>
        <v>-0.935851</v>
      </c>
      <c r="J767" s="3" t="n">
        <f aca="false">G767</f>
        <v>0.000979921</v>
      </c>
      <c r="K767" s="3"/>
      <c r="L767" s="3"/>
    </row>
    <row r="768" customFormat="false" ht="12.8" hidden="false" customHeight="false" outlineLevel="0" collapsed="false">
      <c r="A768" s="0" t="n">
        <v>0.56372</v>
      </c>
      <c r="B768" s="0" t="n">
        <v>0.023945</v>
      </c>
      <c r="C768" s="0" t="n">
        <v>0.0010712</v>
      </c>
      <c r="D768" s="0" t="n">
        <v>-0.93447</v>
      </c>
      <c r="E768" s="0" t="n">
        <v>0.002</v>
      </c>
      <c r="F768" s="3" t="n">
        <f aca="false">B768-B$1002</f>
        <v>0.004599</v>
      </c>
      <c r="G768" s="3" t="n">
        <f aca="false">C768-C$1002</f>
        <v>0.000977221</v>
      </c>
      <c r="H768" s="3" t="n">
        <f aca="false">D768-D$1002</f>
        <v>-0.93647</v>
      </c>
      <c r="I768" s="3" t="n">
        <f aca="false">F768+H768</f>
        <v>-0.931871</v>
      </c>
      <c r="J768" s="3" t="n">
        <f aca="false">G768</f>
        <v>0.000977221</v>
      </c>
      <c r="K768" s="3"/>
      <c r="L768" s="3"/>
    </row>
    <row r="769" customFormat="false" ht="12.8" hidden="false" customHeight="false" outlineLevel="0" collapsed="false">
      <c r="A769" s="0" t="n">
        <v>0.56261</v>
      </c>
      <c r="B769" s="0" t="n">
        <v>0.023928</v>
      </c>
      <c r="C769" s="0" t="n">
        <v>0.0010778</v>
      </c>
      <c r="D769" s="0" t="n">
        <v>-0.93047</v>
      </c>
      <c r="E769" s="0" t="n">
        <v>0.002</v>
      </c>
      <c r="F769" s="3" t="n">
        <f aca="false">B769-B$1002</f>
        <v>0.004582</v>
      </c>
      <c r="G769" s="3" t="n">
        <f aca="false">C769-C$1002</f>
        <v>0.000983821</v>
      </c>
      <c r="H769" s="3" t="n">
        <f aca="false">D769-D$1002</f>
        <v>-0.93247</v>
      </c>
      <c r="I769" s="3" t="n">
        <f aca="false">F769+H769</f>
        <v>-0.927888</v>
      </c>
      <c r="J769" s="3" t="n">
        <f aca="false">G769</f>
        <v>0.000983821</v>
      </c>
      <c r="K769" s="3"/>
      <c r="L769" s="3"/>
    </row>
    <row r="770" customFormat="false" ht="12.8" hidden="false" customHeight="false" outlineLevel="0" collapsed="false">
      <c r="A770" s="0" t="n">
        <v>0.56308</v>
      </c>
      <c r="B770" s="0" t="n">
        <v>0.023911</v>
      </c>
      <c r="C770" s="0" t="n">
        <v>0.0010691</v>
      </c>
      <c r="D770" s="0" t="n">
        <v>-0.92646</v>
      </c>
      <c r="E770" s="0" t="n">
        <v>0.002</v>
      </c>
      <c r="F770" s="3" t="n">
        <f aca="false">B770-B$1002</f>
        <v>0.004565</v>
      </c>
      <c r="G770" s="3" t="n">
        <f aca="false">C770-C$1002</f>
        <v>0.000975121</v>
      </c>
      <c r="H770" s="3" t="n">
        <f aca="false">D770-D$1002</f>
        <v>-0.92846</v>
      </c>
      <c r="I770" s="3" t="n">
        <f aca="false">F770+H770</f>
        <v>-0.923895</v>
      </c>
      <c r="J770" s="3" t="n">
        <f aca="false">G770</f>
        <v>0.000975121</v>
      </c>
      <c r="K770" s="3"/>
      <c r="L770" s="3"/>
    </row>
    <row r="771" customFormat="false" ht="12.8" hidden="false" customHeight="false" outlineLevel="0" collapsed="false">
      <c r="A771" s="0" t="n">
        <v>0.56174</v>
      </c>
      <c r="B771" s="0" t="n">
        <v>0.023892</v>
      </c>
      <c r="C771" s="0" t="n">
        <v>0.0010755</v>
      </c>
      <c r="D771" s="0" t="n">
        <v>-0.92246</v>
      </c>
      <c r="E771" s="0" t="n">
        <v>0.002</v>
      </c>
      <c r="F771" s="3" t="n">
        <f aca="false">B771-B$1002</f>
        <v>0.004546</v>
      </c>
      <c r="G771" s="3" t="n">
        <f aca="false">C771-C$1002</f>
        <v>0.000981521</v>
      </c>
      <c r="H771" s="3" t="n">
        <f aca="false">D771-D$1002</f>
        <v>-0.92446</v>
      </c>
      <c r="I771" s="3" t="n">
        <f aca="false">F771+H771</f>
        <v>-0.919914</v>
      </c>
      <c r="J771" s="3" t="n">
        <f aca="false">G771</f>
        <v>0.000981521</v>
      </c>
      <c r="K771" s="3"/>
      <c r="L771" s="3"/>
    </row>
    <row r="772" customFormat="false" ht="12.8" hidden="false" customHeight="false" outlineLevel="0" collapsed="false">
      <c r="A772" s="0" t="n">
        <v>0.56204</v>
      </c>
      <c r="B772" s="0" t="n">
        <v>0.023875</v>
      </c>
      <c r="C772" s="0" t="n">
        <v>0.0010658</v>
      </c>
      <c r="D772" s="0" t="n">
        <v>-0.91846</v>
      </c>
      <c r="E772" s="0" t="n">
        <v>0.002</v>
      </c>
      <c r="F772" s="3" t="n">
        <f aca="false">B772-B$1002</f>
        <v>0.004529</v>
      </c>
      <c r="G772" s="3" t="n">
        <f aca="false">C772-C$1002</f>
        <v>0.000971821</v>
      </c>
      <c r="H772" s="3" t="n">
        <f aca="false">D772-D$1002</f>
        <v>-0.92046</v>
      </c>
      <c r="I772" s="3" t="n">
        <f aca="false">F772+H772</f>
        <v>-0.915931</v>
      </c>
      <c r="J772" s="3" t="n">
        <f aca="false">G772</f>
        <v>0.000971821</v>
      </c>
      <c r="K772" s="3"/>
      <c r="L772" s="3"/>
    </row>
    <row r="773" customFormat="false" ht="12.8" hidden="false" customHeight="false" outlineLevel="0" collapsed="false">
      <c r="A773" s="0" t="n">
        <v>0.56292</v>
      </c>
      <c r="B773" s="0" t="n">
        <v>0.023855</v>
      </c>
      <c r="C773" s="0" t="n">
        <v>0.0010691</v>
      </c>
      <c r="D773" s="0" t="n">
        <v>-0.91446</v>
      </c>
      <c r="E773" s="0" t="n">
        <v>0.002</v>
      </c>
      <c r="F773" s="3" t="n">
        <f aca="false">B773-B$1002</f>
        <v>0.004509</v>
      </c>
      <c r="G773" s="3" t="n">
        <f aca="false">C773-C$1002</f>
        <v>0.000975121</v>
      </c>
      <c r="H773" s="3" t="n">
        <f aca="false">D773-D$1002</f>
        <v>-0.91646</v>
      </c>
      <c r="I773" s="3" t="n">
        <f aca="false">F773+H773</f>
        <v>-0.911951</v>
      </c>
      <c r="J773" s="3" t="n">
        <f aca="false">G773</f>
        <v>0.000975121</v>
      </c>
      <c r="K773" s="3"/>
      <c r="L773" s="3"/>
    </row>
    <row r="774" customFormat="false" ht="12.8" hidden="false" customHeight="false" outlineLevel="0" collapsed="false">
      <c r="A774" s="0" t="n">
        <v>0.56152</v>
      </c>
      <c r="B774" s="0" t="n">
        <v>0.023838</v>
      </c>
      <c r="C774" s="0" t="n">
        <v>0.0010752</v>
      </c>
      <c r="D774" s="0" t="n">
        <v>-0.91046</v>
      </c>
      <c r="E774" s="0" t="n">
        <v>0.002</v>
      </c>
      <c r="F774" s="3" t="n">
        <f aca="false">B774-B$1002</f>
        <v>0.004492</v>
      </c>
      <c r="G774" s="3" t="n">
        <f aca="false">C774-C$1002</f>
        <v>0.000981221</v>
      </c>
      <c r="H774" s="3" t="n">
        <f aca="false">D774-D$1002</f>
        <v>-0.91246</v>
      </c>
      <c r="I774" s="3" t="n">
        <f aca="false">F774+H774</f>
        <v>-0.907968</v>
      </c>
      <c r="J774" s="3" t="n">
        <f aca="false">G774</f>
        <v>0.000981221</v>
      </c>
      <c r="K774" s="3"/>
      <c r="L774" s="3"/>
    </row>
    <row r="775" customFormat="false" ht="12.8" hidden="false" customHeight="false" outlineLevel="0" collapsed="false">
      <c r="A775" s="0" t="n">
        <v>0.56271</v>
      </c>
      <c r="B775" s="0" t="n">
        <v>0.023818</v>
      </c>
      <c r="C775" s="0" t="n">
        <v>0.0010793</v>
      </c>
      <c r="D775" s="0" t="n">
        <v>-0.90645</v>
      </c>
      <c r="E775" s="0" t="n">
        <v>0.002</v>
      </c>
      <c r="F775" s="3" t="n">
        <f aca="false">B775-B$1002</f>
        <v>0.004472</v>
      </c>
      <c r="G775" s="3" t="n">
        <f aca="false">C775-C$1002</f>
        <v>0.000985321</v>
      </c>
      <c r="H775" s="3" t="n">
        <f aca="false">D775-D$1002</f>
        <v>-0.90845</v>
      </c>
      <c r="I775" s="3" t="n">
        <f aca="false">F775+H775</f>
        <v>-0.903978</v>
      </c>
      <c r="J775" s="3" t="n">
        <f aca="false">G775</f>
        <v>0.000985321</v>
      </c>
      <c r="K775" s="3"/>
      <c r="L775" s="3"/>
    </row>
    <row r="776" customFormat="false" ht="12.8" hidden="false" customHeight="false" outlineLevel="0" collapsed="false">
      <c r="A776" s="0" t="n">
        <v>0.56335</v>
      </c>
      <c r="B776" s="0" t="n">
        <v>0.023801</v>
      </c>
      <c r="C776" s="0" t="n">
        <v>0.0010759</v>
      </c>
      <c r="D776" s="0" t="n">
        <v>-0.90245</v>
      </c>
      <c r="E776" s="0" t="n">
        <v>0.002</v>
      </c>
      <c r="F776" s="3" t="n">
        <f aca="false">B776-B$1002</f>
        <v>0.004455</v>
      </c>
      <c r="G776" s="3" t="n">
        <f aca="false">C776-C$1002</f>
        <v>0.000981921</v>
      </c>
      <c r="H776" s="3" t="n">
        <f aca="false">D776-D$1002</f>
        <v>-0.90445</v>
      </c>
      <c r="I776" s="3" t="n">
        <f aca="false">F776+H776</f>
        <v>-0.899995</v>
      </c>
      <c r="J776" s="3" t="n">
        <f aca="false">G776</f>
        <v>0.000981921</v>
      </c>
      <c r="K776" s="3"/>
      <c r="L776" s="3"/>
    </row>
    <row r="777" customFormat="false" ht="12.8" hidden="false" customHeight="false" outlineLevel="0" collapsed="false">
      <c r="A777" s="0" t="n">
        <v>0.56313</v>
      </c>
      <c r="B777" s="0" t="n">
        <v>0.023783</v>
      </c>
      <c r="C777" s="0" t="n">
        <v>0.0010747</v>
      </c>
      <c r="D777" s="0" t="n">
        <v>-0.89845</v>
      </c>
      <c r="E777" s="0" t="n">
        <v>0.002</v>
      </c>
      <c r="F777" s="3" t="n">
        <f aca="false">B777-B$1002</f>
        <v>0.004437</v>
      </c>
      <c r="G777" s="3" t="n">
        <f aca="false">C777-C$1002</f>
        <v>0.000980721</v>
      </c>
      <c r="H777" s="3" t="n">
        <f aca="false">D777-D$1002</f>
        <v>-0.90045</v>
      </c>
      <c r="I777" s="3" t="n">
        <f aca="false">F777+H777</f>
        <v>-0.896013</v>
      </c>
      <c r="J777" s="3" t="n">
        <f aca="false">G777</f>
        <v>0.000980721</v>
      </c>
      <c r="K777" s="3"/>
      <c r="L777" s="3"/>
    </row>
    <row r="778" customFormat="false" ht="12.8" hidden="false" customHeight="false" outlineLevel="0" collapsed="false">
      <c r="A778" s="0" t="n">
        <v>0.56236</v>
      </c>
      <c r="B778" s="0" t="n">
        <v>0.023764</v>
      </c>
      <c r="C778" s="0" t="n">
        <v>0.0010734</v>
      </c>
      <c r="D778" s="0" t="n">
        <v>-0.89445</v>
      </c>
      <c r="E778" s="0" t="n">
        <v>0.002</v>
      </c>
      <c r="F778" s="3" t="n">
        <f aca="false">B778-B$1002</f>
        <v>0.004418</v>
      </c>
      <c r="G778" s="3" t="n">
        <f aca="false">C778-C$1002</f>
        <v>0.000979421</v>
      </c>
      <c r="H778" s="3" t="n">
        <f aca="false">D778-D$1002</f>
        <v>-0.89645</v>
      </c>
      <c r="I778" s="3" t="n">
        <f aca="false">F778+H778</f>
        <v>-0.892032</v>
      </c>
      <c r="J778" s="3" t="n">
        <f aca="false">G778</f>
        <v>0.000979421</v>
      </c>
      <c r="K778" s="3"/>
      <c r="L778" s="3"/>
    </row>
    <row r="779" customFormat="false" ht="12.8" hidden="false" customHeight="false" outlineLevel="0" collapsed="false">
      <c r="A779" s="0" t="n">
        <v>0.56306</v>
      </c>
      <c r="B779" s="0" t="n">
        <v>0.023746</v>
      </c>
      <c r="C779" s="0" t="n">
        <v>0.0010673</v>
      </c>
      <c r="D779" s="0" t="n">
        <v>-0.89045</v>
      </c>
      <c r="E779" s="0" t="n">
        <v>0.002</v>
      </c>
      <c r="F779" s="3" t="n">
        <f aca="false">B779-B$1002</f>
        <v>0.0044</v>
      </c>
      <c r="G779" s="3" t="n">
        <f aca="false">C779-C$1002</f>
        <v>0.000973321</v>
      </c>
      <c r="H779" s="3" t="n">
        <f aca="false">D779-D$1002</f>
        <v>-0.89245</v>
      </c>
      <c r="I779" s="3" t="n">
        <f aca="false">F779+H779</f>
        <v>-0.88805</v>
      </c>
      <c r="J779" s="3" t="n">
        <f aca="false">G779</f>
        <v>0.000973321</v>
      </c>
      <c r="K779" s="3"/>
      <c r="L779" s="3"/>
    </row>
    <row r="780" customFormat="false" ht="12.8" hidden="false" customHeight="false" outlineLevel="0" collapsed="false">
      <c r="A780" s="0" t="n">
        <v>0.56317</v>
      </c>
      <c r="B780" s="0" t="n">
        <v>0.023728</v>
      </c>
      <c r="C780" s="0" t="n">
        <v>0.0010739</v>
      </c>
      <c r="D780" s="0" t="n">
        <v>-0.88644</v>
      </c>
      <c r="E780" s="0" t="n">
        <v>0.002</v>
      </c>
      <c r="F780" s="3" t="n">
        <f aca="false">B780-B$1002</f>
        <v>0.004382</v>
      </c>
      <c r="G780" s="3" t="n">
        <f aca="false">C780-C$1002</f>
        <v>0.000979921</v>
      </c>
      <c r="H780" s="3" t="n">
        <f aca="false">D780-D$1002</f>
        <v>-0.88844</v>
      </c>
      <c r="I780" s="3" t="n">
        <f aca="false">F780+H780</f>
        <v>-0.884058</v>
      </c>
      <c r="J780" s="3" t="n">
        <f aca="false">G780</f>
        <v>0.000979921</v>
      </c>
      <c r="K780" s="3"/>
      <c r="L780" s="3"/>
    </row>
    <row r="781" customFormat="false" ht="12.8" hidden="false" customHeight="false" outlineLevel="0" collapsed="false">
      <c r="A781" s="0" t="n">
        <v>0.5629</v>
      </c>
      <c r="B781" s="0" t="n">
        <v>0.023709</v>
      </c>
      <c r="C781" s="0" t="n">
        <v>0.0010658</v>
      </c>
      <c r="D781" s="0" t="n">
        <v>-0.88244</v>
      </c>
      <c r="E781" s="0" t="n">
        <v>0.002</v>
      </c>
      <c r="F781" s="3" t="n">
        <f aca="false">B781-B$1002</f>
        <v>0.004363</v>
      </c>
      <c r="G781" s="3" t="n">
        <f aca="false">C781-C$1002</f>
        <v>0.000971821</v>
      </c>
      <c r="H781" s="3" t="n">
        <f aca="false">D781-D$1002</f>
        <v>-0.88444</v>
      </c>
      <c r="I781" s="3" t="n">
        <f aca="false">F781+H781</f>
        <v>-0.880077</v>
      </c>
      <c r="J781" s="3" t="n">
        <f aca="false">G781</f>
        <v>0.000971821</v>
      </c>
      <c r="K781" s="3"/>
      <c r="L781" s="3"/>
    </row>
    <row r="782" customFormat="false" ht="12.8" hidden="false" customHeight="false" outlineLevel="0" collapsed="false">
      <c r="A782" s="0" t="n">
        <v>0.56249</v>
      </c>
      <c r="B782" s="0" t="n">
        <v>0.023691</v>
      </c>
      <c r="C782" s="0" t="n">
        <v>0.0010679</v>
      </c>
      <c r="D782" s="0" t="n">
        <v>-0.87844</v>
      </c>
      <c r="E782" s="0" t="n">
        <v>0.002</v>
      </c>
      <c r="F782" s="3" t="n">
        <f aca="false">B782-B$1002</f>
        <v>0.004345</v>
      </c>
      <c r="G782" s="3" t="n">
        <f aca="false">C782-C$1002</f>
        <v>0.000973921</v>
      </c>
      <c r="H782" s="3" t="n">
        <f aca="false">D782-D$1002</f>
        <v>-0.88044</v>
      </c>
      <c r="I782" s="3" t="n">
        <f aca="false">F782+H782</f>
        <v>-0.876095</v>
      </c>
      <c r="J782" s="3" t="n">
        <f aca="false">G782</f>
        <v>0.000973921</v>
      </c>
      <c r="K782" s="3"/>
      <c r="L782" s="3"/>
    </row>
    <row r="783" customFormat="false" ht="12.8" hidden="false" customHeight="false" outlineLevel="0" collapsed="false">
      <c r="A783" s="0" t="n">
        <v>0.5628</v>
      </c>
      <c r="B783" s="0" t="n">
        <v>0.023672</v>
      </c>
      <c r="C783" s="0" t="n">
        <v>0.0010721</v>
      </c>
      <c r="D783" s="0" t="n">
        <v>-0.87444</v>
      </c>
      <c r="E783" s="0" t="n">
        <v>0.002</v>
      </c>
      <c r="F783" s="3" t="n">
        <f aca="false">B783-B$1002</f>
        <v>0.004326</v>
      </c>
      <c r="G783" s="3" t="n">
        <f aca="false">C783-C$1002</f>
        <v>0.000978121</v>
      </c>
      <c r="H783" s="3" t="n">
        <f aca="false">D783-D$1002</f>
        <v>-0.87644</v>
      </c>
      <c r="I783" s="3" t="n">
        <f aca="false">F783+H783</f>
        <v>-0.872114</v>
      </c>
      <c r="J783" s="3" t="n">
        <f aca="false">G783</f>
        <v>0.000978121</v>
      </c>
      <c r="K783" s="3"/>
      <c r="L783" s="3"/>
    </row>
    <row r="784" customFormat="false" ht="12.8" hidden="false" customHeight="false" outlineLevel="0" collapsed="false">
      <c r="A784" s="0" t="n">
        <v>0.56213</v>
      </c>
      <c r="B784" s="0" t="n">
        <v>0.023655</v>
      </c>
      <c r="C784" s="0" t="n">
        <v>0.0010625</v>
      </c>
      <c r="D784" s="0" t="n">
        <v>-0.87044</v>
      </c>
      <c r="E784" s="0" t="n">
        <v>0.002</v>
      </c>
      <c r="F784" s="3" t="n">
        <f aca="false">B784-B$1002</f>
        <v>0.004309</v>
      </c>
      <c r="G784" s="3" t="n">
        <f aca="false">C784-C$1002</f>
        <v>0.000968521</v>
      </c>
      <c r="H784" s="3" t="n">
        <f aca="false">D784-D$1002</f>
        <v>-0.87244</v>
      </c>
      <c r="I784" s="3" t="n">
        <f aca="false">F784+H784</f>
        <v>-0.868131</v>
      </c>
      <c r="J784" s="3" t="n">
        <f aca="false">G784</f>
        <v>0.000968521</v>
      </c>
      <c r="K784" s="3"/>
      <c r="L784" s="3"/>
    </row>
    <row r="785" customFormat="false" ht="12.8" hidden="false" customHeight="false" outlineLevel="0" collapsed="false">
      <c r="A785" s="0" t="n">
        <v>0.56309</v>
      </c>
      <c r="B785" s="0" t="n">
        <v>0.023637</v>
      </c>
      <c r="C785" s="0" t="n">
        <v>0.0010705</v>
      </c>
      <c r="D785" s="0" t="n">
        <v>-0.86643</v>
      </c>
      <c r="E785" s="0" t="n">
        <v>0.002</v>
      </c>
      <c r="F785" s="3" t="n">
        <f aca="false">B785-B$1002</f>
        <v>0.004291</v>
      </c>
      <c r="G785" s="3" t="n">
        <f aca="false">C785-C$1002</f>
        <v>0.000976521</v>
      </c>
      <c r="H785" s="3" t="n">
        <f aca="false">D785-D$1002</f>
        <v>-0.86843</v>
      </c>
      <c r="I785" s="3" t="n">
        <f aca="false">F785+H785</f>
        <v>-0.864139</v>
      </c>
      <c r="J785" s="3" t="n">
        <f aca="false">G785</f>
        <v>0.000976521</v>
      </c>
      <c r="K785" s="3"/>
      <c r="L785" s="3"/>
    </row>
    <row r="786" customFormat="false" ht="12.8" hidden="false" customHeight="false" outlineLevel="0" collapsed="false">
      <c r="A786" s="0" t="n">
        <v>0.56303</v>
      </c>
      <c r="B786" s="0" t="n">
        <v>0.023617</v>
      </c>
      <c r="C786" s="0" t="n">
        <v>0.001071</v>
      </c>
      <c r="D786" s="0" t="n">
        <v>-0.86243</v>
      </c>
      <c r="E786" s="0" t="n">
        <v>0.002</v>
      </c>
      <c r="F786" s="3" t="n">
        <f aca="false">B786-B$1002</f>
        <v>0.004271</v>
      </c>
      <c r="G786" s="3" t="n">
        <f aca="false">C786-C$1002</f>
        <v>0.000977021</v>
      </c>
      <c r="H786" s="3" t="n">
        <f aca="false">D786-D$1002</f>
        <v>-0.86443</v>
      </c>
      <c r="I786" s="3" t="n">
        <f aca="false">F786+H786</f>
        <v>-0.860159</v>
      </c>
      <c r="J786" s="3" t="n">
        <f aca="false">G786</f>
        <v>0.000977021</v>
      </c>
      <c r="K786" s="3"/>
      <c r="L786" s="3"/>
    </row>
    <row r="787" customFormat="false" ht="12.8" hidden="false" customHeight="false" outlineLevel="0" collapsed="false">
      <c r="A787" s="0" t="n">
        <v>0.56133</v>
      </c>
      <c r="B787" s="0" t="n">
        <v>0.023599</v>
      </c>
      <c r="C787" s="0" t="n">
        <v>0.0010699</v>
      </c>
      <c r="D787" s="0" t="n">
        <v>-0.85843</v>
      </c>
      <c r="E787" s="0" t="n">
        <v>0.002</v>
      </c>
      <c r="F787" s="3" t="n">
        <f aca="false">B787-B$1002</f>
        <v>0.004253</v>
      </c>
      <c r="G787" s="3" t="n">
        <f aca="false">C787-C$1002</f>
        <v>0.000975921</v>
      </c>
      <c r="H787" s="3" t="n">
        <f aca="false">D787-D$1002</f>
        <v>-0.86043</v>
      </c>
      <c r="I787" s="3" t="n">
        <f aca="false">F787+H787</f>
        <v>-0.856177</v>
      </c>
      <c r="J787" s="3" t="n">
        <f aca="false">G787</f>
        <v>0.000975921</v>
      </c>
      <c r="K787" s="3"/>
      <c r="L787" s="3"/>
    </row>
    <row r="788" customFormat="false" ht="12.8" hidden="false" customHeight="false" outlineLevel="0" collapsed="false">
      <c r="A788" s="0" t="n">
        <v>0.56328</v>
      </c>
      <c r="B788" s="0" t="n">
        <v>0.023583</v>
      </c>
      <c r="C788" s="0" t="n">
        <v>0.0010693</v>
      </c>
      <c r="D788" s="0" t="n">
        <v>-0.85443</v>
      </c>
      <c r="E788" s="0" t="n">
        <v>0.002</v>
      </c>
      <c r="F788" s="3" t="n">
        <f aca="false">B788-B$1002</f>
        <v>0.004237</v>
      </c>
      <c r="G788" s="3" t="n">
        <f aca="false">C788-C$1002</f>
        <v>0.000975321</v>
      </c>
      <c r="H788" s="3" t="n">
        <f aca="false">D788-D$1002</f>
        <v>-0.85643</v>
      </c>
      <c r="I788" s="3" t="n">
        <f aca="false">F788+H788</f>
        <v>-0.852193</v>
      </c>
      <c r="J788" s="3" t="n">
        <f aca="false">G788</f>
        <v>0.000975321</v>
      </c>
      <c r="K788" s="3"/>
      <c r="L788" s="3"/>
    </row>
    <row r="789" customFormat="false" ht="12.8" hidden="false" customHeight="false" outlineLevel="0" collapsed="false">
      <c r="A789" s="0" t="n">
        <v>0.56255</v>
      </c>
      <c r="B789" s="0" t="n">
        <v>0.023565</v>
      </c>
      <c r="C789" s="0" t="n">
        <v>0.0010666</v>
      </c>
      <c r="D789" s="0" t="n">
        <v>-0.85043</v>
      </c>
      <c r="E789" s="0" t="n">
        <v>0.002</v>
      </c>
      <c r="F789" s="3" t="n">
        <f aca="false">B789-B$1002</f>
        <v>0.004219</v>
      </c>
      <c r="G789" s="3" t="n">
        <f aca="false">C789-C$1002</f>
        <v>0.000972621</v>
      </c>
      <c r="H789" s="3" t="n">
        <f aca="false">D789-D$1002</f>
        <v>-0.85243</v>
      </c>
      <c r="I789" s="3" t="n">
        <f aca="false">F789+H789</f>
        <v>-0.848211</v>
      </c>
      <c r="J789" s="3" t="n">
        <f aca="false">G789</f>
        <v>0.000972621</v>
      </c>
      <c r="K789" s="3"/>
      <c r="L789" s="3"/>
    </row>
    <row r="790" customFormat="false" ht="12.8" hidden="false" customHeight="false" outlineLevel="0" collapsed="false">
      <c r="A790" s="0" t="n">
        <v>0.56248</v>
      </c>
      <c r="B790" s="0" t="n">
        <v>0.023545</v>
      </c>
      <c r="C790" s="0" t="n">
        <v>0.0010741</v>
      </c>
      <c r="D790" s="0" t="n">
        <v>-0.84642</v>
      </c>
      <c r="E790" s="0" t="n">
        <v>0.002</v>
      </c>
      <c r="F790" s="3" t="n">
        <f aca="false">B790-B$1002</f>
        <v>0.004199</v>
      </c>
      <c r="G790" s="3" t="n">
        <f aca="false">C790-C$1002</f>
        <v>0.000980121</v>
      </c>
      <c r="H790" s="3" t="n">
        <f aca="false">D790-D$1002</f>
        <v>-0.84842</v>
      </c>
      <c r="I790" s="3" t="n">
        <f aca="false">F790+H790</f>
        <v>-0.844221</v>
      </c>
      <c r="J790" s="3" t="n">
        <f aca="false">G790</f>
        <v>0.000980121</v>
      </c>
      <c r="K790" s="3"/>
      <c r="L790" s="3"/>
    </row>
    <row r="791" customFormat="false" ht="12.8" hidden="false" customHeight="false" outlineLevel="0" collapsed="false">
      <c r="A791" s="0" t="n">
        <v>0.56189</v>
      </c>
      <c r="B791" s="0" t="n">
        <v>0.023526</v>
      </c>
      <c r="C791" s="0" t="n">
        <v>0.0010734</v>
      </c>
      <c r="D791" s="0" t="n">
        <v>-0.84242</v>
      </c>
      <c r="E791" s="0" t="n">
        <v>0.002</v>
      </c>
      <c r="F791" s="3" t="n">
        <f aca="false">B791-B$1002</f>
        <v>0.00418</v>
      </c>
      <c r="G791" s="3" t="n">
        <f aca="false">C791-C$1002</f>
        <v>0.000979421</v>
      </c>
      <c r="H791" s="3" t="n">
        <f aca="false">D791-D$1002</f>
        <v>-0.84442</v>
      </c>
      <c r="I791" s="3" t="n">
        <f aca="false">F791+H791</f>
        <v>-0.84024</v>
      </c>
      <c r="J791" s="3" t="n">
        <f aca="false">G791</f>
        <v>0.000979421</v>
      </c>
      <c r="K791" s="3"/>
      <c r="L791" s="3"/>
    </row>
    <row r="792" customFormat="false" ht="12.8" hidden="false" customHeight="false" outlineLevel="0" collapsed="false">
      <c r="A792" s="0" t="n">
        <v>0.56245</v>
      </c>
      <c r="B792" s="0" t="n">
        <v>0.02351</v>
      </c>
      <c r="C792" s="0" t="n">
        <v>0.0010773</v>
      </c>
      <c r="D792" s="0" t="n">
        <v>-0.83842</v>
      </c>
      <c r="E792" s="0" t="n">
        <v>0.002</v>
      </c>
      <c r="F792" s="3" t="n">
        <f aca="false">B792-B$1002</f>
        <v>0.004164</v>
      </c>
      <c r="G792" s="3" t="n">
        <f aca="false">C792-C$1002</f>
        <v>0.000983321</v>
      </c>
      <c r="H792" s="3" t="n">
        <f aca="false">D792-D$1002</f>
        <v>-0.84042</v>
      </c>
      <c r="I792" s="3" t="n">
        <f aca="false">F792+H792</f>
        <v>-0.836256</v>
      </c>
      <c r="J792" s="3" t="n">
        <f aca="false">G792</f>
        <v>0.000983321</v>
      </c>
      <c r="K792" s="3"/>
      <c r="L792" s="3"/>
    </row>
    <row r="793" customFormat="false" ht="12.8" hidden="false" customHeight="false" outlineLevel="0" collapsed="false">
      <c r="A793" s="0" t="n">
        <v>0.56248</v>
      </c>
      <c r="B793" s="0" t="n">
        <v>0.023491</v>
      </c>
      <c r="C793" s="0" t="n">
        <v>0.0010745</v>
      </c>
      <c r="D793" s="0" t="n">
        <v>-0.83442</v>
      </c>
      <c r="E793" s="0" t="n">
        <v>0.002</v>
      </c>
      <c r="F793" s="3" t="n">
        <f aca="false">B793-B$1002</f>
        <v>0.004145</v>
      </c>
      <c r="G793" s="3" t="n">
        <f aca="false">C793-C$1002</f>
        <v>0.000980521</v>
      </c>
      <c r="H793" s="3" t="n">
        <f aca="false">D793-D$1002</f>
        <v>-0.83642</v>
      </c>
      <c r="I793" s="3" t="n">
        <f aca="false">F793+H793</f>
        <v>-0.832275</v>
      </c>
      <c r="J793" s="3" t="n">
        <f aca="false">G793</f>
        <v>0.000980521</v>
      </c>
      <c r="K793" s="3"/>
      <c r="L793" s="3"/>
    </row>
    <row r="794" customFormat="false" ht="12.8" hidden="false" customHeight="false" outlineLevel="0" collapsed="false">
      <c r="A794" s="0" t="n">
        <v>0.56226</v>
      </c>
      <c r="B794" s="0" t="n">
        <v>0.023472</v>
      </c>
      <c r="C794" s="0" t="n">
        <v>0.0010799</v>
      </c>
      <c r="D794" s="0" t="n">
        <v>-0.83042</v>
      </c>
      <c r="E794" s="0" t="n">
        <v>0.002</v>
      </c>
      <c r="F794" s="3" t="n">
        <f aca="false">B794-B$1002</f>
        <v>0.004126</v>
      </c>
      <c r="G794" s="3" t="n">
        <f aca="false">C794-C$1002</f>
        <v>0.000985921</v>
      </c>
      <c r="H794" s="3" t="n">
        <f aca="false">D794-D$1002</f>
        <v>-0.83242</v>
      </c>
      <c r="I794" s="3" t="n">
        <f aca="false">F794+H794</f>
        <v>-0.828294</v>
      </c>
      <c r="J794" s="3" t="n">
        <f aca="false">G794</f>
        <v>0.000985921</v>
      </c>
      <c r="K794" s="3"/>
      <c r="L794" s="3"/>
    </row>
    <row r="795" customFormat="false" ht="12.8" hidden="false" customHeight="false" outlineLevel="0" collapsed="false">
      <c r="A795" s="0" t="n">
        <v>0.5624</v>
      </c>
      <c r="B795" s="0" t="n">
        <v>0.023454</v>
      </c>
      <c r="C795" s="0" t="n">
        <v>0.0010782</v>
      </c>
      <c r="D795" s="0" t="n">
        <v>-0.82641</v>
      </c>
      <c r="E795" s="0" t="n">
        <v>0.002</v>
      </c>
      <c r="F795" s="3" t="n">
        <f aca="false">B795-B$1002</f>
        <v>0.004108</v>
      </c>
      <c r="G795" s="3" t="n">
        <f aca="false">C795-C$1002</f>
        <v>0.000984221</v>
      </c>
      <c r="H795" s="3" t="n">
        <f aca="false">D795-D$1002</f>
        <v>-0.82841</v>
      </c>
      <c r="I795" s="3" t="n">
        <f aca="false">F795+H795</f>
        <v>-0.824302</v>
      </c>
      <c r="J795" s="3" t="n">
        <f aca="false">G795</f>
        <v>0.000984221</v>
      </c>
      <c r="K795" s="3"/>
      <c r="L795" s="3"/>
    </row>
    <row r="796" customFormat="false" ht="12.8" hidden="false" customHeight="false" outlineLevel="0" collapsed="false">
      <c r="A796" s="0" t="n">
        <v>0.56305</v>
      </c>
      <c r="B796" s="0" t="n">
        <v>0.023435</v>
      </c>
      <c r="C796" s="0" t="n">
        <v>0.001073</v>
      </c>
      <c r="D796" s="0" t="n">
        <v>-0.82241</v>
      </c>
      <c r="E796" s="0" t="n">
        <v>0.002</v>
      </c>
      <c r="F796" s="3" t="n">
        <f aca="false">B796-B$1002</f>
        <v>0.004089</v>
      </c>
      <c r="G796" s="3" t="n">
        <f aca="false">C796-C$1002</f>
        <v>0.000979021</v>
      </c>
      <c r="H796" s="3" t="n">
        <f aca="false">D796-D$1002</f>
        <v>-0.82441</v>
      </c>
      <c r="I796" s="3" t="n">
        <f aca="false">F796+H796</f>
        <v>-0.820321</v>
      </c>
      <c r="J796" s="3" t="n">
        <f aca="false">G796</f>
        <v>0.000979021</v>
      </c>
      <c r="K796" s="3"/>
      <c r="L796" s="3"/>
    </row>
    <row r="797" customFormat="false" ht="12.8" hidden="false" customHeight="false" outlineLevel="0" collapsed="false">
      <c r="A797" s="0" t="n">
        <v>0.56328</v>
      </c>
      <c r="B797" s="0" t="n">
        <v>0.023417</v>
      </c>
      <c r="C797" s="0" t="n">
        <v>0.0010742</v>
      </c>
      <c r="D797" s="0" t="n">
        <v>-0.81841</v>
      </c>
      <c r="E797" s="0" t="n">
        <v>0.002</v>
      </c>
      <c r="F797" s="3" t="n">
        <f aca="false">B797-B$1002</f>
        <v>0.004071</v>
      </c>
      <c r="G797" s="3" t="n">
        <f aca="false">C797-C$1002</f>
        <v>0.000980221</v>
      </c>
      <c r="H797" s="3" t="n">
        <f aca="false">D797-D$1002</f>
        <v>-0.82041</v>
      </c>
      <c r="I797" s="3" t="n">
        <f aca="false">F797+H797</f>
        <v>-0.816339</v>
      </c>
      <c r="J797" s="3" t="n">
        <f aca="false">G797</f>
        <v>0.000980221</v>
      </c>
      <c r="K797" s="3"/>
      <c r="L797" s="3"/>
    </row>
    <row r="798" customFormat="false" ht="12.8" hidden="false" customHeight="false" outlineLevel="0" collapsed="false">
      <c r="A798" s="0" t="n">
        <v>0.56227</v>
      </c>
      <c r="B798" s="0" t="n">
        <v>0.023398</v>
      </c>
      <c r="C798" s="0" t="n">
        <v>0.0010845</v>
      </c>
      <c r="D798" s="0" t="n">
        <v>-0.81441</v>
      </c>
      <c r="E798" s="0" t="n">
        <v>0.002</v>
      </c>
      <c r="F798" s="3" t="n">
        <f aca="false">B798-B$1002</f>
        <v>0.004052</v>
      </c>
      <c r="G798" s="3" t="n">
        <f aca="false">C798-C$1002</f>
        <v>0.000990521</v>
      </c>
      <c r="H798" s="3" t="n">
        <f aca="false">D798-D$1002</f>
        <v>-0.81641</v>
      </c>
      <c r="I798" s="3" t="n">
        <f aca="false">F798+H798</f>
        <v>-0.812358</v>
      </c>
      <c r="J798" s="3" t="n">
        <f aca="false">G798</f>
        <v>0.000990521</v>
      </c>
      <c r="K798" s="3"/>
      <c r="L798" s="3"/>
    </row>
    <row r="799" customFormat="false" ht="12.8" hidden="false" customHeight="false" outlineLevel="0" collapsed="false">
      <c r="A799" s="0" t="n">
        <v>0.56229</v>
      </c>
      <c r="B799" s="0" t="n">
        <v>0.02338</v>
      </c>
      <c r="C799" s="0" t="n">
        <v>0.001079</v>
      </c>
      <c r="D799" s="0" t="n">
        <v>-0.81041</v>
      </c>
      <c r="E799" s="0" t="n">
        <v>0.002</v>
      </c>
      <c r="F799" s="3" t="n">
        <f aca="false">B799-B$1002</f>
        <v>0.004034</v>
      </c>
      <c r="G799" s="3" t="n">
        <f aca="false">C799-C$1002</f>
        <v>0.000985021</v>
      </c>
      <c r="H799" s="3" t="n">
        <f aca="false">D799-D$1002</f>
        <v>-0.81241</v>
      </c>
      <c r="I799" s="3" t="n">
        <f aca="false">F799+H799</f>
        <v>-0.808376</v>
      </c>
      <c r="J799" s="3" t="n">
        <f aca="false">G799</f>
        <v>0.000985021</v>
      </c>
      <c r="K799" s="3"/>
      <c r="L799" s="3"/>
    </row>
    <row r="800" customFormat="false" ht="12.8" hidden="false" customHeight="false" outlineLevel="0" collapsed="false">
      <c r="A800" s="0" t="n">
        <v>0.5631</v>
      </c>
      <c r="B800" s="0" t="n">
        <v>0.02336</v>
      </c>
      <c r="C800" s="0" t="n">
        <v>0.0010757</v>
      </c>
      <c r="D800" s="0" t="n">
        <v>-0.8064</v>
      </c>
      <c r="E800" s="0" t="n">
        <v>0.002</v>
      </c>
      <c r="F800" s="3" t="n">
        <f aca="false">B800-B$1002</f>
        <v>0.004014</v>
      </c>
      <c r="G800" s="3" t="n">
        <f aca="false">C800-C$1002</f>
        <v>0.000981721</v>
      </c>
      <c r="H800" s="3" t="n">
        <f aca="false">D800-D$1002</f>
        <v>-0.8084</v>
      </c>
      <c r="I800" s="3" t="n">
        <f aca="false">F800+H800</f>
        <v>-0.804386</v>
      </c>
      <c r="J800" s="3" t="n">
        <f aca="false">G800</f>
        <v>0.000981721</v>
      </c>
      <c r="K800" s="3"/>
      <c r="L800" s="3"/>
    </row>
    <row r="801" customFormat="false" ht="12.8" hidden="false" customHeight="false" outlineLevel="0" collapsed="false">
      <c r="A801" s="0" t="n">
        <v>0.5628</v>
      </c>
      <c r="B801" s="0" t="n">
        <v>0.023343</v>
      </c>
      <c r="C801" s="0" t="n">
        <v>0.0010688</v>
      </c>
      <c r="D801" s="0" t="n">
        <v>-0.8024</v>
      </c>
      <c r="E801" s="0" t="n">
        <v>0.002</v>
      </c>
      <c r="F801" s="3" t="n">
        <f aca="false">B801-B$1002</f>
        <v>0.003997</v>
      </c>
      <c r="G801" s="3" t="n">
        <f aca="false">C801-C$1002</f>
        <v>0.000974821</v>
      </c>
      <c r="H801" s="3" t="n">
        <f aca="false">D801-D$1002</f>
        <v>-0.8044</v>
      </c>
      <c r="I801" s="3" t="n">
        <f aca="false">F801+H801</f>
        <v>-0.800403</v>
      </c>
      <c r="J801" s="3" t="n">
        <f aca="false">G801</f>
        <v>0.000974821</v>
      </c>
      <c r="K801" s="3"/>
      <c r="L801" s="3"/>
    </row>
    <row r="802" customFormat="false" ht="12.8" hidden="false" customHeight="false" outlineLevel="0" collapsed="false">
      <c r="A802" s="0" t="n">
        <v>0.56173</v>
      </c>
      <c r="B802" s="0" t="n">
        <v>0.023324</v>
      </c>
      <c r="C802" s="0" t="n">
        <v>0.0010742</v>
      </c>
      <c r="D802" s="0" t="n">
        <v>-0.7984</v>
      </c>
      <c r="E802" s="0" t="n">
        <v>0.002</v>
      </c>
      <c r="F802" s="3" t="n">
        <f aca="false">B802-B$1002</f>
        <v>0.003978</v>
      </c>
      <c r="G802" s="3" t="n">
        <f aca="false">C802-C$1002</f>
        <v>0.000980221</v>
      </c>
      <c r="H802" s="3" t="n">
        <f aca="false">D802-D$1002</f>
        <v>-0.8004</v>
      </c>
      <c r="I802" s="3" t="n">
        <f aca="false">F802+H802</f>
        <v>-0.796422</v>
      </c>
      <c r="J802" s="3" t="n">
        <f aca="false">G802</f>
        <v>0.000980221</v>
      </c>
      <c r="K802" s="3"/>
      <c r="L802" s="3"/>
    </row>
    <row r="803" customFormat="false" ht="12.8" hidden="false" customHeight="false" outlineLevel="0" collapsed="false">
      <c r="A803" s="0" t="n">
        <v>0.56149</v>
      </c>
      <c r="B803" s="0" t="n">
        <v>0.023305</v>
      </c>
      <c r="C803" s="0" t="n">
        <v>0.0010831</v>
      </c>
      <c r="D803" s="0" t="n">
        <v>-0.7944</v>
      </c>
      <c r="E803" s="0" t="n">
        <v>0.002</v>
      </c>
      <c r="F803" s="3" t="n">
        <f aca="false">B803-B$1002</f>
        <v>0.003959</v>
      </c>
      <c r="G803" s="3" t="n">
        <f aca="false">C803-C$1002</f>
        <v>0.000989121</v>
      </c>
      <c r="H803" s="3" t="n">
        <f aca="false">D803-D$1002</f>
        <v>-0.7964</v>
      </c>
      <c r="I803" s="3" t="n">
        <f aca="false">F803+H803</f>
        <v>-0.792441</v>
      </c>
      <c r="J803" s="3" t="n">
        <f aca="false">G803</f>
        <v>0.000989121</v>
      </c>
      <c r="K803" s="3"/>
      <c r="L803" s="3"/>
    </row>
    <row r="804" customFormat="false" ht="12.8" hidden="false" customHeight="false" outlineLevel="0" collapsed="false">
      <c r="A804" s="0" t="n">
        <v>0.56355</v>
      </c>
      <c r="B804" s="0" t="n">
        <v>0.023288</v>
      </c>
      <c r="C804" s="0" t="n">
        <v>0.0010658</v>
      </c>
      <c r="D804" s="0" t="n">
        <v>-0.7904</v>
      </c>
      <c r="E804" s="0" t="n">
        <v>0.002</v>
      </c>
      <c r="F804" s="3" t="n">
        <f aca="false">B804-B$1002</f>
        <v>0.003942</v>
      </c>
      <c r="G804" s="3" t="n">
        <f aca="false">C804-C$1002</f>
        <v>0.000971821</v>
      </c>
      <c r="H804" s="3" t="n">
        <f aca="false">D804-D$1002</f>
        <v>-0.7924</v>
      </c>
      <c r="I804" s="3" t="n">
        <f aca="false">F804+H804</f>
        <v>-0.788458</v>
      </c>
      <c r="J804" s="3" t="n">
        <f aca="false">G804</f>
        <v>0.000971821</v>
      </c>
      <c r="K804" s="3"/>
      <c r="L804" s="3"/>
    </row>
    <row r="805" customFormat="false" ht="12.8" hidden="false" customHeight="false" outlineLevel="0" collapsed="false">
      <c r="A805" s="0" t="n">
        <v>0.56284</v>
      </c>
      <c r="B805" s="0" t="n">
        <v>0.023268</v>
      </c>
      <c r="C805" s="0" t="n">
        <v>0.0010708</v>
      </c>
      <c r="D805" s="0" t="n">
        <v>-0.78639</v>
      </c>
      <c r="E805" s="0" t="n">
        <v>0.002</v>
      </c>
      <c r="F805" s="3" t="n">
        <f aca="false">B805-B$1002</f>
        <v>0.003922</v>
      </c>
      <c r="G805" s="3" t="n">
        <f aca="false">C805-C$1002</f>
        <v>0.000976821</v>
      </c>
      <c r="H805" s="3" t="n">
        <f aca="false">D805-D$1002</f>
        <v>-0.78839</v>
      </c>
      <c r="I805" s="3" t="n">
        <f aca="false">F805+H805</f>
        <v>-0.784468</v>
      </c>
      <c r="J805" s="3" t="n">
        <f aca="false">G805</f>
        <v>0.000976821</v>
      </c>
      <c r="K805" s="3"/>
      <c r="L805" s="3"/>
    </row>
    <row r="806" customFormat="false" ht="12.8" hidden="false" customHeight="false" outlineLevel="0" collapsed="false">
      <c r="A806" s="0" t="n">
        <v>0.56362</v>
      </c>
      <c r="B806" s="0" t="n">
        <v>0.02325</v>
      </c>
      <c r="C806" s="0" t="n">
        <v>0.0010765</v>
      </c>
      <c r="D806" s="0" t="n">
        <v>-0.78239</v>
      </c>
      <c r="E806" s="0" t="n">
        <v>0.002</v>
      </c>
      <c r="F806" s="3" t="n">
        <f aca="false">B806-B$1002</f>
        <v>0.003904</v>
      </c>
      <c r="G806" s="3" t="n">
        <f aca="false">C806-C$1002</f>
        <v>0.000982521</v>
      </c>
      <c r="H806" s="3" t="n">
        <f aca="false">D806-D$1002</f>
        <v>-0.78439</v>
      </c>
      <c r="I806" s="3" t="n">
        <f aca="false">F806+H806</f>
        <v>-0.780486</v>
      </c>
      <c r="J806" s="3" t="n">
        <f aca="false">G806</f>
        <v>0.000982521</v>
      </c>
      <c r="K806" s="3"/>
      <c r="L806" s="3"/>
    </row>
    <row r="807" customFormat="false" ht="12.8" hidden="false" customHeight="false" outlineLevel="0" collapsed="false">
      <c r="A807" s="0" t="n">
        <v>0.56281</v>
      </c>
      <c r="B807" s="0" t="n">
        <v>0.023232</v>
      </c>
      <c r="C807" s="0" t="n">
        <v>0.0010743</v>
      </c>
      <c r="D807" s="0" t="n">
        <v>-0.77839</v>
      </c>
      <c r="E807" s="0" t="n">
        <v>0.002</v>
      </c>
      <c r="F807" s="3" t="n">
        <f aca="false">B807-B$1002</f>
        <v>0.003886</v>
      </c>
      <c r="G807" s="3" t="n">
        <f aca="false">C807-C$1002</f>
        <v>0.000980321</v>
      </c>
      <c r="H807" s="3" t="n">
        <f aca="false">D807-D$1002</f>
        <v>-0.78039</v>
      </c>
      <c r="I807" s="3" t="n">
        <f aca="false">F807+H807</f>
        <v>-0.776504</v>
      </c>
      <c r="J807" s="3" t="n">
        <f aca="false">G807</f>
        <v>0.000980321</v>
      </c>
      <c r="K807" s="3"/>
      <c r="L807" s="3"/>
    </row>
    <row r="808" customFormat="false" ht="12.8" hidden="false" customHeight="false" outlineLevel="0" collapsed="false">
      <c r="A808" s="0" t="n">
        <v>0.56207</v>
      </c>
      <c r="B808" s="0" t="n">
        <v>0.023213</v>
      </c>
      <c r="C808" s="0" t="n">
        <v>0.0010715</v>
      </c>
      <c r="D808" s="0" t="n">
        <v>-0.77439</v>
      </c>
      <c r="E808" s="0" t="n">
        <v>0.002</v>
      </c>
      <c r="F808" s="3" t="n">
        <f aca="false">B808-B$1002</f>
        <v>0.003867</v>
      </c>
      <c r="G808" s="3" t="n">
        <f aca="false">C808-C$1002</f>
        <v>0.000977521</v>
      </c>
      <c r="H808" s="3" t="n">
        <f aca="false">D808-D$1002</f>
        <v>-0.77639</v>
      </c>
      <c r="I808" s="3" t="n">
        <f aca="false">F808+H808</f>
        <v>-0.772523</v>
      </c>
      <c r="J808" s="3" t="n">
        <f aca="false">G808</f>
        <v>0.000977521</v>
      </c>
      <c r="K808" s="3"/>
      <c r="L808" s="3"/>
    </row>
    <row r="809" customFormat="false" ht="12.8" hidden="false" customHeight="false" outlineLevel="0" collapsed="false">
      <c r="A809" s="0" t="n">
        <v>0.56337</v>
      </c>
      <c r="B809" s="0" t="n">
        <v>0.023196</v>
      </c>
      <c r="C809" s="0" t="n">
        <v>0.0010683</v>
      </c>
      <c r="D809" s="0" t="n">
        <v>-0.77039</v>
      </c>
      <c r="E809" s="0" t="n">
        <v>0.002</v>
      </c>
      <c r="F809" s="3" t="n">
        <f aca="false">B809-B$1002</f>
        <v>0.00385</v>
      </c>
      <c r="G809" s="3" t="n">
        <f aca="false">C809-C$1002</f>
        <v>0.000974321</v>
      </c>
      <c r="H809" s="3" t="n">
        <f aca="false">D809-D$1002</f>
        <v>-0.77239</v>
      </c>
      <c r="I809" s="3" t="n">
        <f aca="false">F809+H809</f>
        <v>-0.76854</v>
      </c>
      <c r="J809" s="3" t="n">
        <f aca="false">G809</f>
        <v>0.000974321</v>
      </c>
      <c r="K809" s="3"/>
      <c r="L809" s="3"/>
    </row>
    <row r="810" customFormat="false" ht="12.8" hidden="false" customHeight="false" outlineLevel="0" collapsed="false">
      <c r="A810" s="0" t="n">
        <v>0.56276</v>
      </c>
      <c r="B810" s="0" t="n">
        <v>0.023177</v>
      </c>
      <c r="C810" s="0" t="n">
        <v>0.0010725</v>
      </c>
      <c r="D810" s="0" t="n">
        <v>-0.76638</v>
      </c>
      <c r="E810" s="0" t="n">
        <v>0.002</v>
      </c>
      <c r="F810" s="3" t="n">
        <f aca="false">B810-B$1002</f>
        <v>0.003831</v>
      </c>
      <c r="G810" s="3" t="n">
        <f aca="false">C810-C$1002</f>
        <v>0.000978521</v>
      </c>
      <c r="H810" s="3" t="n">
        <f aca="false">D810-D$1002</f>
        <v>-0.76838</v>
      </c>
      <c r="I810" s="3" t="n">
        <f aca="false">F810+H810</f>
        <v>-0.764549</v>
      </c>
      <c r="J810" s="3" t="n">
        <f aca="false">G810</f>
        <v>0.000978521</v>
      </c>
      <c r="K810" s="3"/>
      <c r="L810" s="3"/>
    </row>
    <row r="811" customFormat="false" ht="12.8" hidden="false" customHeight="false" outlineLevel="0" collapsed="false">
      <c r="A811" s="0" t="n">
        <v>0.56174</v>
      </c>
      <c r="B811" s="0" t="n">
        <v>0.023157</v>
      </c>
      <c r="C811" s="0" t="n">
        <v>0.0010725</v>
      </c>
      <c r="D811" s="0" t="n">
        <v>-0.76238</v>
      </c>
      <c r="E811" s="0" t="n">
        <v>0.002</v>
      </c>
      <c r="F811" s="3" t="n">
        <f aca="false">B811-B$1002</f>
        <v>0.003811</v>
      </c>
      <c r="G811" s="3" t="n">
        <f aca="false">C811-C$1002</f>
        <v>0.000978521</v>
      </c>
      <c r="H811" s="3" t="n">
        <f aca="false">D811-D$1002</f>
        <v>-0.76438</v>
      </c>
      <c r="I811" s="3" t="n">
        <f aca="false">F811+H811</f>
        <v>-0.760569</v>
      </c>
      <c r="J811" s="3" t="n">
        <f aca="false">G811</f>
        <v>0.000978521</v>
      </c>
      <c r="K811" s="3"/>
      <c r="L811" s="3"/>
    </row>
    <row r="812" customFormat="false" ht="12.8" hidden="false" customHeight="false" outlineLevel="0" collapsed="false">
      <c r="A812" s="0" t="n">
        <v>0.56347</v>
      </c>
      <c r="B812" s="0" t="n">
        <v>0.023141</v>
      </c>
      <c r="C812" s="0" t="n">
        <v>0.0010676</v>
      </c>
      <c r="D812" s="0" t="n">
        <v>-0.75838</v>
      </c>
      <c r="E812" s="0" t="n">
        <v>0.002</v>
      </c>
      <c r="F812" s="3" t="n">
        <f aca="false">B812-B$1002</f>
        <v>0.003795</v>
      </c>
      <c r="G812" s="3" t="n">
        <f aca="false">C812-C$1002</f>
        <v>0.000973621</v>
      </c>
      <c r="H812" s="3" t="n">
        <f aca="false">D812-D$1002</f>
        <v>-0.76038</v>
      </c>
      <c r="I812" s="3" t="n">
        <f aca="false">F812+H812</f>
        <v>-0.756585</v>
      </c>
      <c r="J812" s="3" t="n">
        <f aca="false">G812</f>
        <v>0.000973621</v>
      </c>
      <c r="K812" s="3"/>
      <c r="L812" s="3"/>
    </row>
    <row r="813" customFormat="false" ht="12.8" hidden="false" customHeight="false" outlineLevel="0" collapsed="false">
      <c r="A813" s="0" t="n">
        <v>0.5622</v>
      </c>
      <c r="B813" s="0" t="n">
        <v>0.023121</v>
      </c>
      <c r="C813" s="0" t="n">
        <v>0.0010815</v>
      </c>
      <c r="D813" s="0" t="n">
        <v>-0.75438</v>
      </c>
      <c r="E813" s="0" t="n">
        <v>0.002</v>
      </c>
      <c r="F813" s="3" t="n">
        <f aca="false">B813-B$1002</f>
        <v>0.003775</v>
      </c>
      <c r="G813" s="3" t="n">
        <f aca="false">C813-C$1002</f>
        <v>0.000987521</v>
      </c>
      <c r="H813" s="3" t="n">
        <f aca="false">D813-D$1002</f>
        <v>-0.75638</v>
      </c>
      <c r="I813" s="3" t="n">
        <f aca="false">F813+H813</f>
        <v>-0.752605</v>
      </c>
      <c r="J813" s="3" t="n">
        <f aca="false">G813</f>
        <v>0.000987521</v>
      </c>
      <c r="K813" s="3"/>
      <c r="L813" s="3"/>
    </row>
    <row r="814" customFormat="false" ht="12.8" hidden="false" customHeight="false" outlineLevel="0" collapsed="false">
      <c r="A814" s="0" t="n">
        <v>0.56278</v>
      </c>
      <c r="B814" s="0" t="n">
        <v>0.023102</v>
      </c>
      <c r="C814" s="0" t="n">
        <v>0.0010678</v>
      </c>
      <c r="D814" s="0" t="n">
        <v>-0.75038</v>
      </c>
      <c r="E814" s="0" t="n">
        <v>0.002</v>
      </c>
      <c r="F814" s="3" t="n">
        <f aca="false">B814-B$1002</f>
        <v>0.003756</v>
      </c>
      <c r="G814" s="3" t="n">
        <f aca="false">C814-C$1002</f>
        <v>0.000973821</v>
      </c>
      <c r="H814" s="3" t="n">
        <f aca="false">D814-D$1002</f>
        <v>-0.75238</v>
      </c>
      <c r="I814" s="3" t="n">
        <f aca="false">F814+H814</f>
        <v>-0.748624</v>
      </c>
      <c r="J814" s="3" t="n">
        <f aca="false">G814</f>
        <v>0.000973821</v>
      </c>
      <c r="K814" s="3"/>
      <c r="L814" s="3"/>
    </row>
    <row r="815" customFormat="false" ht="12.8" hidden="false" customHeight="false" outlineLevel="0" collapsed="false">
      <c r="A815" s="0" t="n">
        <v>0.56234</v>
      </c>
      <c r="B815" s="0" t="n">
        <v>0.023084</v>
      </c>
      <c r="C815" s="0" t="n">
        <v>0.0010776</v>
      </c>
      <c r="D815" s="0" t="n">
        <v>-0.74637</v>
      </c>
      <c r="E815" s="0" t="n">
        <v>0.002</v>
      </c>
      <c r="F815" s="3" t="n">
        <f aca="false">B815-B$1002</f>
        <v>0.003738</v>
      </c>
      <c r="G815" s="3" t="n">
        <f aca="false">C815-C$1002</f>
        <v>0.000983621</v>
      </c>
      <c r="H815" s="3" t="n">
        <f aca="false">D815-D$1002</f>
        <v>-0.74837</v>
      </c>
      <c r="I815" s="3" t="n">
        <f aca="false">F815+H815</f>
        <v>-0.744632</v>
      </c>
      <c r="J815" s="3" t="n">
        <f aca="false">G815</f>
        <v>0.000983621</v>
      </c>
      <c r="K815" s="3"/>
      <c r="L815" s="3"/>
    </row>
    <row r="816" customFormat="false" ht="12.8" hidden="false" customHeight="false" outlineLevel="0" collapsed="false">
      <c r="A816" s="0" t="n">
        <v>0.56194</v>
      </c>
      <c r="B816" s="0" t="n">
        <v>0.023065</v>
      </c>
      <c r="C816" s="0" t="n">
        <v>0.0010689</v>
      </c>
      <c r="D816" s="0" t="n">
        <v>-0.74237</v>
      </c>
      <c r="E816" s="0" t="n">
        <v>0.002</v>
      </c>
      <c r="F816" s="3" t="n">
        <f aca="false">B816-B$1002</f>
        <v>0.003719</v>
      </c>
      <c r="G816" s="3" t="n">
        <f aca="false">C816-C$1002</f>
        <v>0.000974921</v>
      </c>
      <c r="H816" s="3" t="n">
        <f aca="false">D816-D$1002</f>
        <v>-0.74437</v>
      </c>
      <c r="I816" s="3" t="n">
        <f aca="false">F816+H816</f>
        <v>-0.740651</v>
      </c>
      <c r="J816" s="3" t="n">
        <f aca="false">G816</f>
        <v>0.000974921</v>
      </c>
      <c r="K816" s="3"/>
      <c r="L816" s="3"/>
    </row>
    <row r="817" customFormat="false" ht="12.8" hidden="false" customHeight="false" outlineLevel="0" collapsed="false">
      <c r="A817" s="0" t="n">
        <v>0.56254</v>
      </c>
      <c r="B817" s="0" t="n">
        <v>0.023048</v>
      </c>
      <c r="C817" s="0" t="n">
        <v>0.0010732</v>
      </c>
      <c r="D817" s="0" t="n">
        <v>-0.73837</v>
      </c>
      <c r="E817" s="0" t="n">
        <v>0.002</v>
      </c>
      <c r="F817" s="3" t="n">
        <f aca="false">B817-B$1002</f>
        <v>0.003702</v>
      </c>
      <c r="G817" s="3" t="n">
        <f aca="false">C817-C$1002</f>
        <v>0.000979221</v>
      </c>
      <c r="H817" s="3" t="n">
        <f aca="false">D817-D$1002</f>
        <v>-0.74037</v>
      </c>
      <c r="I817" s="3" t="n">
        <f aca="false">F817+H817</f>
        <v>-0.736668</v>
      </c>
      <c r="J817" s="3" t="n">
        <f aca="false">G817</f>
        <v>0.000979221</v>
      </c>
      <c r="K817" s="3"/>
      <c r="L817" s="3"/>
    </row>
    <row r="818" customFormat="false" ht="12.8" hidden="false" customHeight="false" outlineLevel="0" collapsed="false">
      <c r="A818" s="0" t="n">
        <v>0.56282</v>
      </c>
      <c r="B818" s="0" t="n">
        <v>0.023029</v>
      </c>
      <c r="C818" s="0" t="n">
        <v>0.0010737</v>
      </c>
      <c r="D818" s="0" t="n">
        <v>-0.73437</v>
      </c>
      <c r="E818" s="0" t="n">
        <v>0.002</v>
      </c>
      <c r="F818" s="3" t="n">
        <f aca="false">B818-B$1002</f>
        <v>0.003683</v>
      </c>
      <c r="G818" s="3" t="n">
        <f aca="false">C818-C$1002</f>
        <v>0.000979721</v>
      </c>
      <c r="H818" s="3" t="n">
        <f aca="false">D818-D$1002</f>
        <v>-0.73637</v>
      </c>
      <c r="I818" s="3" t="n">
        <f aca="false">F818+H818</f>
        <v>-0.732687</v>
      </c>
      <c r="J818" s="3" t="n">
        <f aca="false">G818</f>
        <v>0.000979721</v>
      </c>
      <c r="K818" s="3"/>
      <c r="L818" s="3"/>
    </row>
    <row r="819" customFormat="false" ht="12.8" hidden="false" customHeight="false" outlineLevel="0" collapsed="false">
      <c r="A819" s="0" t="n">
        <v>0.56349</v>
      </c>
      <c r="B819" s="0" t="n">
        <v>0.02301</v>
      </c>
      <c r="C819" s="0" t="n">
        <v>0.0010684</v>
      </c>
      <c r="D819" s="0" t="n">
        <v>-0.73037</v>
      </c>
      <c r="E819" s="0" t="n">
        <v>0.002</v>
      </c>
      <c r="F819" s="3" t="n">
        <f aca="false">B819-B$1002</f>
        <v>0.003664</v>
      </c>
      <c r="G819" s="3" t="n">
        <f aca="false">C819-C$1002</f>
        <v>0.000974421</v>
      </c>
      <c r="H819" s="3" t="n">
        <f aca="false">D819-D$1002</f>
        <v>-0.73237</v>
      </c>
      <c r="I819" s="3" t="n">
        <f aca="false">F819+H819</f>
        <v>-0.728706</v>
      </c>
      <c r="J819" s="3" t="n">
        <f aca="false">G819</f>
        <v>0.000974421</v>
      </c>
      <c r="K819" s="3"/>
      <c r="L819" s="3"/>
    </row>
    <row r="820" customFormat="false" ht="12.8" hidden="false" customHeight="false" outlineLevel="0" collapsed="false">
      <c r="A820" s="0" t="n">
        <v>0.56261</v>
      </c>
      <c r="B820" s="0" t="n">
        <v>0.022991</v>
      </c>
      <c r="C820" s="0" t="n">
        <v>0.0010691</v>
      </c>
      <c r="D820" s="0" t="n">
        <v>-0.72636</v>
      </c>
      <c r="E820" s="0" t="n">
        <v>0.002</v>
      </c>
      <c r="F820" s="3" t="n">
        <f aca="false">B820-B$1002</f>
        <v>0.003645</v>
      </c>
      <c r="G820" s="3" t="n">
        <f aca="false">C820-C$1002</f>
        <v>0.000975121</v>
      </c>
      <c r="H820" s="3" t="n">
        <f aca="false">D820-D$1002</f>
        <v>-0.72836</v>
      </c>
      <c r="I820" s="3" t="n">
        <f aca="false">F820+H820</f>
        <v>-0.724715</v>
      </c>
      <c r="J820" s="3" t="n">
        <f aca="false">G820</f>
        <v>0.000975121</v>
      </c>
      <c r="K820" s="3"/>
      <c r="L820" s="3"/>
    </row>
    <row r="821" customFormat="false" ht="12.8" hidden="false" customHeight="false" outlineLevel="0" collapsed="false">
      <c r="A821" s="0" t="n">
        <v>0.56347</v>
      </c>
      <c r="B821" s="0" t="n">
        <v>0.022974</v>
      </c>
      <c r="C821" s="0" t="n">
        <v>0.0010671</v>
      </c>
      <c r="D821" s="0" t="n">
        <v>-0.72236</v>
      </c>
      <c r="E821" s="0" t="n">
        <v>0.002</v>
      </c>
      <c r="F821" s="3" t="n">
        <f aca="false">B821-B$1002</f>
        <v>0.003628</v>
      </c>
      <c r="G821" s="3" t="n">
        <f aca="false">C821-C$1002</f>
        <v>0.000973121</v>
      </c>
      <c r="H821" s="3" t="n">
        <f aca="false">D821-D$1002</f>
        <v>-0.72436</v>
      </c>
      <c r="I821" s="3" t="n">
        <f aca="false">F821+H821</f>
        <v>-0.720732</v>
      </c>
      <c r="J821" s="3" t="n">
        <f aca="false">G821</f>
        <v>0.000973121</v>
      </c>
      <c r="K821" s="3"/>
      <c r="L821" s="3"/>
    </row>
    <row r="822" customFormat="false" ht="12.8" hidden="false" customHeight="false" outlineLevel="0" collapsed="false">
      <c r="A822" s="0" t="n">
        <v>0.56312</v>
      </c>
      <c r="B822" s="0" t="n">
        <v>0.022955</v>
      </c>
      <c r="C822" s="0" t="n">
        <v>0.0010697</v>
      </c>
      <c r="D822" s="0" t="n">
        <v>-0.71836</v>
      </c>
      <c r="E822" s="0" t="n">
        <v>0.002</v>
      </c>
      <c r="F822" s="3" t="n">
        <f aca="false">B822-B$1002</f>
        <v>0.003609</v>
      </c>
      <c r="G822" s="3" t="n">
        <f aca="false">C822-C$1002</f>
        <v>0.000975721</v>
      </c>
      <c r="H822" s="3" t="n">
        <f aca="false">D822-D$1002</f>
        <v>-0.72036</v>
      </c>
      <c r="I822" s="3" t="n">
        <f aca="false">F822+H822</f>
        <v>-0.716751</v>
      </c>
      <c r="J822" s="3" t="n">
        <f aca="false">G822</f>
        <v>0.000975721</v>
      </c>
      <c r="K822" s="3"/>
      <c r="L822" s="3"/>
    </row>
    <row r="823" customFormat="false" ht="12.8" hidden="false" customHeight="false" outlineLevel="0" collapsed="false">
      <c r="A823" s="0" t="n">
        <v>0.56158</v>
      </c>
      <c r="B823" s="0" t="n">
        <v>0.022936</v>
      </c>
      <c r="C823" s="0" t="n">
        <v>0.0010761</v>
      </c>
      <c r="D823" s="0" t="n">
        <v>-0.71436</v>
      </c>
      <c r="E823" s="0" t="n">
        <v>0.002</v>
      </c>
      <c r="F823" s="3" t="n">
        <f aca="false">B823-B$1002</f>
        <v>0.00359</v>
      </c>
      <c r="G823" s="3" t="n">
        <f aca="false">C823-C$1002</f>
        <v>0.000982121</v>
      </c>
      <c r="H823" s="3" t="n">
        <f aca="false">D823-D$1002</f>
        <v>-0.71636</v>
      </c>
      <c r="I823" s="3" t="n">
        <f aca="false">F823+H823</f>
        <v>-0.71277</v>
      </c>
      <c r="J823" s="3" t="n">
        <f aca="false">G823</f>
        <v>0.000982121</v>
      </c>
      <c r="K823" s="3"/>
      <c r="L823" s="3"/>
    </row>
    <row r="824" customFormat="false" ht="12.8" hidden="false" customHeight="false" outlineLevel="0" collapsed="false">
      <c r="A824" s="0" t="n">
        <v>0.56231</v>
      </c>
      <c r="B824" s="0" t="n">
        <v>0.022917</v>
      </c>
      <c r="C824" s="0" t="n">
        <v>0.0010725</v>
      </c>
      <c r="D824" s="0" t="n">
        <v>-0.71036</v>
      </c>
      <c r="E824" s="0" t="n">
        <v>0.002</v>
      </c>
      <c r="F824" s="3" t="n">
        <f aca="false">B824-B$1002</f>
        <v>0.003571</v>
      </c>
      <c r="G824" s="3" t="n">
        <f aca="false">C824-C$1002</f>
        <v>0.000978521</v>
      </c>
      <c r="H824" s="3" t="n">
        <f aca="false">D824-D$1002</f>
        <v>-0.71236</v>
      </c>
      <c r="I824" s="3" t="n">
        <f aca="false">F824+H824</f>
        <v>-0.708789</v>
      </c>
      <c r="J824" s="3" t="n">
        <f aca="false">G824</f>
        <v>0.000978521</v>
      </c>
      <c r="K824" s="3"/>
      <c r="L824" s="3"/>
    </row>
    <row r="825" customFormat="false" ht="12.8" hidden="false" customHeight="false" outlineLevel="0" collapsed="false">
      <c r="A825" s="0" t="n">
        <v>0.56322</v>
      </c>
      <c r="B825" s="0" t="n">
        <v>0.022899</v>
      </c>
      <c r="C825" s="0" t="n">
        <v>0.0010718</v>
      </c>
      <c r="D825" s="0" t="n">
        <v>-0.70635</v>
      </c>
      <c r="E825" s="0" t="n">
        <v>0.002</v>
      </c>
      <c r="F825" s="3" t="n">
        <f aca="false">B825-B$1002</f>
        <v>0.003553</v>
      </c>
      <c r="G825" s="3" t="n">
        <f aca="false">C825-C$1002</f>
        <v>0.000977821</v>
      </c>
      <c r="H825" s="3" t="n">
        <f aca="false">D825-D$1002</f>
        <v>-0.70835</v>
      </c>
      <c r="I825" s="3" t="n">
        <f aca="false">F825+H825</f>
        <v>-0.704797</v>
      </c>
      <c r="J825" s="3" t="n">
        <f aca="false">G825</f>
        <v>0.000977821</v>
      </c>
      <c r="K825" s="3"/>
      <c r="L825" s="3"/>
    </row>
    <row r="826" customFormat="false" ht="12.8" hidden="false" customHeight="false" outlineLevel="0" collapsed="false">
      <c r="A826" s="0" t="n">
        <v>0.56203</v>
      </c>
      <c r="B826" s="0" t="n">
        <v>0.022881</v>
      </c>
      <c r="C826" s="0" t="n">
        <v>0.0010717</v>
      </c>
      <c r="D826" s="0" t="n">
        <v>-0.70235</v>
      </c>
      <c r="E826" s="0" t="n">
        <v>0.002</v>
      </c>
      <c r="F826" s="3" t="n">
        <f aca="false">B826-B$1002</f>
        <v>0.003535</v>
      </c>
      <c r="G826" s="3" t="n">
        <f aca="false">C826-C$1002</f>
        <v>0.000977721</v>
      </c>
      <c r="H826" s="3" t="n">
        <f aca="false">D826-D$1002</f>
        <v>-0.70435</v>
      </c>
      <c r="I826" s="3" t="n">
        <f aca="false">F826+H826</f>
        <v>-0.700815</v>
      </c>
      <c r="J826" s="3" t="n">
        <f aca="false">G826</f>
        <v>0.000977721</v>
      </c>
      <c r="K826" s="3"/>
      <c r="L826" s="3"/>
    </row>
    <row r="827" customFormat="false" ht="12.8" hidden="false" customHeight="false" outlineLevel="0" collapsed="false">
      <c r="A827" s="0" t="n">
        <v>0.56418</v>
      </c>
      <c r="B827" s="0" t="n">
        <v>0.022862</v>
      </c>
      <c r="C827" s="0" t="n">
        <v>0.0010698</v>
      </c>
      <c r="D827" s="0" t="n">
        <v>-0.69835</v>
      </c>
      <c r="E827" s="0" t="n">
        <v>0.002</v>
      </c>
      <c r="F827" s="3" t="n">
        <f aca="false">B827-B$1002</f>
        <v>0.003516</v>
      </c>
      <c r="G827" s="3" t="n">
        <f aca="false">C827-C$1002</f>
        <v>0.000975821</v>
      </c>
      <c r="H827" s="3" t="n">
        <f aca="false">D827-D$1002</f>
        <v>-0.70035</v>
      </c>
      <c r="I827" s="3" t="n">
        <f aca="false">F827+H827</f>
        <v>-0.696834</v>
      </c>
      <c r="J827" s="3" t="n">
        <f aca="false">G827</f>
        <v>0.000975821</v>
      </c>
      <c r="K827" s="3"/>
      <c r="L827" s="3"/>
    </row>
    <row r="828" customFormat="false" ht="12.8" hidden="false" customHeight="false" outlineLevel="0" collapsed="false">
      <c r="A828" s="0" t="n">
        <v>0.56371</v>
      </c>
      <c r="B828" s="0" t="n">
        <v>0.022843</v>
      </c>
      <c r="C828" s="0" t="n">
        <v>0.0010653</v>
      </c>
      <c r="D828" s="0" t="n">
        <v>-0.69435</v>
      </c>
      <c r="E828" s="0" t="n">
        <v>0.002</v>
      </c>
      <c r="F828" s="3" t="n">
        <f aca="false">B828-B$1002</f>
        <v>0.003497</v>
      </c>
      <c r="G828" s="3" t="n">
        <f aca="false">C828-C$1002</f>
        <v>0.000971321</v>
      </c>
      <c r="H828" s="3" t="n">
        <f aca="false">D828-D$1002</f>
        <v>-0.69635</v>
      </c>
      <c r="I828" s="3" t="n">
        <f aca="false">F828+H828</f>
        <v>-0.692853</v>
      </c>
      <c r="J828" s="3" t="n">
        <f aca="false">G828</f>
        <v>0.000971321</v>
      </c>
      <c r="K828" s="3"/>
      <c r="L828" s="3"/>
    </row>
    <row r="829" customFormat="false" ht="12.8" hidden="false" customHeight="false" outlineLevel="0" collapsed="false">
      <c r="A829" s="0" t="n">
        <v>0.5622</v>
      </c>
      <c r="B829" s="0" t="n">
        <v>0.022825</v>
      </c>
      <c r="C829" s="0" t="n">
        <v>0.0010839</v>
      </c>
      <c r="D829" s="0" t="n">
        <v>-0.69035</v>
      </c>
      <c r="E829" s="0" t="n">
        <v>0.002</v>
      </c>
      <c r="F829" s="3" t="n">
        <f aca="false">B829-B$1002</f>
        <v>0.003479</v>
      </c>
      <c r="G829" s="3" t="n">
        <f aca="false">C829-C$1002</f>
        <v>0.000989921</v>
      </c>
      <c r="H829" s="3" t="n">
        <f aca="false">D829-D$1002</f>
        <v>-0.69235</v>
      </c>
      <c r="I829" s="3" t="n">
        <f aca="false">F829+H829</f>
        <v>-0.688871</v>
      </c>
      <c r="J829" s="3" t="n">
        <f aca="false">G829</f>
        <v>0.000989921</v>
      </c>
      <c r="K829" s="3"/>
      <c r="L829" s="3"/>
    </row>
    <row r="830" customFormat="false" ht="12.8" hidden="false" customHeight="false" outlineLevel="0" collapsed="false">
      <c r="A830" s="0" t="n">
        <v>0.56296</v>
      </c>
      <c r="B830" s="0" t="n">
        <v>0.022806</v>
      </c>
      <c r="C830" s="0" t="n">
        <v>0.0010824</v>
      </c>
      <c r="D830" s="0" t="n">
        <v>-0.68634</v>
      </c>
      <c r="E830" s="0" t="n">
        <v>0.002</v>
      </c>
      <c r="F830" s="3" t="n">
        <f aca="false">B830-B$1002</f>
        <v>0.00346</v>
      </c>
      <c r="G830" s="3" t="n">
        <f aca="false">C830-C$1002</f>
        <v>0.000988421</v>
      </c>
      <c r="H830" s="3" t="n">
        <f aca="false">D830-D$1002</f>
        <v>-0.68834</v>
      </c>
      <c r="I830" s="3" t="n">
        <f aca="false">F830+H830</f>
        <v>-0.68488</v>
      </c>
      <c r="J830" s="3" t="n">
        <f aca="false">G830</f>
        <v>0.000988421</v>
      </c>
      <c r="K830" s="3"/>
      <c r="L830" s="3"/>
    </row>
    <row r="831" customFormat="false" ht="12.8" hidden="false" customHeight="false" outlineLevel="0" collapsed="false">
      <c r="A831" s="0" t="n">
        <v>0.5627</v>
      </c>
      <c r="B831" s="0" t="n">
        <v>0.022787</v>
      </c>
      <c r="C831" s="0" t="n">
        <v>0.0010808</v>
      </c>
      <c r="D831" s="0" t="n">
        <v>-0.68234</v>
      </c>
      <c r="E831" s="0" t="n">
        <v>0.002</v>
      </c>
      <c r="F831" s="3" t="n">
        <f aca="false">B831-B$1002</f>
        <v>0.003441</v>
      </c>
      <c r="G831" s="3" t="n">
        <f aca="false">C831-C$1002</f>
        <v>0.000986821</v>
      </c>
      <c r="H831" s="3" t="n">
        <f aca="false">D831-D$1002</f>
        <v>-0.68434</v>
      </c>
      <c r="I831" s="3" t="n">
        <f aca="false">F831+H831</f>
        <v>-0.680899</v>
      </c>
      <c r="J831" s="3" t="n">
        <f aca="false">G831</f>
        <v>0.000986821</v>
      </c>
      <c r="K831" s="3"/>
      <c r="L831" s="3"/>
    </row>
    <row r="832" customFormat="false" ht="12.8" hidden="false" customHeight="false" outlineLevel="0" collapsed="false">
      <c r="A832" s="0" t="n">
        <v>0.56402</v>
      </c>
      <c r="B832" s="0" t="n">
        <v>0.022769</v>
      </c>
      <c r="C832" s="0" t="n">
        <v>0.0010659</v>
      </c>
      <c r="D832" s="0" t="n">
        <v>-0.67834</v>
      </c>
      <c r="E832" s="0" t="n">
        <v>0.002</v>
      </c>
      <c r="F832" s="3" t="n">
        <f aca="false">B832-B$1002</f>
        <v>0.003423</v>
      </c>
      <c r="G832" s="3" t="n">
        <f aca="false">C832-C$1002</f>
        <v>0.000971921</v>
      </c>
      <c r="H832" s="3" t="n">
        <f aca="false">D832-D$1002</f>
        <v>-0.68034</v>
      </c>
      <c r="I832" s="3" t="n">
        <f aca="false">F832+H832</f>
        <v>-0.676917</v>
      </c>
      <c r="J832" s="3" t="n">
        <f aca="false">G832</f>
        <v>0.000971921</v>
      </c>
      <c r="K832" s="3"/>
      <c r="L832" s="3"/>
    </row>
    <row r="833" customFormat="false" ht="12.8" hidden="false" customHeight="false" outlineLevel="0" collapsed="false">
      <c r="A833" s="0" t="n">
        <v>0.56278</v>
      </c>
      <c r="B833" s="0" t="n">
        <v>0.022749</v>
      </c>
      <c r="C833" s="0" t="n">
        <v>0.001076</v>
      </c>
      <c r="D833" s="0" t="n">
        <v>-0.67434</v>
      </c>
      <c r="E833" s="0" t="n">
        <v>0.002</v>
      </c>
      <c r="F833" s="3" t="n">
        <f aca="false">B833-B$1002</f>
        <v>0.003403</v>
      </c>
      <c r="G833" s="3" t="n">
        <f aca="false">C833-C$1002</f>
        <v>0.000982021</v>
      </c>
      <c r="H833" s="3" t="n">
        <f aca="false">D833-D$1002</f>
        <v>-0.67634</v>
      </c>
      <c r="I833" s="3" t="n">
        <f aca="false">F833+H833</f>
        <v>-0.672937</v>
      </c>
      <c r="J833" s="3" t="n">
        <f aca="false">G833</f>
        <v>0.000982021</v>
      </c>
      <c r="K833" s="3"/>
      <c r="L833" s="3"/>
    </row>
    <row r="834" customFormat="false" ht="12.8" hidden="false" customHeight="false" outlineLevel="0" collapsed="false">
      <c r="A834" s="0" t="n">
        <v>0.56145</v>
      </c>
      <c r="B834" s="0" t="n">
        <v>0.022733</v>
      </c>
      <c r="C834" s="0" t="n">
        <v>0.0010765</v>
      </c>
      <c r="D834" s="0" t="n">
        <v>-0.67034</v>
      </c>
      <c r="E834" s="0" t="n">
        <v>0.002</v>
      </c>
      <c r="F834" s="3" t="n">
        <f aca="false">B834-B$1002</f>
        <v>0.003387</v>
      </c>
      <c r="G834" s="3" t="n">
        <f aca="false">C834-C$1002</f>
        <v>0.000982521</v>
      </c>
      <c r="H834" s="3" t="n">
        <f aca="false">D834-D$1002</f>
        <v>-0.67234</v>
      </c>
      <c r="I834" s="3" t="n">
        <f aca="false">F834+H834</f>
        <v>-0.668953</v>
      </c>
      <c r="J834" s="3" t="n">
        <f aca="false">G834</f>
        <v>0.000982521</v>
      </c>
      <c r="K834" s="3"/>
      <c r="L834" s="3"/>
    </row>
    <row r="835" customFormat="false" ht="12.8" hidden="false" customHeight="false" outlineLevel="0" collapsed="false">
      <c r="A835" s="0" t="n">
        <v>0.56132</v>
      </c>
      <c r="B835" s="0" t="n">
        <v>0.022712</v>
      </c>
      <c r="C835" s="0" t="n">
        <v>0.0010807</v>
      </c>
      <c r="D835" s="0" t="n">
        <v>-0.66633</v>
      </c>
      <c r="E835" s="0" t="n">
        <v>0.002</v>
      </c>
      <c r="F835" s="3" t="n">
        <f aca="false">B835-B$1002</f>
        <v>0.003366</v>
      </c>
      <c r="G835" s="3" t="n">
        <f aca="false">C835-C$1002</f>
        <v>0.000986721</v>
      </c>
      <c r="H835" s="3" t="n">
        <f aca="false">D835-D$1002</f>
        <v>-0.66833</v>
      </c>
      <c r="I835" s="3" t="n">
        <f aca="false">F835+H835</f>
        <v>-0.664964</v>
      </c>
      <c r="J835" s="3" t="n">
        <f aca="false">G835</f>
        <v>0.000986721</v>
      </c>
      <c r="K835" s="3"/>
      <c r="L835" s="3"/>
    </row>
    <row r="836" customFormat="false" ht="12.8" hidden="false" customHeight="false" outlineLevel="0" collapsed="false">
      <c r="A836" s="0" t="n">
        <v>0.56194</v>
      </c>
      <c r="B836" s="0" t="n">
        <v>0.022694</v>
      </c>
      <c r="C836" s="0" t="n">
        <v>0.0010813</v>
      </c>
      <c r="D836" s="0" t="n">
        <v>-0.66233</v>
      </c>
      <c r="E836" s="0" t="n">
        <v>0.002</v>
      </c>
      <c r="F836" s="3" t="n">
        <f aca="false">B836-B$1002</f>
        <v>0.003348</v>
      </c>
      <c r="G836" s="3" t="n">
        <f aca="false">C836-C$1002</f>
        <v>0.000987321</v>
      </c>
      <c r="H836" s="3" t="n">
        <f aca="false">D836-D$1002</f>
        <v>-0.66433</v>
      </c>
      <c r="I836" s="3" t="n">
        <f aca="false">F836+H836</f>
        <v>-0.660982</v>
      </c>
      <c r="J836" s="3" t="n">
        <f aca="false">G836</f>
        <v>0.000987321</v>
      </c>
      <c r="K836" s="3"/>
      <c r="L836" s="3"/>
    </row>
    <row r="837" customFormat="false" ht="12.8" hidden="false" customHeight="false" outlineLevel="0" collapsed="false">
      <c r="A837" s="0" t="n">
        <v>0.56138</v>
      </c>
      <c r="B837" s="0" t="n">
        <v>0.022674</v>
      </c>
      <c r="C837" s="0" t="n">
        <v>0.0010823</v>
      </c>
      <c r="D837" s="0" t="n">
        <v>-0.65833</v>
      </c>
      <c r="E837" s="0" t="n">
        <v>0.002</v>
      </c>
      <c r="F837" s="3" t="n">
        <f aca="false">B837-B$1002</f>
        <v>0.003328</v>
      </c>
      <c r="G837" s="3" t="n">
        <f aca="false">C837-C$1002</f>
        <v>0.000988321</v>
      </c>
      <c r="H837" s="3" t="n">
        <f aca="false">D837-D$1002</f>
        <v>-0.66033</v>
      </c>
      <c r="I837" s="3" t="n">
        <f aca="false">F837+H837</f>
        <v>-0.657002</v>
      </c>
      <c r="J837" s="3" t="n">
        <f aca="false">G837</f>
        <v>0.000988321</v>
      </c>
      <c r="K837" s="3"/>
      <c r="L837" s="3"/>
    </row>
    <row r="838" customFormat="false" ht="12.8" hidden="false" customHeight="false" outlineLevel="0" collapsed="false">
      <c r="A838" s="0" t="n">
        <v>0.56229</v>
      </c>
      <c r="B838" s="0" t="n">
        <v>0.022657</v>
      </c>
      <c r="C838" s="0" t="n">
        <v>0.0010786</v>
      </c>
      <c r="D838" s="0" t="n">
        <v>-0.65433</v>
      </c>
      <c r="E838" s="0" t="n">
        <v>0.002</v>
      </c>
      <c r="F838" s="3" t="n">
        <f aca="false">B838-B$1002</f>
        <v>0.003311</v>
      </c>
      <c r="G838" s="3" t="n">
        <f aca="false">C838-C$1002</f>
        <v>0.000984621</v>
      </c>
      <c r="H838" s="3" t="n">
        <f aca="false">D838-D$1002</f>
        <v>-0.65633</v>
      </c>
      <c r="I838" s="3" t="n">
        <f aca="false">F838+H838</f>
        <v>-0.653019</v>
      </c>
      <c r="J838" s="3" t="n">
        <f aca="false">G838</f>
        <v>0.000984621</v>
      </c>
      <c r="K838" s="3"/>
      <c r="L838" s="3"/>
    </row>
    <row r="839" customFormat="false" ht="12.8" hidden="false" customHeight="false" outlineLevel="0" collapsed="false">
      <c r="A839" s="0" t="n">
        <v>0.56253</v>
      </c>
      <c r="B839" s="0" t="n">
        <v>0.022637</v>
      </c>
      <c r="C839" s="0" t="n">
        <v>0.0010821</v>
      </c>
      <c r="D839" s="0" t="n">
        <v>-0.65033</v>
      </c>
      <c r="E839" s="0" t="n">
        <v>0.002</v>
      </c>
      <c r="F839" s="3" t="n">
        <f aca="false">B839-B$1002</f>
        <v>0.003291</v>
      </c>
      <c r="G839" s="3" t="n">
        <f aca="false">C839-C$1002</f>
        <v>0.000988121</v>
      </c>
      <c r="H839" s="3" t="n">
        <f aca="false">D839-D$1002</f>
        <v>-0.65233</v>
      </c>
      <c r="I839" s="3" t="n">
        <f aca="false">F839+H839</f>
        <v>-0.649039</v>
      </c>
      <c r="J839" s="3" t="n">
        <f aca="false">G839</f>
        <v>0.000988121</v>
      </c>
      <c r="K839" s="3"/>
      <c r="L839" s="3"/>
    </row>
    <row r="840" customFormat="false" ht="12.8" hidden="false" customHeight="false" outlineLevel="0" collapsed="false">
      <c r="A840" s="0" t="n">
        <v>0.56146</v>
      </c>
      <c r="B840" s="0" t="n">
        <v>0.022618</v>
      </c>
      <c r="C840" s="0" t="n">
        <v>0.00108</v>
      </c>
      <c r="D840" s="0" t="n">
        <v>-0.64632</v>
      </c>
      <c r="E840" s="0" t="n">
        <v>0.002</v>
      </c>
      <c r="F840" s="3" t="n">
        <f aca="false">B840-B$1002</f>
        <v>0.003272</v>
      </c>
      <c r="G840" s="3" t="n">
        <f aca="false">C840-C$1002</f>
        <v>0.000986021</v>
      </c>
      <c r="H840" s="3" t="n">
        <f aca="false">D840-D$1002</f>
        <v>-0.64832</v>
      </c>
      <c r="I840" s="3" t="n">
        <f aca="false">F840+H840</f>
        <v>-0.645048</v>
      </c>
      <c r="J840" s="3" t="n">
        <f aca="false">G840</f>
        <v>0.000986021</v>
      </c>
      <c r="K840" s="3"/>
      <c r="L840" s="3"/>
    </row>
    <row r="841" customFormat="false" ht="12.8" hidden="false" customHeight="false" outlineLevel="0" collapsed="false">
      <c r="A841" s="0" t="n">
        <v>0.56301</v>
      </c>
      <c r="B841" s="0" t="n">
        <v>0.022599</v>
      </c>
      <c r="C841" s="0" t="n">
        <v>0.0010771</v>
      </c>
      <c r="D841" s="0" t="n">
        <v>-0.64232</v>
      </c>
      <c r="E841" s="0" t="n">
        <v>0.002</v>
      </c>
      <c r="F841" s="3" t="n">
        <f aca="false">B841-B$1002</f>
        <v>0.003253</v>
      </c>
      <c r="G841" s="3" t="n">
        <f aca="false">C841-C$1002</f>
        <v>0.000983121</v>
      </c>
      <c r="H841" s="3" t="n">
        <f aca="false">D841-D$1002</f>
        <v>-0.64432</v>
      </c>
      <c r="I841" s="3" t="n">
        <f aca="false">F841+H841</f>
        <v>-0.641067</v>
      </c>
      <c r="J841" s="3" t="n">
        <f aca="false">G841</f>
        <v>0.000983121</v>
      </c>
      <c r="K841" s="3"/>
      <c r="L841" s="3"/>
    </row>
    <row r="842" customFormat="false" ht="12.8" hidden="false" customHeight="false" outlineLevel="0" collapsed="false">
      <c r="A842" s="0" t="n">
        <v>0.56301</v>
      </c>
      <c r="B842" s="0" t="n">
        <v>0.022582</v>
      </c>
      <c r="C842" s="0" t="n">
        <v>0.0010776</v>
      </c>
      <c r="D842" s="0" t="n">
        <v>-0.63832</v>
      </c>
      <c r="E842" s="0" t="n">
        <v>0.002</v>
      </c>
      <c r="F842" s="3" t="n">
        <f aca="false">B842-B$1002</f>
        <v>0.003236</v>
      </c>
      <c r="G842" s="3" t="n">
        <f aca="false">C842-C$1002</f>
        <v>0.000983621</v>
      </c>
      <c r="H842" s="3" t="n">
        <f aca="false">D842-D$1002</f>
        <v>-0.64032</v>
      </c>
      <c r="I842" s="3" t="n">
        <f aca="false">F842+H842</f>
        <v>-0.637084</v>
      </c>
      <c r="J842" s="3" t="n">
        <f aca="false">G842</f>
        <v>0.000983621</v>
      </c>
      <c r="K842" s="3"/>
      <c r="L842" s="3"/>
    </row>
    <row r="843" customFormat="false" ht="12.8" hidden="false" customHeight="false" outlineLevel="0" collapsed="false">
      <c r="A843" s="0" t="n">
        <v>0.56209</v>
      </c>
      <c r="B843" s="0" t="n">
        <v>0.022562</v>
      </c>
      <c r="C843" s="0" t="n">
        <v>0.0010752</v>
      </c>
      <c r="D843" s="0" t="n">
        <v>-0.63432</v>
      </c>
      <c r="E843" s="0" t="n">
        <v>0.002</v>
      </c>
      <c r="F843" s="3" t="n">
        <f aca="false">B843-B$1002</f>
        <v>0.003216</v>
      </c>
      <c r="G843" s="3" t="n">
        <f aca="false">C843-C$1002</f>
        <v>0.000981221</v>
      </c>
      <c r="H843" s="3" t="n">
        <f aca="false">D843-D$1002</f>
        <v>-0.63632</v>
      </c>
      <c r="I843" s="3" t="n">
        <f aca="false">F843+H843</f>
        <v>-0.633104</v>
      </c>
      <c r="J843" s="3" t="n">
        <f aca="false">G843</f>
        <v>0.000981221</v>
      </c>
      <c r="K843" s="3"/>
      <c r="L843" s="3"/>
    </row>
    <row r="844" customFormat="false" ht="12.8" hidden="false" customHeight="false" outlineLevel="0" collapsed="false">
      <c r="A844" s="0" t="n">
        <v>0.5624</v>
      </c>
      <c r="B844" s="0" t="n">
        <v>0.022543</v>
      </c>
      <c r="C844" s="0" t="n">
        <v>0.0010784</v>
      </c>
      <c r="D844" s="0" t="n">
        <v>-0.63032</v>
      </c>
      <c r="E844" s="0" t="n">
        <v>0.002</v>
      </c>
      <c r="F844" s="3" t="n">
        <f aca="false">B844-B$1002</f>
        <v>0.003197</v>
      </c>
      <c r="G844" s="3" t="n">
        <f aca="false">C844-C$1002</f>
        <v>0.000984421</v>
      </c>
      <c r="H844" s="3" t="n">
        <f aca="false">D844-D$1002</f>
        <v>-0.63232</v>
      </c>
      <c r="I844" s="3" t="n">
        <f aca="false">F844+H844</f>
        <v>-0.629123</v>
      </c>
      <c r="J844" s="3" t="n">
        <f aca="false">G844</f>
        <v>0.000984421</v>
      </c>
      <c r="K844" s="3"/>
      <c r="L844" s="3"/>
    </row>
    <row r="845" customFormat="false" ht="12.8" hidden="false" customHeight="false" outlineLevel="0" collapsed="false">
      <c r="A845" s="0" t="n">
        <v>0.56245</v>
      </c>
      <c r="B845" s="0" t="n">
        <v>0.022525</v>
      </c>
      <c r="C845" s="0" t="n">
        <v>0.0010781</v>
      </c>
      <c r="D845" s="0" t="n">
        <v>-0.62631</v>
      </c>
      <c r="E845" s="0" t="n">
        <v>0.002</v>
      </c>
      <c r="F845" s="3" t="n">
        <f aca="false">B845-B$1002</f>
        <v>0.003179</v>
      </c>
      <c r="G845" s="3" t="n">
        <f aca="false">C845-C$1002</f>
        <v>0.000984121</v>
      </c>
      <c r="H845" s="3" t="n">
        <f aca="false">D845-D$1002</f>
        <v>-0.62831</v>
      </c>
      <c r="I845" s="3" t="n">
        <f aca="false">F845+H845</f>
        <v>-0.625131</v>
      </c>
      <c r="J845" s="3" t="n">
        <f aca="false">G845</f>
        <v>0.000984121</v>
      </c>
      <c r="K845" s="3"/>
      <c r="L845" s="3"/>
    </row>
    <row r="846" customFormat="false" ht="12.8" hidden="false" customHeight="false" outlineLevel="0" collapsed="false">
      <c r="A846" s="0" t="n">
        <v>0.56227</v>
      </c>
      <c r="B846" s="0" t="n">
        <v>0.022505</v>
      </c>
      <c r="C846" s="0" t="n">
        <v>0.0010698</v>
      </c>
      <c r="D846" s="0" t="n">
        <v>-0.62231</v>
      </c>
      <c r="E846" s="0" t="n">
        <v>0.002</v>
      </c>
      <c r="F846" s="3" t="n">
        <f aca="false">B846-B$1002</f>
        <v>0.003159</v>
      </c>
      <c r="G846" s="3" t="n">
        <f aca="false">C846-C$1002</f>
        <v>0.000975821</v>
      </c>
      <c r="H846" s="3" t="n">
        <f aca="false">D846-D$1002</f>
        <v>-0.62431</v>
      </c>
      <c r="I846" s="3" t="n">
        <f aca="false">F846+H846</f>
        <v>-0.621151</v>
      </c>
      <c r="J846" s="3" t="n">
        <f aca="false">G846</f>
        <v>0.000975821</v>
      </c>
      <c r="K846" s="3"/>
      <c r="L846" s="3"/>
    </row>
    <row r="847" customFormat="false" ht="12.8" hidden="false" customHeight="false" outlineLevel="0" collapsed="false">
      <c r="A847" s="0" t="n">
        <v>0.56237</v>
      </c>
      <c r="B847" s="0" t="n">
        <v>0.022487</v>
      </c>
      <c r="C847" s="0" t="n">
        <v>0.0010682</v>
      </c>
      <c r="D847" s="0" t="n">
        <v>-0.61831</v>
      </c>
      <c r="E847" s="0" t="n">
        <v>0.002</v>
      </c>
      <c r="F847" s="3" t="n">
        <f aca="false">B847-B$1002</f>
        <v>0.003141</v>
      </c>
      <c r="G847" s="3" t="n">
        <f aca="false">C847-C$1002</f>
        <v>0.000974221</v>
      </c>
      <c r="H847" s="3" t="n">
        <f aca="false">D847-D$1002</f>
        <v>-0.62031</v>
      </c>
      <c r="I847" s="3" t="n">
        <f aca="false">F847+H847</f>
        <v>-0.617169</v>
      </c>
      <c r="J847" s="3" t="n">
        <f aca="false">G847</f>
        <v>0.000974221</v>
      </c>
      <c r="K847" s="3"/>
      <c r="L847" s="3"/>
    </row>
    <row r="848" customFormat="false" ht="12.8" hidden="false" customHeight="false" outlineLevel="0" collapsed="false">
      <c r="A848" s="0" t="n">
        <v>0.56239</v>
      </c>
      <c r="B848" s="0" t="n">
        <v>0.022468</v>
      </c>
      <c r="C848" s="0" t="n">
        <v>0.0010765</v>
      </c>
      <c r="D848" s="0" t="n">
        <v>-0.61431</v>
      </c>
      <c r="E848" s="0" t="n">
        <v>0.002</v>
      </c>
      <c r="F848" s="3" t="n">
        <f aca="false">B848-B$1002</f>
        <v>0.003122</v>
      </c>
      <c r="G848" s="3" t="n">
        <f aca="false">C848-C$1002</f>
        <v>0.000982521</v>
      </c>
      <c r="H848" s="3" t="n">
        <f aca="false">D848-D$1002</f>
        <v>-0.61631</v>
      </c>
      <c r="I848" s="3" t="n">
        <f aca="false">F848+H848</f>
        <v>-0.613188</v>
      </c>
      <c r="J848" s="3" t="n">
        <f aca="false">G848</f>
        <v>0.000982521</v>
      </c>
      <c r="K848" s="3"/>
      <c r="L848" s="3"/>
    </row>
    <row r="849" customFormat="false" ht="12.8" hidden="false" customHeight="false" outlineLevel="0" collapsed="false">
      <c r="A849" s="0" t="n">
        <v>0.56267</v>
      </c>
      <c r="B849" s="0" t="n">
        <v>0.022449</v>
      </c>
      <c r="C849" s="0" t="n">
        <v>0.0010802</v>
      </c>
      <c r="D849" s="0" t="n">
        <v>-0.61031</v>
      </c>
      <c r="E849" s="0" t="n">
        <v>0.002</v>
      </c>
      <c r="F849" s="3" t="n">
        <f aca="false">B849-B$1002</f>
        <v>0.003103</v>
      </c>
      <c r="G849" s="3" t="n">
        <f aca="false">C849-C$1002</f>
        <v>0.000986221</v>
      </c>
      <c r="H849" s="3" t="n">
        <f aca="false">D849-D$1002</f>
        <v>-0.61231</v>
      </c>
      <c r="I849" s="3" t="n">
        <f aca="false">F849+H849</f>
        <v>-0.609207</v>
      </c>
      <c r="J849" s="3" t="n">
        <f aca="false">G849</f>
        <v>0.000986221</v>
      </c>
      <c r="K849" s="3"/>
      <c r="L849" s="3"/>
    </row>
    <row r="850" customFormat="false" ht="12.8" hidden="false" customHeight="false" outlineLevel="0" collapsed="false">
      <c r="A850" s="0" t="n">
        <v>0.56212</v>
      </c>
      <c r="B850" s="0" t="n">
        <v>0.02243</v>
      </c>
      <c r="C850" s="0" t="n">
        <v>0.0010701</v>
      </c>
      <c r="D850" s="0" t="n">
        <v>-0.6063</v>
      </c>
      <c r="E850" s="0" t="n">
        <v>0.002</v>
      </c>
      <c r="F850" s="3" t="n">
        <f aca="false">B850-B$1002</f>
        <v>0.003084</v>
      </c>
      <c r="G850" s="3" t="n">
        <f aca="false">C850-C$1002</f>
        <v>0.000976121</v>
      </c>
      <c r="H850" s="3" t="n">
        <f aca="false">D850-D$1002</f>
        <v>-0.6083</v>
      </c>
      <c r="I850" s="3" t="n">
        <f aca="false">F850+H850</f>
        <v>-0.605216</v>
      </c>
      <c r="J850" s="3" t="n">
        <f aca="false">G850</f>
        <v>0.000976121</v>
      </c>
      <c r="K850" s="3"/>
      <c r="L850" s="3"/>
    </row>
    <row r="851" customFormat="false" ht="12.8" hidden="false" customHeight="false" outlineLevel="0" collapsed="false">
      <c r="A851" s="0" t="n">
        <v>0.56219</v>
      </c>
      <c r="B851" s="0" t="n">
        <v>0.022412</v>
      </c>
      <c r="C851" s="0" t="n">
        <v>0.001072</v>
      </c>
      <c r="D851" s="0" t="n">
        <v>-0.6023</v>
      </c>
      <c r="E851" s="0" t="n">
        <v>0.002</v>
      </c>
      <c r="F851" s="3" t="n">
        <f aca="false">B851-B$1002</f>
        <v>0.003066</v>
      </c>
      <c r="G851" s="3" t="n">
        <f aca="false">C851-C$1002</f>
        <v>0.000978021</v>
      </c>
      <c r="H851" s="3" t="n">
        <f aca="false">D851-D$1002</f>
        <v>-0.6043</v>
      </c>
      <c r="I851" s="3" t="n">
        <f aca="false">F851+H851</f>
        <v>-0.601234</v>
      </c>
      <c r="J851" s="3" t="n">
        <f aca="false">G851</f>
        <v>0.000978021</v>
      </c>
      <c r="K851" s="3"/>
      <c r="L851" s="3"/>
    </row>
    <row r="852" customFormat="false" ht="12.8" hidden="false" customHeight="false" outlineLevel="0" collapsed="false">
      <c r="A852" s="0" t="n">
        <v>0.56313</v>
      </c>
      <c r="B852" s="0" t="n">
        <v>0.022394</v>
      </c>
      <c r="C852" s="0" t="n">
        <v>0.0010691</v>
      </c>
      <c r="D852" s="0" t="n">
        <v>-0.5983</v>
      </c>
      <c r="E852" s="0" t="n">
        <v>0.002</v>
      </c>
      <c r="F852" s="3" t="n">
        <f aca="false">B852-B$1002</f>
        <v>0.003048</v>
      </c>
      <c r="G852" s="3" t="n">
        <f aca="false">C852-C$1002</f>
        <v>0.000975121</v>
      </c>
      <c r="H852" s="3" t="n">
        <f aca="false">D852-D$1002</f>
        <v>-0.6003</v>
      </c>
      <c r="I852" s="3" t="n">
        <f aca="false">F852+H852</f>
        <v>-0.597252</v>
      </c>
      <c r="J852" s="3" t="n">
        <f aca="false">G852</f>
        <v>0.000975121</v>
      </c>
      <c r="K852" s="3"/>
      <c r="L852" s="3"/>
    </row>
    <row r="853" customFormat="false" ht="12.8" hidden="false" customHeight="false" outlineLevel="0" collapsed="false">
      <c r="A853" s="0" t="n">
        <v>0.56217</v>
      </c>
      <c r="B853" s="0" t="n">
        <v>0.022375</v>
      </c>
      <c r="C853" s="0" t="n">
        <v>0.0010725</v>
      </c>
      <c r="D853" s="0" t="n">
        <v>-0.5943</v>
      </c>
      <c r="E853" s="0" t="n">
        <v>0.002</v>
      </c>
      <c r="F853" s="3" t="n">
        <f aca="false">B853-B$1002</f>
        <v>0.003029</v>
      </c>
      <c r="G853" s="3" t="n">
        <f aca="false">C853-C$1002</f>
        <v>0.000978521</v>
      </c>
      <c r="H853" s="3" t="n">
        <f aca="false">D853-D$1002</f>
        <v>-0.5963</v>
      </c>
      <c r="I853" s="3" t="n">
        <f aca="false">F853+H853</f>
        <v>-0.593271</v>
      </c>
      <c r="J853" s="3" t="n">
        <f aca="false">G853</f>
        <v>0.000978521</v>
      </c>
      <c r="K853" s="3"/>
      <c r="L853" s="3"/>
    </row>
    <row r="854" customFormat="false" ht="12.8" hidden="false" customHeight="false" outlineLevel="0" collapsed="false">
      <c r="A854" s="0" t="n">
        <v>0.5616</v>
      </c>
      <c r="B854" s="0" t="n">
        <v>0.022357</v>
      </c>
      <c r="C854" s="0" t="n">
        <v>0.0010738</v>
      </c>
      <c r="D854" s="0" t="n">
        <v>-0.5903</v>
      </c>
      <c r="E854" s="0" t="n">
        <v>0.002</v>
      </c>
      <c r="F854" s="3" t="n">
        <f aca="false">B854-B$1002</f>
        <v>0.003011</v>
      </c>
      <c r="G854" s="3" t="n">
        <f aca="false">C854-C$1002</f>
        <v>0.000979821</v>
      </c>
      <c r="H854" s="3" t="n">
        <f aca="false">D854-D$1002</f>
        <v>-0.5923</v>
      </c>
      <c r="I854" s="3" t="n">
        <f aca="false">F854+H854</f>
        <v>-0.589289</v>
      </c>
      <c r="J854" s="3" t="n">
        <f aca="false">G854</f>
        <v>0.000979821</v>
      </c>
      <c r="K854" s="3"/>
      <c r="L854" s="3"/>
    </row>
    <row r="855" customFormat="false" ht="12.8" hidden="false" customHeight="false" outlineLevel="0" collapsed="false">
      <c r="A855" s="0" t="n">
        <v>0.56237</v>
      </c>
      <c r="B855" s="0" t="n">
        <v>0.022337</v>
      </c>
      <c r="C855" s="0" t="n">
        <v>0.0010751</v>
      </c>
      <c r="D855" s="0" t="n">
        <v>-0.58629</v>
      </c>
      <c r="E855" s="0" t="n">
        <v>0.002</v>
      </c>
      <c r="F855" s="3" t="n">
        <f aca="false">B855-B$1002</f>
        <v>0.002991</v>
      </c>
      <c r="G855" s="3" t="n">
        <f aca="false">C855-C$1002</f>
        <v>0.000981121</v>
      </c>
      <c r="H855" s="3" t="n">
        <f aca="false">D855-D$1002</f>
        <v>-0.58829</v>
      </c>
      <c r="I855" s="3" t="n">
        <f aca="false">F855+H855</f>
        <v>-0.585299</v>
      </c>
      <c r="J855" s="3" t="n">
        <f aca="false">G855</f>
        <v>0.000981121</v>
      </c>
      <c r="K855" s="3"/>
      <c r="L855" s="3"/>
    </row>
    <row r="856" customFormat="false" ht="12.8" hidden="false" customHeight="false" outlineLevel="0" collapsed="false">
      <c r="A856" s="0" t="n">
        <v>0.56272</v>
      </c>
      <c r="B856" s="0" t="n">
        <v>0.022317</v>
      </c>
      <c r="C856" s="0" t="n">
        <v>0.0010808</v>
      </c>
      <c r="D856" s="0" t="n">
        <v>-0.58229</v>
      </c>
      <c r="E856" s="0" t="n">
        <v>0.002</v>
      </c>
      <c r="F856" s="3" t="n">
        <f aca="false">B856-B$1002</f>
        <v>0.002971</v>
      </c>
      <c r="G856" s="3" t="n">
        <f aca="false">C856-C$1002</f>
        <v>0.000986821</v>
      </c>
      <c r="H856" s="3" t="n">
        <f aca="false">D856-D$1002</f>
        <v>-0.58429</v>
      </c>
      <c r="I856" s="3" t="n">
        <f aca="false">F856+H856</f>
        <v>-0.581319</v>
      </c>
      <c r="J856" s="3" t="n">
        <f aca="false">G856</f>
        <v>0.000986821</v>
      </c>
      <c r="K856" s="3"/>
      <c r="L856" s="3"/>
    </row>
    <row r="857" customFormat="false" ht="12.8" hidden="false" customHeight="false" outlineLevel="0" collapsed="false">
      <c r="A857" s="0" t="n">
        <v>0.56245</v>
      </c>
      <c r="B857" s="0" t="n">
        <v>0.022299</v>
      </c>
      <c r="C857" s="0" t="n">
        <v>0.0010738</v>
      </c>
      <c r="D857" s="0" t="n">
        <v>-0.57829</v>
      </c>
      <c r="E857" s="0" t="n">
        <v>0.002</v>
      </c>
      <c r="F857" s="3" t="n">
        <f aca="false">B857-B$1002</f>
        <v>0.002953</v>
      </c>
      <c r="G857" s="3" t="n">
        <f aca="false">C857-C$1002</f>
        <v>0.000979821</v>
      </c>
      <c r="H857" s="3" t="n">
        <f aca="false">D857-D$1002</f>
        <v>-0.58029</v>
      </c>
      <c r="I857" s="3" t="n">
        <f aca="false">F857+H857</f>
        <v>-0.577337</v>
      </c>
      <c r="J857" s="3" t="n">
        <f aca="false">G857</f>
        <v>0.000979821</v>
      </c>
      <c r="K857" s="3"/>
      <c r="L857" s="3"/>
    </row>
    <row r="858" customFormat="false" ht="12.8" hidden="false" customHeight="false" outlineLevel="0" collapsed="false">
      <c r="A858" s="0" t="n">
        <v>0.56432</v>
      </c>
      <c r="B858" s="0" t="n">
        <v>0.02228</v>
      </c>
      <c r="C858" s="0" t="n">
        <v>0.0010596</v>
      </c>
      <c r="D858" s="0" t="n">
        <v>-0.57429</v>
      </c>
      <c r="E858" s="0" t="n">
        <v>0.002</v>
      </c>
      <c r="F858" s="3" t="n">
        <f aca="false">B858-B$1002</f>
        <v>0.002934</v>
      </c>
      <c r="G858" s="3" t="n">
        <f aca="false">C858-C$1002</f>
        <v>0.000965621</v>
      </c>
      <c r="H858" s="3" t="n">
        <f aca="false">D858-D$1002</f>
        <v>-0.57629</v>
      </c>
      <c r="I858" s="3" t="n">
        <f aca="false">F858+H858</f>
        <v>-0.573356</v>
      </c>
      <c r="J858" s="3" t="n">
        <f aca="false">G858</f>
        <v>0.000965621</v>
      </c>
      <c r="K858" s="3"/>
      <c r="L858" s="3"/>
    </row>
    <row r="859" customFormat="false" ht="12.8" hidden="false" customHeight="false" outlineLevel="0" collapsed="false">
      <c r="A859" s="0" t="n">
        <v>0.56361</v>
      </c>
      <c r="B859" s="0" t="n">
        <v>0.022261</v>
      </c>
      <c r="C859" s="0" t="n">
        <v>0.0010681</v>
      </c>
      <c r="D859" s="0" t="n">
        <v>-0.57029</v>
      </c>
      <c r="E859" s="0" t="n">
        <v>0.002</v>
      </c>
      <c r="F859" s="3" t="n">
        <f aca="false">B859-B$1002</f>
        <v>0.002915</v>
      </c>
      <c r="G859" s="3" t="n">
        <f aca="false">C859-C$1002</f>
        <v>0.000974121</v>
      </c>
      <c r="H859" s="3" t="n">
        <f aca="false">D859-D$1002</f>
        <v>-0.57229</v>
      </c>
      <c r="I859" s="3" t="n">
        <f aca="false">F859+H859</f>
        <v>-0.569375</v>
      </c>
      <c r="J859" s="3" t="n">
        <f aca="false">G859</f>
        <v>0.000974121</v>
      </c>
      <c r="K859" s="3"/>
      <c r="L859" s="3"/>
    </row>
    <row r="860" customFormat="false" ht="12.8" hidden="false" customHeight="false" outlineLevel="0" collapsed="false">
      <c r="A860" s="0" t="n">
        <v>0.56169</v>
      </c>
      <c r="B860" s="0" t="n">
        <v>0.022242</v>
      </c>
      <c r="C860" s="0" t="n">
        <v>0.0010665</v>
      </c>
      <c r="D860" s="0" t="n">
        <v>-0.56628</v>
      </c>
      <c r="E860" s="0" t="n">
        <v>0.002</v>
      </c>
      <c r="F860" s="3" t="n">
        <f aca="false">B860-B$1002</f>
        <v>0.002896</v>
      </c>
      <c r="G860" s="3" t="n">
        <f aca="false">C860-C$1002</f>
        <v>0.000972521</v>
      </c>
      <c r="H860" s="3" t="n">
        <f aca="false">D860-D$1002</f>
        <v>-0.56828</v>
      </c>
      <c r="I860" s="3" t="n">
        <f aca="false">F860+H860</f>
        <v>-0.565384</v>
      </c>
      <c r="J860" s="3" t="n">
        <f aca="false">G860</f>
        <v>0.000972521</v>
      </c>
      <c r="K860" s="3"/>
      <c r="L860" s="3"/>
    </row>
    <row r="861" customFormat="false" ht="12.8" hidden="false" customHeight="false" outlineLevel="0" collapsed="false">
      <c r="A861" s="0" t="n">
        <v>0.56367</v>
      </c>
      <c r="B861" s="0" t="n">
        <v>0.022224</v>
      </c>
      <c r="C861" s="0" t="n">
        <v>0.0010636</v>
      </c>
      <c r="D861" s="0" t="n">
        <v>-0.56228</v>
      </c>
      <c r="E861" s="0" t="n">
        <v>0.002</v>
      </c>
      <c r="F861" s="3" t="n">
        <f aca="false">B861-B$1002</f>
        <v>0.002878</v>
      </c>
      <c r="G861" s="3" t="n">
        <f aca="false">C861-C$1002</f>
        <v>0.000969621</v>
      </c>
      <c r="H861" s="3" t="n">
        <f aca="false">D861-D$1002</f>
        <v>-0.56428</v>
      </c>
      <c r="I861" s="3" t="n">
        <f aca="false">F861+H861</f>
        <v>-0.561402</v>
      </c>
      <c r="J861" s="3" t="n">
        <f aca="false">G861</f>
        <v>0.000969621</v>
      </c>
      <c r="K861" s="3"/>
      <c r="L861" s="3"/>
    </row>
    <row r="862" customFormat="false" ht="12.8" hidden="false" customHeight="false" outlineLevel="0" collapsed="false">
      <c r="A862" s="0" t="n">
        <v>0.56328</v>
      </c>
      <c r="B862" s="0" t="n">
        <v>0.022205</v>
      </c>
      <c r="C862" s="0" t="n">
        <v>0.00107</v>
      </c>
      <c r="D862" s="0" t="n">
        <v>-0.55828</v>
      </c>
      <c r="E862" s="0" t="n">
        <v>0.002</v>
      </c>
      <c r="F862" s="3" t="n">
        <f aca="false">B862-B$1002</f>
        <v>0.002859</v>
      </c>
      <c r="G862" s="3" t="n">
        <f aca="false">C862-C$1002</f>
        <v>0.000976021</v>
      </c>
      <c r="H862" s="3" t="n">
        <f aca="false">D862-D$1002</f>
        <v>-0.56028</v>
      </c>
      <c r="I862" s="3" t="n">
        <f aca="false">F862+H862</f>
        <v>-0.557421</v>
      </c>
      <c r="J862" s="3" t="n">
        <f aca="false">G862</f>
        <v>0.000976021</v>
      </c>
      <c r="K862" s="3"/>
      <c r="L862" s="3"/>
    </row>
    <row r="863" customFormat="false" ht="12.8" hidden="false" customHeight="false" outlineLevel="0" collapsed="false">
      <c r="A863" s="0" t="n">
        <v>0.56147</v>
      </c>
      <c r="B863" s="0" t="n">
        <v>0.022185</v>
      </c>
      <c r="C863" s="0" t="n">
        <v>0.0010655</v>
      </c>
      <c r="D863" s="0" t="n">
        <v>-0.55428</v>
      </c>
      <c r="E863" s="0" t="n">
        <v>0.002</v>
      </c>
      <c r="F863" s="3" t="n">
        <f aca="false">B863-B$1002</f>
        <v>0.002839</v>
      </c>
      <c r="G863" s="3" t="n">
        <f aca="false">C863-C$1002</f>
        <v>0.000971521</v>
      </c>
      <c r="H863" s="3" t="n">
        <f aca="false">D863-D$1002</f>
        <v>-0.55628</v>
      </c>
      <c r="I863" s="3" t="n">
        <f aca="false">F863+H863</f>
        <v>-0.553441</v>
      </c>
      <c r="J863" s="3" t="n">
        <f aca="false">G863</f>
        <v>0.000971521</v>
      </c>
      <c r="K863" s="3"/>
      <c r="L863" s="3"/>
    </row>
    <row r="864" customFormat="false" ht="12.8" hidden="false" customHeight="false" outlineLevel="0" collapsed="false">
      <c r="A864" s="0" t="n">
        <v>0.56352</v>
      </c>
      <c r="B864" s="0" t="n">
        <v>0.022167</v>
      </c>
      <c r="C864" s="0" t="n">
        <v>0.0010702</v>
      </c>
      <c r="D864" s="0" t="n">
        <v>-0.55028</v>
      </c>
      <c r="E864" s="0" t="n">
        <v>0.002</v>
      </c>
      <c r="F864" s="3" t="n">
        <f aca="false">B864-B$1002</f>
        <v>0.002821</v>
      </c>
      <c r="G864" s="3" t="n">
        <f aca="false">C864-C$1002</f>
        <v>0.000976221</v>
      </c>
      <c r="H864" s="3" t="n">
        <f aca="false">D864-D$1002</f>
        <v>-0.55228</v>
      </c>
      <c r="I864" s="3" t="n">
        <f aca="false">F864+H864</f>
        <v>-0.549459</v>
      </c>
      <c r="J864" s="3" t="n">
        <f aca="false">G864</f>
        <v>0.000976221</v>
      </c>
      <c r="K864" s="3"/>
      <c r="L864" s="3"/>
    </row>
    <row r="865" customFormat="false" ht="12.8" hidden="false" customHeight="false" outlineLevel="0" collapsed="false">
      <c r="A865" s="0" t="n">
        <v>0.56214</v>
      </c>
      <c r="B865" s="0" t="n">
        <v>0.022147</v>
      </c>
      <c r="C865" s="0" t="n">
        <v>0.0010688</v>
      </c>
      <c r="D865" s="0" t="n">
        <v>-0.54627</v>
      </c>
      <c r="E865" s="0" t="n">
        <v>0.002</v>
      </c>
      <c r="F865" s="3" t="n">
        <f aca="false">B865-B$1002</f>
        <v>0.002801</v>
      </c>
      <c r="G865" s="3" t="n">
        <f aca="false">C865-C$1002</f>
        <v>0.000974821</v>
      </c>
      <c r="H865" s="3" t="n">
        <f aca="false">D865-D$1002</f>
        <v>-0.54827</v>
      </c>
      <c r="I865" s="3" t="n">
        <f aca="false">F865+H865</f>
        <v>-0.545469</v>
      </c>
      <c r="J865" s="3" t="n">
        <f aca="false">G865</f>
        <v>0.000974821</v>
      </c>
      <c r="K865" s="3"/>
      <c r="L865" s="3"/>
    </row>
    <row r="866" customFormat="false" ht="12.8" hidden="false" customHeight="false" outlineLevel="0" collapsed="false">
      <c r="A866" s="0" t="n">
        <v>0.56259</v>
      </c>
      <c r="B866" s="0" t="n">
        <v>0.02213</v>
      </c>
      <c r="C866" s="0" t="n">
        <v>0.0010663</v>
      </c>
      <c r="D866" s="0" t="n">
        <v>-0.54227</v>
      </c>
      <c r="E866" s="0" t="n">
        <v>0.002</v>
      </c>
      <c r="F866" s="3" t="n">
        <f aca="false">B866-B$1002</f>
        <v>0.002784</v>
      </c>
      <c r="G866" s="3" t="n">
        <f aca="false">C866-C$1002</f>
        <v>0.000972321</v>
      </c>
      <c r="H866" s="3" t="n">
        <f aca="false">D866-D$1002</f>
        <v>-0.54427</v>
      </c>
      <c r="I866" s="3" t="n">
        <f aca="false">F866+H866</f>
        <v>-0.541486</v>
      </c>
      <c r="J866" s="3" t="n">
        <f aca="false">G866</f>
        <v>0.000972321</v>
      </c>
      <c r="K866" s="3"/>
      <c r="L866" s="3"/>
    </row>
    <row r="867" customFormat="false" ht="12.8" hidden="false" customHeight="false" outlineLevel="0" collapsed="false">
      <c r="A867" s="0" t="n">
        <v>0.56243</v>
      </c>
      <c r="B867" s="0" t="n">
        <v>0.02211</v>
      </c>
      <c r="C867" s="0" t="n">
        <v>0.0010604</v>
      </c>
      <c r="D867" s="0" t="n">
        <v>-0.53827</v>
      </c>
      <c r="E867" s="0" t="n">
        <v>0.002</v>
      </c>
      <c r="F867" s="3" t="n">
        <f aca="false">B867-B$1002</f>
        <v>0.002764</v>
      </c>
      <c r="G867" s="3" t="n">
        <f aca="false">C867-C$1002</f>
        <v>0.000966421</v>
      </c>
      <c r="H867" s="3" t="n">
        <f aca="false">D867-D$1002</f>
        <v>-0.54027</v>
      </c>
      <c r="I867" s="3" t="n">
        <f aca="false">F867+H867</f>
        <v>-0.537506</v>
      </c>
      <c r="J867" s="3" t="n">
        <f aca="false">G867</f>
        <v>0.000966421</v>
      </c>
      <c r="K867" s="3"/>
      <c r="L867" s="3"/>
    </row>
    <row r="868" customFormat="false" ht="12.8" hidden="false" customHeight="false" outlineLevel="0" collapsed="false">
      <c r="A868" s="0" t="n">
        <v>0.56172</v>
      </c>
      <c r="B868" s="0" t="n">
        <v>0.022091</v>
      </c>
      <c r="C868" s="0" t="n">
        <v>0.0010744</v>
      </c>
      <c r="D868" s="0" t="n">
        <v>-0.53427</v>
      </c>
      <c r="E868" s="0" t="n">
        <v>0.002</v>
      </c>
      <c r="F868" s="3" t="n">
        <f aca="false">B868-B$1002</f>
        <v>0.002745</v>
      </c>
      <c r="G868" s="3" t="n">
        <f aca="false">C868-C$1002</f>
        <v>0.000980421</v>
      </c>
      <c r="H868" s="3" t="n">
        <f aca="false">D868-D$1002</f>
        <v>-0.53627</v>
      </c>
      <c r="I868" s="3" t="n">
        <f aca="false">F868+H868</f>
        <v>-0.533525</v>
      </c>
      <c r="J868" s="3" t="n">
        <f aca="false">G868</f>
        <v>0.000980421</v>
      </c>
      <c r="K868" s="3"/>
      <c r="L868" s="3"/>
    </row>
    <row r="869" customFormat="false" ht="12.8" hidden="false" customHeight="false" outlineLevel="0" collapsed="false">
      <c r="A869" s="0" t="n">
        <v>0.56277</v>
      </c>
      <c r="B869" s="0" t="n">
        <v>0.022073</v>
      </c>
      <c r="C869" s="0" t="n">
        <v>0.0010607</v>
      </c>
      <c r="D869" s="0" t="n">
        <v>-0.53027</v>
      </c>
      <c r="E869" s="0" t="n">
        <v>0.002</v>
      </c>
      <c r="F869" s="3" t="n">
        <f aca="false">B869-B$1002</f>
        <v>0.002727</v>
      </c>
      <c r="G869" s="3" t="n">
        <f aca="false">C869-C$1002</f>
        <v>0.000966721</v>
      </c>
      <c r="H869" s="3" t="n">
        <f aca="false">D869-D$1002</f>
        <v>-0.53227</v>
      </c>
      <c r="I869" s="3" t="n">
        <f aca="false">F869+H869</f>
        <v>-0.529543</v>
      </c>
      <c r="J869" s="3" t="n">
        <f aca="false">G869</f>
        <v>0.000966721</v>
      </c>
      <c r="K869" s="3"/>
      <c r="L869" s="3"/>
    </row>
    <row r="870" customFormat="false" ht="12.8" hidden="false" customHeight="false" outlineLevel="0" collapsed="false">
      <c r="A870" s="0" t="n">
        <v>0.56167</v>
      </c>
      <c r="B870" s="0" t="n">
        <v>0.022055</v>
      </c>
      <c r="C870" s="0" t="n">
        <v>0.0010706</v>
      </c>
      <c r="D870" s="0" t="n">
        <v>-0.52626</v>
      </c>
      <c r="E870" s="0" t="n">
        <v>0.002</v>
      </c>
      <c r="F870" s="3" t="n">
        <f aca="false">B870-B$1002</f>
        <v>0.002709</v>
      </c>
      <c r="G870" s="3" t="n">
        <f aca="false">C870-C$1002</f>
        <v>0.000976621</v>
      </c>
      <c r="H870" s="3" t="n">
        <f aca="false">D870-D$1002</f>
        <v>-0.52826</v>
      </c>
      <c r="I870" s="3" t="n">
        <f aca="false">F870+H870</f>
        <v>-0.525551</v>
      </c>
      <c r="J870" s="3" t="n">
        <f aca="false">G870</f>
        <v>0.000976621</v>
      </c>
      <c r="K870" s="3"/>
      <c r="L870" s="3"/>
    </row>
    <row r="871" customFormat="false" ht="12.8" hidden="false" customHeight="false" outlineLevel="0" collapsed="false">
      <c r="A871" s="0" t="n">
        <v>0.563</v>
      </c>
      <c r="B871" s="0" t="n">
        <v>0.022034</v>
      </c>
      <c r="C871" s="0" t="n">
        <v>0.0010695</v>
      </c>
      <c r="D871" s="0" t="n">
        <v>-0.52226</v>
      </c>
      <c r="E871" s="0" t="n">
        <v>0.002</v>
      </c>
      <c r="F871" s="3" t="n">
        <f aca="false">B871-B$1002</f>
        <v>0.002688</v>
      </c>
      <c r="G871" s="3" t="n">
        <f aca="false">C871-C$1002</f>
        <v>0.000975521</v>
      </c>
      <c r="H871" s="3" t="n">
        <f aca="false">D871-D$1002</f>
        <v>-0.52426</v>
      </c>
      <c r="I871" s="3" t="n">
        <f aca="false">F871+H871</f>
        <v>-0.521572</v>
      </c>
      <c r="J871" s="3" t="n">
        <f aca="false">G871</f>
        <v>0.000975521</v>
      </c>
      <c r="K871" s="3"/>
      <c r="L871" s="3"/>
    </row>
    <row r="872" customFormat="false" ht="12.8" hidden="false" customHeight="false" outlineLevel="0" collapsed="false">
      <c r="A872" s="0" t="n">
        <v>0.56279</v>
      </c>
      <c r="B872" s="0" t="n">
        <v>0.022016</v>
      </c>
      <c r="C872" s="0" t="n">
        <v>0.0010651</v>
      </c>
      <c r="D872" s="0" t="n">
        <v>-0.51826</v>
      </c>
      <c r="E872" s="0" t="n">
        <v>0.002</v>
      </c>
      <c r="F872" s="3" t="n">
        <f aca="false">B872-B$1002</f>
        <v>0.00267</v>
      </c>
      <c r="G872" s="3" t="n">
        <f aca="false">C872-C$1002</f>
        <v>0.000971121</v>
      </c>
      <c r="H872" s="3" t="n">
        <f aca="false">D872-D$1002</f>
        <v>-0.52026</v>
      </c>
      <c r="I872" s="3" t="n">
        <f aca="false">F872+H872</f>
        <v>-0.51759</v>
      </c>
      <c r="J872" s="3" t="n">
        <f aca="false">G872</f>
        <v>0.000971121</v>
      </c>
      <c r="K872" s="3"/>
      <c r="L872" s="3"/>
    </row>
    <row r="873" customFormat="false" ht="12.8" hidden="false" customHeight="false" outlineLevel="0" collapsed="false">
      <c r="A873" s="0" t="n">
        <v>0.56242</v>
      </c>
      <c r="B873" s="0" t="n">
        <v>0.021996</v>
      </c>
      <c r="C873" s="0" t="n">
        <v>0.0010644</v>
      </c>
      <c r="D873" s="0" t="n">
        <v>-0.51426</v>
      </c>
      <c r="E873" s="0" t="n">
        <v>0.002</v>
      </c>
      <c r="F873" s="3" t="n">
        <f aca="false">B873-B$1002</f>
        <v>0.00265</v>
      </c>
      <c r="G873" s="3" t="n">
        <f aca="false">C873-C$1002</f>
        <v>0.000970421</v>
      </c>
      <c r="H873" s="3" t="n">
        <f aca="false">D873-D$1002</f>
        <v>-0.51626</v>
      </c>
      <c r="I873" s="3" t="n">
        <f aca="false">F873+H873</f>
        <v>-0.51361</v>
      </c>
      <c r="J873" s="3" t="n">
        <f aca="false">G873</f>
        <v>0.000970421</v>
      </c>
      <c r="K873" s="3"/>
      <c r="L873" s="3"/>
    </row>
    <row r="874" customFormat="false" ht="12.8" hidden="false" customHeight="false" outlineLevel="0" collapsed="false">
      <c r="A874" s="0" t="n">
        <v>0.56376</v>
      </c>
      <c r="B874" s="0" t="n">
        <v>0.021978</v>
      </c>
      <c r="C874" s="0" t="n">
        <v>0.0010529</v>
      </c>
      <c r="D874" s="0" t="n">
        <v>-0.51026</v>
      </c>
      <c r="E874" s="0" t="n">
        <v>0.002</v>
      </c>
      <c r="F874" s="3" t="n">
        <f aca="false">B874-B$1002</f>
        <v>0.002632</v>
      </c>
      <c r="G874" s="3" t="n">
        <f aca="false">C874-C$1002</f>
        <v>0.000958921</v>
      </c>
      <c r="H874" s="3" t="n">
        <f aca="false">D874-D$1002</f>
        <v>-0.51226</v>
      </c>
      <c r="I874" s="3" t="n">
        <f aca="false">F874+H874</f>
        <v>-0.509628</v>
      </c>
      <c r="J874" s="3" t="n">
        <f aca="false">G874</f>
        <v>0.000958921</v>
      </c>
      <c r="K874" s="3"/>
      <c r="L874" s="3"/>
    </row>
    <row r="875" customFormat="false" ht="12.8" hidden="false" customHeight="false" outlineLevel="0" collapsed="false">
      <c r="A875" s="0" t="n">
        <v>0.56315</v>
      </c>
      <c r="B875" s="0" t="n">
        <v>0.02196</v>
      </c>
      <c r="C875" s="0" t="n">
        <v>0.0010632</v>
      </c>
      <c r="D875" s="0" t="n">
        <v>-0.50625</v>
      </c>
      <c r="E875" s="0" t="n">
        <v>0.002</v>
      </c>
      <c r="F875" s="3" t="n">
        <f aca="false">B875-B$1002</f>
        <v>0.002614</v>
      </c>
      <c r="G875" s="3" t="n">
        <f aca="false">C875-C$1002</f>
        <v>0.000969221</v>
      </c>
      <c r="H875" s="3" t="n">
        <f aca="false">D875-D$1002</f>
        <v>-0.50825</v>
      </c>
      <c r="I875" s="3" t="n">
        <f aca="false">F875+H875</f>
        <v>-0.505636</v>
      </c>
      <c r="J875" s="3" t="n">
        <f aca="false">G875</f>
        <v>0.000969221</v>
      </c>
      <c r="K875" s="3"/>
      <c r="L875" s="3"/>
    </row>
    <row r="876" customFormat="false" ht="12.8" hidden="false" customHeight="false" outlineLevel="0" collapsed="false">
      <c r="A876" s="0" t="n">
        <v>0.56241</v>
      </c>
      <c r="B876" s="0" t="n">
        <v>0.021941</v>
      </c>
      <c r="C876" s="0" t="n">
        <v>0.0010676</v>
      </c>
      <c r="D876" s="0" t="n">
        <v>-0.50225</v>
      </c>
      <c r="E876" s="0" t="n">
        <v>0.002</v>
      </c>
      <c r="F876" s="3" t="n">
        <f aca="false">B876-B$1002</f>
        <v>0.002595</v>
      </c>
      <c r="G876" s="3" t="n">
        <f aca="false">C876-C$1002</f>
        <v>0.000973621</v>
      </c>
      <c r="H876" s="3" t="n">
        <f aca="false">D876-D$1002</f>
        <v>-0.50425</v>
      </c>
      <c r="I876" s="3" t="n">
        <f aca="false">F876+H876</f>
        <v>-0.501655</v>
      </c>
      <c r="J876" s="3" t="n">
        <f aca="false">G876</f>
        <v>0.000973621</v>
      </c>
      <c r="K876" s="3"/>
      <c r="L876" s="3"/>
    </row>
    <row r="877" customFormat="false" ht="12.8" hidden="false" customHeight="false" outlineLevel="0" collapsed="false">
      <c r="A877" s="0" t="n">
        <v>0.56117</v>
      </c>
      <c r="B877" s="0" t="n">
        <v>0.021922</v>
      </c>
      <c r="C877" s="0" t="n">
        <v>0.0010711</v>
      </c>
      <c r="D877" s="0" t="n">
        <v>-0.49825</v>
      </c>
      <c r="E877" s="0" t="n">
        <v>0.002</v>
      </c>
      <c r="F877" s="3" t="n">
        <f aca="false">B877-B$1002</f>
        <v>0.002576</v>
      </c>
      <c r="G877" s="3" t="n">
        <f aca="false">C877-C$1002</f>
        <v>0.000977121</v>
      </c>
      <c r="H877" s="3" t="n">
        <f aca="false">D877-D$1002</f>
        <v>-0.50025</v>
      </c>
      <c r="I877" s="3" t="n">
        <f aca="false">F877+H877</f>
        <v>-0.497674</v>
      </c>
      <c r="J877" s="3" t="n">
        <f aca="false">G877</f>
        <v>0.000977121</v>
      </c>
      <c r="K877" s="3"/>
      <c r="L877" s="3"/>
    </row>
    <row r="878" customFormat="false" ht="12.8" hidden="false" customHeight="false" outlineLevel="0" collapsed="false">
      <c r="A878" s="0" t="n">
        <v>0.56344</v>
      </c>
      <c r="B878" s="0" t="n">
        <v>0.021903</v>
      </c>
      <c r="C878" s="0" t="n">
        <v>0.0010688</v>
      </c>
      <c r="D878" s="0" t="n">
        <v>-0.49425</v>
      </c>
      <c r="E878" s="0" t="n">
        <v>0.002</v>
      </c>
      <c r="F878" s="3" t="n">
        <f aca="false">B878-B$1002</f>
        <v>0.002557</v>
      </c>
      <c r="G878" s="3" t="n">
        <f aca="false">C878-C$1002</f>
        <v>0.000974821</v>
      </c>
      <c r="H878" s="3" t="n">
        <f aca="false">D878-D$1002</f>
        <v>-0.49625</v>
      </c>
      <c r="I878" s="3" t="n">
        <f aca="false">F878+H878</f>
        <v>-0.493693</v>
      </c>
      <c r="J878" s="3" t="n">
        <f aca="false">G878</f>
        <v>0.000974821</v>
      </c>
      <c r="K878" s="3"/>
      <c r="L878" s="3"/>
    </row>
    <row r="879" customFormat="false" ht="12.8" hidden="false" customHeight="false" outlineLevel="0" collapsed="false">
      <c r="A879" s="0" t="n">
        <v>0.56131</v>
      </c>
      <c r="B879" s="0" t="n">
        <v>0.021884</v>
      </c>
      <c r="C879" s="0" t="n">
        <v>0.001066</v>
      </c>
      <c r="D879" s="0" t="n">
        <v>-0.49025</v>
      </c>
      <c r="E879" s="0" t="n">
        <v>0.002</v>
      </c>
      <c r="F879" s="3" t="n">
        <f aca="false">B879-B$1002</f>
        <v>0.002538</v>
      </c>
      <c r="G879" s="3" t="n">
        <f aca="false">C879-C$1002</f>
        <v>0.000972021</v>
      </c>
      <c r="H879" s="3" t="n">
        <f aca="false">D879-D$1002</f>
        <v>-0.49225</v>
      </c>
      <c r="I879" s="3" t="n">
        <f aca="false">F879+H879</f>
        <v>-0.489712</v>
      </c>
      <c r="J879" s="3" t="n">
        <f aca="false">G879</f>
        <v>0.000972021</v>
      </c>
      <c r="K879" s="3"/>
      <c r="L879" s="3"/>
    </row>
    <row r="880" customFormat="false" ht="12.8" hidden="false" customHeight="false" outlineLevel="0" collapsed="false">
      <c r="A880" s="0" t="n">
        <v>0.56237</v>
      </c>
      <c r="B880" s="0" t="n">
        <v>0.021865</v>
      </c>
      <c r="C880" s="0" t="n">
        <v>0.0010663</v>
      </c>
      <c r="D880" s="0" t="n">
        <v>-0.48624</v>
      </c>
      <c r="E880" s="0" t="n">
        <v>0.002</v>
      </c>
      <c r="F880" s="3" t="n">
        <f aca="false">B880-B$1002</f>
        <v>0.002519</v>
      </c>
      <c r="G880" s="3" t="n">
        <f aca="false">C880-C$1002</f>
        <v>0.000972321</v>
      </c>
      <c r="H880" s="3" t="n">
        <f aca="false">D880-D$1002</f>
        <v>-0.48824</v>
      </c>
      <c r="I880" s="3" t="n">
        <f aca="false">F880+H880</f>
        <v>-0.485721</v>
      </c>
      <c r="J880" s="3" t="n">
        <f aca="false">G880</f>
        <v>0.000972321</v>
      </c>
      <c r="K880" s="3"/>
      <c r="L880" s="3"/>
    </row>
    <row r="881" customFormat="false" ht="12.8" hidden="false" customHeight="false" outlineLevel="0" collapsed="false">
      <c r="A881" s="0" t="n">
        <v>0.56414</v>
      </c>
      <c r="B881" s="0" t="n">
        <v>0.021845</v>
      </c>
      <c r="C881" s="0" t="n">
        <v>0.001056</v>
      </c>
      <c r="D881" s="0" t="n">
        <v>-0.48224</v>
      </c>
      <c r="E881" s="0" t="n">
        <v>0.002</v>
      </c>
      <c r="F881" s="3" t="n">
        <f aca="false">B881-B$1002</f>
        <v>0.002499</v>
      </c>
      <c r="G881" s="3" t="n">
        <f aca="false">C881-C$1002</f>
        <v>0.000962021</v>
      </c>
      <c r="H881" s="3" t="n">
        <f aca="false">D881-D$1002</f>
        <v>-0.48424</v>
      </c>
      <c r="I881" s="3" t="n">
        <f aca="false">F881+H881</f>
        <v>-0.481741</v>
      </c>
      <c r="J881" s="3" t="n">
        <f aca="false">G881</f>
        <v>0.000962021</v>
      </c>
      <c r="K881" s="3"/>
      <c r="L881" s="3"/>
    </row>
    <row r="882" customFormat="false" ht="12.8" hidden="false" customHeight="false" outlineLevel="0" collapsed="false">
      <c r="A882" s="0" t="n">
        <v>0.56283</v>
      </c>
      <c r="B882" s="0" t="n">
        <v>0.021826</v>
      </c>
      <c r="C882" s="0" t="n">
        <v>0.0010652</v>
      </c>
      <c r="D882" s="0" t="n">
        <v>-0.47824</v>
      </c>
      <c r="E882" s="0" t="n">
        <v>0.002</v>
      </c>
      <c r="F882" s="3" t="n">
        <f aca="false">B882-B$1002</f>
        <v>0.00248</v>
      </c>
      <c r="G882" s="3" t="n">
        <f aca="false">C882-C$1002</f>
        <v>0.000971221</v>
      </c>
      <c r="H882" s="3" t="n">
        <f aca="false">D882-D$1002</f>
        <v>-0.48024</v>
      </c>
      <c r="I882" s="3" t="n">
        <f aca="false">F882+H882</f>
        <v>-0.47776</v>
      </c>
      <c r="J882" s="3" t="n">
        <f aca="false">G882</f>
        <v>0.000971221</v>
      </c>
      <c r="K882" s="3"/>
      <c r="L882" s="3"/>
    </row>
    <row r="883" customFormat="false" ht="12.8" hidden="false" customHeight="false" outlineLevel="0" collapsed="false">
      <c r="A883" s="0" t="n">
        <v>0.56249</v>
      </c>
      <c r="B883" s="0" t="n">
        <v>0.021807</v>
      </c>
      <c r="C883" s="0" t="n">
        <v>0.0010665</v>
      </c>
      <c r="D883" s="0" t="n">
        <v>-0.47424</v>
      </c>
      <c r="E883" s="0" t="n">
        <v>0.002</v>
      </c>
      <c r="F883" s="3" t="n">
        <f aca="false">B883-B$1002</f>
        <v>0.002461</v>
      </c>
      <c r="G883" s="3" t="n">
        <f aca="false">C883-C$1002</f>
        <v>0.000972521</v>
      </c>
      <c r="H883" s="3" t="n">
        <f aca="false">D883-D$1002</f>
        <v>-0.47624</v>
      </c>
      <c r="I883" s="3" t="n">
        <f aca="false">F883+H883</f>
        <v>-0.473779</v>
      </c>
      <c r="J883" s="3" t="n">
        <f aca="false">G883</f>
        <v>0.000972521</v>
      </c>
      <c r="K883" s="3"/>
      <c r="L883" s="3"/>
    </row>
    <row r="884" customFormat="false" ht="12.8" hidden="false" customHeight="false" outlineLevel="0" collapsed="false">
      <c r="A884" s="0" t="n">
        <v>0.56051</v>
      </c>
      <c r="B884" s="0" t="n">
        <v>0.021787</v>
      </c>
      <c r="C884" s="0" t="n">
        <v>0.0010744</v>
      </c>
      <c r="D884" s="0" t="n">
        <v>-0.47024</v>
      </c>
      <c r="E884" s="0" t="n">
        <v>0.002</v>
      </c>
      <c r="F884" s="3" t="n">
        <f aca="false">B884-B$1002</f>
        <v>0.002441</v>
      </c>
      <c r="G884" s="3" t="n">
        <f aca="false">C884-C$1002</f>
        <v>0.000980421</v>
      </c>
      <c r="H884" s="3" t="n">
        <f aca="false">D884-D$1002</f>
        <v>-0.47224</v>
      </c>
      <c r="I884" s="3" t="n">
        <f aca="false">F884+H884</f>
        <v>-0.469799</v>
      </c>
      <c r="J884" s="3" t="n">
        <f aca="false">G884</f>
        <v>0.000980421</v>
      </c>
      <c r="K884" s="3"/>
      <c r="L884" s="3"/>
    </row>
    <row r="885" customFormat="false" ht="12.8" hidden="false" customHeight="false" outlineLevel="0" collapsed="false">
      <c r="A885" s="0" t="n">
        <v>0.56342</v>
      </c>
      <c r="B885" s="0" t="n">
        <v>0.021768</v>
      </c>
      <c r="C885" s="0" t="n">
        <v>0.0010645</v>
      </c>
      <c r="D885" s="0" t="n">
        <v>-0.46623</v>
      </c>
      <c r="E885" s="0" t="n">
        <v>0.002</v>
      </c>
      <c r="F885" s="3" t="n">
        <f aca="false">B885-B$1002</f>
        <v>0.002422</v>
      </c>
      <c r="G885" s="3" t="n">
        <f aca="false">C885-C$1002</f>
        <v>0.000970521</v>
      </c>
      <c r="H885" s="3" t="n">
        <f aca="false">D885-D$1002</f>
        <v>-0.46823</v>
      </c>
      <c r="I885" s="3" t="n">
        <f aca="false">F885+H885</f>
        <v>-0.465808</v>
      </c>
      <c r="J885" s="3" t="n">
        <f aca="false">G885</f>
        <v>0.000970521</v>
      </c>
      <c r="K885" s="3"/>
      <c r="L885" s="3"/>
    </row>
    <row r="886" customFormat="false" ht="12.8" hidden="false" customHeight="false" outlineLevel="0" collapsed="false">
      <c r="A886" s="0" t="n">
        <v>0.56342</v>
      </c>
      <c r="B886" s="0" t="n">
        <v>0.021749</v>
      </c>
      <c r="C886" s="0" t="n">
        <v>0.001063</v>
      </c>
      <c r="D886" s="0" t="n">
        <v>-0.46223</v>
      </c>
      <c r="E886" s="0" t="n">
        <v>0.002</v>
      </c>
      <c r="F886" s="3" t="n">
        <f aca="false">B886-B$1002</f>
        <v>0.002403</v>
      </c>
      <c r="G886" s="3" t="n">
        <f aca="false">C886-C$1002</f>
        <v>0.000969021</v>
      </c>
      <c r="H886" s="3" t="n">
        <f aca="false">D886-D$1002</f>
        <v>-0.46423</v>
      </c>
      <c r="I886" s="3" t="n">
        <f aca="false">F886+H886</f>
        <v>-0.461827</v>
      </c>
      <c r="J886" s="3" t="n">
        <f aca="false">G886</f>
        <v>0.000969021</v>
      </c>
      <c r="K886" s="3"/>
      <c r="L886" s="3"/>
    </row>
    <row r="887" customFormat="false" ht="12.8" hidden="false" customHeight="false" outlineLevel="0" collapsed="false">
      <c r="A887" s="0" t="n">
        <v>0.56139</v>
      </c>
      <c r="B887" s="0" t="n">
        <v>0.021729</v>
      </c>
      <c r="C887" s="0" t="n">
        <v>0.0010692</v>
      </c>
      <c r="D887" s="0" t="n">
        <v>-0.45823</v>
      </c>
      <c r="E887" s="0" t="n">
        <v>0.002</v>
      </c>
      <c r="F887" s="3" t="n">
        <f aca="false">B887-B$1002</f>
        <v>0.002383</v>
      </c>
      <c r="G887" s="3" t="n">
        <f aca="false">C887-C$1002</f>
        <v>0.000975221</v>
      </c>
      <c r="H887" s="3" t="n">
        <f aca="false">D887-D$1002</f>
        <v>-0.46023</v>
      </c>
      <c r="I887" s="3" t="n">
        <f aca="false">F887+H887</f>
        <v>-0.457847</v>
      </c>
      <c r="J887" s="3" t="n">
        <f aca="false">G887</f>
        <v>0.000975221</v>
      </c>
      <c r="K887" s="3"/>
      <c r="L887" s="3"/>
    </row>
    <row r="888" customFormat="false" ht="12.8" hidden="false" customHeight="false" outlineLevel="0" collapsed="false">
      <c r="A888" s="0" t="n">
        <v>0.56215</v>
      </c>
      <c r="B888" s="0" t="n">
        <v>0.02171</v>
      </c>
      <c r="C888" s="0" t="n">
        <v>0.0010739</v>
      </c>
      <c r="D888" s="0" t="n">
        <v>-0.45423</v>
      </c>
      <c r="E888" s="0" t="n">
        <v>0.002</v>
      </c>
      <c r="F888" s="3" t="n">
        <f aca="false">B888-B$1002</f>
        <v>0.002364</v>
      </c>
      <c r="G888" s="3" t="n">
        <f aca="false">C888-C$1002</f>
        <v>0.000979921</v>
      </c>
      <c r="H888" s="3" t="n">
        <f aca="false">D888-D$1002</f>
        <v>-0.45623</v>
      </c>
      <c r="I888" s="3" t="n">
        <f aca="false">F888+H888</f>
        <v>-0.453866</v>
      </c>
      <c r="J888" s="3" t="n">
        <f aca="false">G888</f>
        <v>0.000979921</v>
      </c>
      <c r="K888" s="3"/>
      <c r="L888" s="3"/>
    </row>
    <row r="889" customFormat="false" ht="12.8" hidden="false" customHeight="false" outlineLevel="0" collapsed="false">
      <c r="A889" s="0" t="n">
        <v>0.56294</v>
      </c>
      <c r="B889" s="0" t="n">
        <v>0.021691</v>
      </c>
      <c r="C889" s="0" t="n">
        <v>0.0010582</v>
      </c>
      <c r="D889" s="0" t="n">
        <v>-0.45023</v>
      </c>
      <c r="E889" s="0" t="n">
        <v>0.002</v>
      </c>
      <c r="F889" s="3" t="n">
        <f aca="false">B889-B$1002</f>
        <v>0.002345</v>
      </c>
      <c r="G889" s="3" t="n">
        <f aca="false">C889-C$1002</f>
        <v>0.000964221</v>
      </c>
      <c r="H889" s="3" t="n">
        <f aca="false">D889-D$1002</f>
        <v>-0.45223</v>
      </c>
      <c r="I889" s="3" t="n">
        <f aca="false">F889+H889</f>
        <v>-0.449885</v>
      </c>
      <c r="J889" s="3" t="n">
        <f aca="false">G889</f>
        <v>0.000964221</v>
      </c>
      <c r="K889" s="3"/>
      <c r="L889" s="3"/>
    </row>
    <row r="890" customFormat="false" ht="12.8" hidden="false" customHeight="false" outlineLevel="0" collapsed="false">
      <c r="A890" s="0" t="n">
        <v>0.56174</v>
      </c>
      <c r="B890" s="0" t="n">
        <v>0.021672</v>
      </c>
      <c r="C890" s="0" t="n">
        <v>0.0010702</v>
      </c>
      <c r="D890" s="0" t="n">
        <v>-0.44622</v>
      </c>
      <c r="E890" s="0" t="n">
        <v>0.002</v>
      </c>
      <c r="F890" s="3" t="n">
        <f aca="false">B890-B$1002</f>
        <v>0.002326</v>
      </c>
      <c r="G890" s="3" t="n">
        <f aca="false">C890-C$1002</f>
        <v>0.000976221</v>
      </c>
      <c r="H890" s="3" t="n">
        <f aca="false">D890-D$1002</f>
        <v>-0.44822</v>
      </c>
      <c r="I890" s="3" t="n">
        <f aca="false">F890+H890</f>
        <v>-0.445894</v>
      </c>
      <c r="J890" s="3" t="n">
        <f aca="false">G890</f>
        <v>0.000976221</v>
      </c>
      <c r="K890" s="3"/>
      <c r="L890" s="3"/>
    </row>
    <row r="891" customFormat="false" ht="12.8" hidden="false" customHeight="false" outlineLevel="0" collapsed="false">
      <c r="A891" s="0" t="n">
        <v>0.56168</v>
      </c>
      <c r="B891" s="0" t="n">
        <v>0.021653</v>
      </c>
      <c r="C891" s="0" t="n">
        <v>0.0010706</v>
      </c>
      <c r="D891" s="0" t="n">
        <v>-0.44222</v>
      </c>
      <c r="E891" s="0" t="n">
        <v>0.002</v>
      </c>
      <c r="F891" s="3" t="n">
        <f aca="false">B891-B$1002</f>
        <v>0.002307</v>
      </c>
      <c r="G891" s="3" t="n">
        <f aca="false">C891-C$1002</f>
        <v>0.000976621</v>
      </c>
      <c r="H891" s="3" t="n">
        <f aca="false">D891-D$1002</f>
        <v>-0.44422</v>
      </c>
      <c r="I891" s="3" t="n">
        <f aca="false">F891+H891</f>
        <v>-0.441913</v>
      </c>
      <c r="J891" s="3" t="n">
        <f aca="false">G891</f>
        <v>0.000976621</v>
      </c>
      <c r="K891" s="3"/>
      <c r="L891" s="3"/>
    </row>
    <row r="892" customFormat="false" ht="12.8" hidden="false" customHeight="false" outlineLevel="0" collapsed="false">
      <c r="A892" s="0" t="n">
        <v>0.56431</v>
      </c>
      <c r="B892" s="0" t="n">
        <v>0.021634</v>
      </c>
      <c r="C892" s="0" t="n">
        <v>0.0010617</v>
      </c>
      <c r="D892" s="0" t="n">
        <v>-0.43822</v>
      </c>
      <c r="E892" s="0" t="n">
        <v>0.002</v>
      </c>
      <c r="F892" s="3" t="n">
        <f aca="false">B892-B$1002</f>
        <v>0.002288</v>
      </c>
      <c r="G892" s="3" t="n">
        <f aca="false">C892-C$1002</f>
        <v>0.000967721</v>
      </c>
      <c r="H892" s="3" t="n">
        <f aca="false">D892-D$1002</f>
        <v>-0.44022</v>
      </c>
      <c r="I892" s="3" t="n">
        <f aca="false">F892+H892</f>
        <v>-0.437932</v>
      </c>
      <c r="J892" s="3" t="n">
        <f aca="false">G892</f>
        <v>0.000967721</v>
      </c>
      <c r="K892" s="3"/>
      <c r="L892" s="3"/>
    </row>
    <row r="893" customFormat="false" ht="12.8" hidden="false" customHeight="false" outlineLevel="0" collapsed="false">
      <c r="A893" s="0" t="n">
        <v>0.56279</v>
      </c>
      <c r="B893" s="0" t="n">
        <v>0.021614</v>
      </c>
      <c r="C893" s="0" t="n">
        <v>0.0010657</v>
      </c>
      <c r="D893" s="0" t="n">
        <v>-0.43422</v>
      </c>
      <c r="E893" s="0" t="n">
        <v>0.002</v>
      </c>
      <c r="F893" s="3" t="n">
        <f aca="false">B893-B$1002</f>
        <v>0.002268</v>
      </c>
      <c r="G893" s="3" t="n">
        <f aca="false">C893-C$1002</f>
        <v>0.000971721</v>
      </c>
      <c r="H893" s="3" t="n">
        <f aca="false">D893-D$1002</f>
        <v>-0.43622</v>
      </c>
      <c r="I893" s="3" t="n">
        <f aca="false">F893+H893</f>
        <v>-0.433952</v>
      </c>
      <c r="J893" s="3" t="n">
        <f aca="false">G893</f>
        <v>0.000971721</v>
      </c>
      <c r="K893" s="3"/>
      <c r="L893" s="3"/>
    </row>
    <row r="894" customFormat="false" ht="12.8" hidden="false" customHeight="false" outlineLevel="0" collapsed="false">
      <c r="A894" s="0" t="n">
        <v>0.56178</v>
      </c>
      <c r="B894" s="0" t="n">
        <v>0.021593</v>
      </c>
      <c r="C894" s="0" t="n">
        <v>0.0010586</v>
      </c>
      <c r="D894" s="0" t="n">
        <v>-0.43022</v>
      </c>
      <c r="E894" s="0" t="n">
        <v>0.002</v>
      </c>
      <c r="F894" s="3" t="n">
        <f aca="false">B894-B$1002</f>
        <v>0.002247</v>
      </c>
      <c r="G894" s="3" t="n">
        <f aca="false">C894-C$1002</f>
        <v>0.000964621</v>
      </c>
      <c r="H894" s="3" t="n">
        <f aca="false">D894-D$1002</f>
        <v>-0.43222</v>
      </c>
      <c r="I894" s="3" t="n">
        <f aca="false">F894+H894</f>
        <v>-0.429973</v>
      </c>
      <c r="J894" s="3" t="n">
        <f aca="false">G894</f>
        <v>0.000964621</v>
      </c>
      <c r="K894" s="3"/>
      <c r="L894" s="3"/>
    </row>
    <row r="895" customFormat="false" ht="12.8" hidden="false" customHeight="false" outlineLevel="0" collapsed="false">
      <c r="A895" s="0" t="n">
        <v>0.56257</v>
      </c>
      <c r="B895" s="0" t="n">
        <v>0.021576</v>
      </c>
      <c r="C895" s="0" t="n">
        <v>0.0010643</v>
      </c>
      <c r="D895" s="0" t="n">
        <v>-0.42621</v>
      </c>
      <c r="E895" s="0" t="n">
        <v>0.002</v>
      </c>
      <c r="F895" s="3" t="n">
        <f aca="false">B895-B$1002</f>
        <v>0.00223</v>
      </c>
      <c r="G895" s="3" t="n">
        <f aca="false">C895-C$1002</f>
        <v>0.000970321</v>
      </c>
      <c r="H895" s="3" t="n">
        <f aca="false">D895-D$1002</f>
        <v>-0.42821</v>
      </c>
      <c r="I895" s="3" t="n">
        <f aca="false">F895+H895</f>
        <v>-0.42598</v>
      </c>
      <c r="J895" s="3" t="n">
        <f aca="false">G895</f>
        <v>0.000970321</v>
      </c>
      <c r="K895" s="3"/>
      <c r="L895" s="3"/>
    </row>
    <row r="896" customFormat="false" ht="12.8" hidden="false" customHeight="false" outlineLevel="0" collapsed="false">
      <c r="A896" s="0" t="n">
        <v>0.56337</v>
      </c>
      <c r="B896" s="0" t="n">
        <v>0.021556</v>
      </c>
      <c r="C896" s="0" t="n">
        <v>0.0010597</v>
      </c>
      <c r="D896" s="0" t="n">
        <v>-0.42221</v>
      </c>
      <c r="E896" s="0" t="n">
        <v>0.002</v>
      </c>
      <c r="F896" s="3" t="n">
        <f aca="false">B896-B$1002</f>
        <v>0.00221</v>
      </c>
      <c r="G896" s="3" t="n">
        <f aca="false">C896-C$1002</f>
        <v>0.000965721</v>
      </c>
      <c r="H896" s="3" t="n">
        <f aca="false">D896-D$1002</f>
        <v>-0.42421</v>
      </c>
      <c r="I896" s="3" t="n">
        <f aca="false">F896+H896</f>
        <v>-0.422</v>
      </c>
      <c r="J896" s="3" t="n">
        <f aca="false">G896</f>
        <v>0.000965721</v>
      </c>
      <c r="K896" s="3"/>
      <c r="L896" s="3"/>
    </row>
    <row r="897" customFormat="false" ht="12.8" hidden="false" customHeight="false" outlineLevel="0" collapsed="false">
      <c r="A897" s="0" t="n">
        <v>0.56352</v>
      </c>
      <c r="B897" s="0" t="n">
        <v>0.021537</v>
      </c>
      <c r="C897" s="0" t="n">
        <v>0.0010608</v>
      </c>
      <c r="D897" s="0" t="n">
        <v>-0.41821</v>
      </c>
      <c r="E897" s="0" t="n">
        <v>0.002</v>
      </c>
      <c r="F897" s="3" t="n">
        <f aca="false">B897-B$1002</f>
        <v>0.002191</v>
      </c>
      <c r="G897" s="3" t="n">
        <f aca="false">C897-C$1002</f>
        <v>0.000966821</v>
      </c>
      <c r="H897" s="3" t="n">
        <f aca="false">D897-D$1002</f>
        <v>-0.42021</v>
      </c>
      <c r="I897" s="3" t="n">
        <f aca="false">F897+H897</f>
        <v>-0.418019</v>
      </c>
      <c r="J897" s="3" t="n">
        <f aca="false">G897</f>
        <v>0.000966821</v>
      </c>
      <c r="K897" s="3"/>
      <c r="L897" s="3"/>
    </row>
    <row r="898" customFormat="false" ht="12.8" hidden="false" customHeight="false" outlineLevel="0" collapsed="false">
      <c r="A898" s="0" t="n">
        <v>0.56364</v>
      </c>
      <c r="B898" s="0" t="n">
        <v>0.021516</v>
      </c>
      <c r="C898" s="0" t="n">
        <v>0.0010638</v>
      </c>
      <c r="D898" s="0" t="n">
        <v>-0.41421</v>
      </c>
      <c r="E898" s="0" t="n">
        <v>0.002</v>
      </c>
      <c r="F898" s="3" t="n">
        <f aca="false">B898-B$1002</f>
        <v>0.00217</v>
      </c>
      <c r="G898" s="3" t="n">
        <f aca="false">C898-C$1002</f>
        <v>0.000969821</v>
      </c>
      <c r="H898" s="3" t="n">
        <f aca="false">D898-D$1002</f>
        <v>-0.41621</v>
      </c>
      <c r="I898" s="3" t="n">
        <f aca="false">F898+H898</f>
        <v>-0.41404</v>
      </c>
      <c r="J898" s="3" t="n">
        <f aca="false">G898</f>
        <v>0.000969821</v>
      </c>
      <c r="K898" s="3"/>
      <c r="L898" s="3"/>
    </row>
    <row r="899" customFormat="false" ht="12.8" hidden="false" customHeight="false" outlineLevel="0" collapsed="false">
      <c r="A899" s="0" t="n">
        <v>0.56298</v>
      </c>
      <c r="B899" s="0" t="n">
        <v>0.021497</v>
      </c>
      <c r="C899" s="0" t="n">
        <v>0.0010526</v>
      </c>
      <c r="D899" s="0" t="n">
        <v>-0.41021</v>
      </c>
      <c r="E899" s="0" t="n">
        <v>0.002</v>
      </c>
      <c r="F899" s="3" t="n">
        <f aca="false">B899-B$1002</f>
        <v>0.002151</v>
      </c>
      <c r="G899" s="3" t="n">
        <f aca="false">C899-C$1002</f>
        <v>0.000958621</v>
      </c>
      <c r="H899" s="3" t="n">
        <f aca="false">D899-D$1002</f>
        <v>-0.41221</v>
      </c>
      <c r="I899" s="3" t="n">
        <f aca="false">F899+H899</f>
        <v>-0.410059</v>
      </c>
      <c r="J899" s="3" t="n">
        <f aca="false">G899</f>
        <v>0.000958621</v>
      </c>
      <c r="K899" s="3"/>
      <c r="L899" s="3"/>
    </row>
    <row r="900" customFormat="false" ht="12.8" hidden="false" customHeight="false" outlineLevel="0" collapsed="false">
      <c r="A900" s="0" t="n">
        <v>0.56303</v>
      </c>
      <c r="B900" s="0" t="n">
        <v>0.021478</v>
      </c>
      <c r="C900" s="0" t="n">
        <v>0.0010539</v>
      </c>
      <c r="D900" s="0" t="n">
        <v>-0.4062</v>
      </c>
      <c r="E900" s="0" t="n">
        <v>0.002</v>
      </c>
      <c r="F900" s="3" t="n">
        <f aca="false">B900-B$1002</f>
        <v>0.002132</v>
      </c>
      <c r="G900" s="3" t="n">
        <f aca="false">C900-C$1002</f>
        <v>0.000959921</v>
      </c>
      <c r="H900" s="3" t="n">
        <f aca="false">D900-D$1002</f>
        <v>-0.4082</v>
      </c>
      <c r="I900" s="3" t="n">
        <f aca="false">F900+H900</f>
        <v>-0.406068</v>
      </c>
      <c r="J900" s="3" t="n">
        <f aca="false">G900</f>
        <v>0.000959921</v>
      </c>
      <c r="K900" s="3"/>
      <c r="L900" s="3"/>
    </row>
    <row r="901" customFormat="false" ht="12.8" hidden="false" customHeight="false" outlineLevel="0" collapsed="false">
      <c r="A901" s="0" t="n">
        <v>0.56374</v>
      </c>
      <c r="B901" s="0" t="n">
        <v>0.021459</v>
      </c>
      <c r="C901" s="0" t="n">
        <v>0.0010497</v>
      </c>
      <c r="D901" s="0" t="n">
        <v>-0.4022</v>
      </c>
      <c r="E901" s="0" t="n">
        <v>0.002</v>
      </c>
      <c r="F901" s="3" t="n">
        <f aca="false">B901-B$1002</f>
        <v>0.002113</v>
      </c>
      <c r="G901" s="3" t="n">
        <f aca="false">C901-C$1002</f>
        <v>0.000955721</v>
      </c>
      <c r="H901" s="3" t="n">
        <f aca="false">D901-D$1002</f>
        <v>-0.4042</v>
      </c>
      <c r="I901" s="3" t="n">
        <f aca="false">F901+H901</f>
        <v>-0.402087</v>
      </c>
      <c r="J901" s="3" t="n">
        <f aca="false">G901</f>
        <v>0.000955721</v>
      </c>
      <c r="K901" s="3"/>
      <c r="L901" s="3"/>
    </row>
    <row r="902" customFormat="false" ht="12.8" hidden="false" customHeight="false" outlineLevel="0" collapsed="false">
      <c r="A902" s="0" t="n">
        <v>0.56033</v>
      </c>
      <c r="B902" s="0" t="n">
        <v>0.02144</v>
      </c>
      <c r="C902" s="0" t="n">
        <v>0.0010598</v>
      </c>
      <c r="D902" s="0" t="n">
        <v>-0.3982</v>
      </c>
      <c r="E902" s="0" t="n">
        <v>0.002</v>
      </c>
      <c r="F902" s="3" t="n">
        <f aca="false">B902-B$1002</f>
        <v>0.002094</v>
      </c>
      <c r="G902" s="3" t="n">
        <f aca="false">C902-C$1002</f>
        <v>0.000965821</v>
      </c>
      <c r="H902" s="3" t="n">
        <f aca="false">D902-D$1002</f>
        <v>-0.4002</v>
      </c>
      <c r="I902" s="3" t="n">
        <f aca="false">F902+H902</f>
        <v>-0.398106</v>
      </c>
      <c r="J902" s="3" t="n">
        <f aca="false">G902</f>
        <v>0.000965821</v>
      </c>
      <c r="K902" s="3"/>
      <c r="L902" s="3"/>
    </row>
    <row r="903" customFormat="false" ht="12.8" hidden="false" customHeight="false" outlineLevel="0" collapsed="false">
      <c r="A903" s="0" t="n">
        <v>0.562</v>
      </c>
      <c r="B903" s="0" t="n">
        <v>0.021421</v>
      </c>
      <c r="C903" s="0" t="n">
        <v>0.001049</v>
      </c>
      <c r="D903" s="0" t="n">
        <v>-0.3942</v>
      </c>
      <c r="E903" s="0" t="n">
        <v>0.002</v>
      </c>
      <c r="F903" s="3" t="n">
        <f aca="false">B903-B$1002</f>
        <v>0.002075</v>
      </c>
      <c r="G903" s="3" t="n">
        <f aca="false">C903-C$1002</f>
        <v>0.000955021</v>
      </c>
      <c r="H903" s="3" t="n">
        <f aca="false">D903-D$1002</f>
        <v>-0.3962</v>
      </c>
      <c r="I903" s="3" t="n">
        <f aca="false">F903+H903</f>
        <v>-0.394125</v>
      </c>
      <c r="J903" s="3" t="n">
        <f aca="false">G903</f>
        <v>0.000955021</v>
      </c>
      <c r="K903" s="3"/>
      <c r="L903" s="3"/>
    </row>
    <row r="904" customFormat="false" ht="12.8" hidden="false" customHeight="false" outlineLevel="0" collapsed="false">
      <c r="A904" s="0" t="n">
        <v>0.56252</v>
      </c>
      <c r="B904" s="0" t="n">
        <v>0.021401</v>
      </c>
      <c r="C904" s="0" t="n">
        <v>0.0010492</v>
      </c>
      <c r="D904" s="0" t="n">
        <v>-0.3902</v>
      </c>
      <c r="E904" s="0" t="n">
        <v>0.002</v>
      </c>
      <c r="F904" s="3" t="n">
        <f aca="false">B904-B$1002</f>
        <v>0.002055</v>
      </c>
      <c r="G904" s="3" t="n">
        <f aca="false">C904-C$1002</f>
        <v>0.000955221</v>
      </c>
      <c r="H904" s="3" t="n">
        <f aca="false">D904-D$1002</f>
        <v>-0.3922</v>
      </c>
      <c r="I904" s="3" t="n">
        <f aca="false">F904+H904</f>
        <v>-0.390145</v>
      </c>
      <c r="J904" s="3" t="n">
        <f aca="false">G904</f>
        <v>0.000955221</v>
      </c>
      <c r="K904" s="3"/>
      <c r="L904" s="3"/>
    </row>
    <row r="905" customFormat="false" ht="12.8" hidden="false" customHeight="false" outlineLevel="0" collapsed="false">
      <c r="A905" s="0" t="n">
        <v>0.563</v>
      </c>
      <c r="B905" s="0" t="n">
        <v>0.021382</v>
      </c>
      <c r="C905" s="0" t="n">
        <v>0.0010537</v>
      </c>
      <c r="D905" s="0" t="n">
        <v>-0.38619</v>
      </c>
      <c r="E905" s="0" t="n">
        <v>0.002</v>
      </c>
      <c r="F905" s="3" t="n">
        <f aca="false">B905-B$1002</f>
        <v>0.002036</v>
      </c>
      <c r="G905" s="3" t="n">
        <f aca="false">C905-C$1002</f>
        <v>0.000959721</v>
      </c>
      <c r="H905" s="3" t="n">
        <f aca="false">D905-D$1002</f>
        <v>-0.38819</v>
      </c>
      <c r="I905" s="3" t="n">
        <f aca="false">F905+H905</f>
        <v>-0.386154</v>
      </c>
      <c r="J905" s="3" t="n">
        <f aca="false">G905</f>
        <v>0.000959721</v>
      </c>
      <c r="K905" s="3"/>
      <c r="L905" s="3"/>
    </row>
    <row r="906" customFormat="false" ht="12.8" hidden="false" customHeight="false" outlineLevel="0" collapsed="false">
      <c r="A906" s="0" t="n">
        <v>0.56305</v>
      </c>
      <c r="B906" s="0" t="n">
        <v>0.021364</v>
      </c>
      <c r="C906" s="0" t="n">
        <v>0.0010511</v>
      </c>
      <c r="D906" s="0" t="n">
        <v>-0.38219</v>
      </c>
      <c r="E906" s="0" t="n">
        <v>0.002</v>
      </c>
      <c r="F906" s="3" t="n">
        <f aca="false">B906-B$1002</f>
        <v>0.002018</v>
      </c>
      <c r="G906" s="3" t="n">
        <f aca="false">C906-C$1002</f>
        <v>0.000957121</v>
      </c>
      <c r="H906" s="3" t="n">
        <f aca="false">D906-D$1002</f>
        <v>-0.38419</v>
      </c>
      <c r="I906" s="3" t="n">
        <f aca="false">F906+H906</f>
        <v>-0.382172</v>
      </c>
      <c r="J906" s="3" t="n">
        <f aca="false">G906</f>
        <v>0.000957121</v>
      </c>
      <c r="K906" s="3"/>
      <c r="L906" s="3"/>
    </row>
    <row r="907" customFormat="false" ht="12.8" hidden="false" customHeight="false" outlineLevel="0" collapsed="false">
      <c r="A907" s="0" t="n">
        <v>0.56255</v>
      </c>
      <c r="B907" s="0" t="n">
        <v>0.021343</v>
      </c>
      <c r="C907" s="0" t="n">
        <v>0.0010503</v>
      </c>
      <c r="D907" s="0" t="n">
        <v>-0.37819</v>
      </c>
      <c r="E907" s="0" t="n">
        <v>0.002</v>
      </c>
      <c r="F907" s="3" t="n">
        <f aca="false">B907-B$1002</f>
        <v>0.001997</v>
      </c>
      <c r="G907" s="3" t="n">
        <f aca="false">C907-C$1002</f>
        <v>0.000956321</v>
      </c>
      <c r="H907" s="3" t="n">
        <f aca="false">D907-D$1002</f>
        <v>-0.38019</v>
      </c>
      <c r="I907" s="3" t="n">
        <f aca="false">F907+H907</f>
        <v>-0.378193</v>
      </c>
      <c r="J907" s="3" t="n">
        <f aca="false">G907</f>
        <v>0.000956321</v>
      </c>
      <c r="K907" s="3"/>
      <c r="L907" s="3"/>
    </row>
    <row r="908" customFormat="false" ht="12.8" hidden="false" customHeight="false" outlineLevel="0" collapsed="false">
      <c r="A908" s="0" t="n">
        <v>0.56283</v>
      </c>
      <c r="B908" s="0" t="n">
        <v>0.021322</v>
      </c>
      <c r="C908" s="0" t="n">
        <v>0.0010539</v>
      </c>
      <c r="D908" s="0" t="n">
        <v>-0.37419</v>
      </c>
      <c r="E908" s="0" t="n">
        <v>0.002</v>
      </c>
      <c r="F908" s="3" t="n">
        <f aca="false">B908-B$1002</f>
        <v>0.001976</v>
      </c>
      <c r="G908" s="3" t="n">
        <f aca="false">C908-C$1002</f>
        <v>0.000959921</v>
      </c>
      <c r="H908" s="3" t="n">
        <f aca="false">D908-D$1002</f>
        <v>-0.37619</v>
      </c>
      <c r="I908" s="3" t="n">
        <f aca="false">F908+H908</f>
        <v>-0.374214</v>
      </c>
      <c r="J908" s="3" t="n">
        <f aca="false">G908</f>
        <v>0.000959921</v>
      </c>
      <c r="K908" s="3"/>
      <c r="L908" s="3"/>
    </row>
    <row r="909" customFormat="false" ht="12.8" hidden="false" customHeight="false" outlineLevel="0" collapsed="false">
      <c r="A909" s="0" t="n">
        <v>0.56275</v>
      </c>
      <c r="B909" s="0" t="n">
        <v>0.021304</v>
      </c>
      <c r="C909" s="0" t="n">
        <v>0.0010534</v>
      </c>
      <c r="D909" s="0" t="n">
        <v>-0.37019</v>
      </c>
      <c r="E909" s="0" t="n">
        <v>0.002</v>
      </c>
      <c r="F909" s="3" t="n">
        <f aca="false">B909-B$1002</f>
        <v>0.001958</v>
      </c>
      <c r="G909" s="3" t="n">
        <f aca="false">C909-C$1002</f>
        <v>0.000959421</v>
      </c>
      <c r="H909" s="3" t="n">
        <f aca="false">D909-D$1002</f>
        <v>-0.37219</v>
      </c>
      <c r="I909" s="3" t="n">
        <f aca="false">F909+H909</f>
        <v>-0.370232</v>
      </c>
      <c r="J909" s="3" t="n">
        <f aca="false">G909</f>
        <v>0.000959421</v>
      </c>
      <c r="K909" s="3"/>
      <c r="L909" s="3"/>
    </row>
    <row r="910" customFormat="false" ht="12.8" hidden="false" customHeight="false" outlineLevel="0" collapsed="false">
      <c r="A910" s="0" t="n">
        <v>0.56151</v>
      </c>
      <c r="B910" s="0" t="n">
        <v>0.021285</v>
      </c>
      <c r="C910" s="0" t="n">
        <v>0.0010558</v>
      </c>
      <c r="D910" s="0" t="n">
        <v>-0.36618</v>
      </c>
      <c r="E910" s="0" t="n">
        <v>0.002</v>
      </c>
      <c r="F910" s="3" t="n">
        <f aca="false">B910-B$1002</f>
        <v>0.001939</v>
      </c>
      <c r="G910" s="3" t="n">
        <f aca="false">C910-C$1002</f>
        <v>0.000961821</v>
      </c>
      <c r="H910" s="3" t="n">
        <f aca="false">D910-D$1002</f>
        <v>-0.36818</v>
      </c>
      <c r="I910" s="3" t="n">
        <f aca="false">F910+H910</f>
        <v>-0.366241</v>
      </c>
      <c r="J910" s="3" t="n">
        <f aca="false">G910</f>
        <v>0.000961821</v>
      </c>
      <c r="K910" s="3"/>
      <c r="L910" s="3"/>
    </row>
    <row r="911" customFormat="false" ht="12.8" hidden="false" customHeight="false" outlineLevel="0" collapsed="false">
      <c r="A911" s="0" t="n">
        <v>0.56203</v>
      </c>
      <c r="B911" s="0" t="n">
        <v>0.021267</v>
      </c>
      <c r="C911" s="0" t="n">
        <v>0.0010531</v>
      </c>
      <c r="D911" s="0" t="n">
        <v>-0.36218</v>
      </c>
      <c r="E911" s="0" t="n">
        <v>0.002</v>
      </c>
      <c r="F911" s="3" t="n">
        <f aca="false">B911-B$1002</f>
        <v>0.001921</v>
      </c>
      <c r="G911" s="3" t="n">
        <f aca="false">C911-C$1002</f>
        <v>0.000959121</v>
      </c>
      <c r="H911" s="3" t="n">
        <f aca="false">D911-D$1002</f>
        <v>-0.36418</v>
      </c>
      <c r="I911" s="3" t="n">
        <f aca="false">F911+H911</f>
        <v>-0.362259</v>
      </c>
      <c r="J911" s="3" t="n">
        <f aca="false">G911</f>
        <v>0.000959121</v>
      </c>
      <c r="K911" s="3"/>
      <c r="L911" s="3"/>
    </row>
    <row r="912" customFormat="false" ht="12.8" hidden="false" customHeight="false" outlineLevel="0" collapsed="false">
      <c r="A912" s="0" t="n">
        <v>0.56369</v>
      </c>
      <c r="B912" s="0" t="n">
        <v>0.021245</v>
      </c>
      <c r="C912" s="0" t="n">
        <v>0.0010401</v>
      </c>
      <c r="D912" s="0" t="n">
        <v>-0.35818</v>
      </c>
      <c r="E912" s="0" t="n">
        <v>0.002</v>
      </c>
      <c r="F912" s="3" t="n">
        <f aca="false">B912-B$1002</f>
        <v>0.001899</v>
      </c>
      <c r="G912" s="3" t="n">
        <f aca="false">C912-C$1002</f>
        <v>0.000946121</v>
      </c>
      <c r="H912" s="3" t="n">
        <f aca="false">D912-D$1002</f>
        <v>-0.36018</v>
      </c>
      <c r="I912" s="3" t="n">
        <f aca="false">F912+H912</f>
        <v>-0.358281</v>
      </c>
      <c r="J912" s="3" t="n">
        <f aca="false">G912</f>
        <v>0.000946121</v>
      </c>
      <c r="K912" s="3"/>
      <c r="L912" s="3"/>
    </row>
    <row r="913" customFormat="false" ht="12.8" hidden="false" customHeight="false" outlineLevel="0" collapsed="false">
      <c r="A913" s="0" t="n">
        <v>0.56111</v>
      </c>
      <c r="B913" s="0" t="n">
        <v>0.021227</v>
      </c>
      <c r="C913" s="0" t="n">
        <v>0.001053</v>
      </c>
      <c r="D913" s="0" t="n">
        <v>-0.35418</v>
      </c>
      <c r="E913" s="0" t="n">
        <v>0.002</v>
      </c>
      <c r="F913" s="3" t="n">
        <f aca="false">B913-B$1002</f>
        <v>0.001881</v>
      </c>
      <c r="G913" s="3" t="n">
        <f aca="false">C913-C$1002</f>
        <v>0.000959021</v>
      </c>
      <c r="H913" s="3" t="n">
        <f aca="false">D913-D$1002</f>
        <v>-0.35618</v>
      </c>
      <c r="I913" s="3" t="n">
        <f aca="false">F913+H913</f>
        <v>-0.354299</v>
      </c>
      <c r="J913" s="3" t="n">
        <f aca="false">G913</f>
        <v>0.000959021</v>
      </c>
      <c r="K913" s="3"/>
      <c r="L913" s="3"/>
    </row>
    <row r="914" customFormat="false" ht="12.8" hidden="false" customHeight="false" outlineLevel="0" collapsed="false">
      <c r="A914" s="0" t="n">
        <v>0.56314</v>
      </c>
      <c r="B914" s="0" t="n">
        <v>0.021207</v>
      </c>
      <c r="C914" s="0" t="n">
        <v>0.001044</v>
      </c>
      <c r="D914" s="0" t="n">
        <v>-0.35018</v>
      </c>
      <c r="E914" s="0" t="n">
        <v>0.002</v>
      </c>
      <c r="F914" s="3" t="n">
        <f aca="false">B914-B$1002</f>
        <v>0.001861</v>
      </c>
      <c r="G914" s="3" t="n">
        <f aca="false">C914-C$1002</f>
        <v>0.000950021</v>
      </c>
      <c r="H914" s="3" t="n">
        <f aca="false">D914-D$1002</f>
        <v>-0.35218</v>
      </c>
      <c r="I914" s="3" t="n">
        <f aca="false">F914+H914</f>
        <v>-0.350319</v>
      </c>
      <c r="J914" s="3" t="n">
        <f aca="false">G914</f>
        <v>0.000950021</v>
      </c>
      <c r="K914" s="3"/>
      <c r="L914" s="3"/>
    </row>
    <row r="915" customFormat="false" ht="12.8" hidden="false" customHeight="false" outlineLevel="0" collapsed="false">
      <c r="A915" s="0" t="n">
        <v>0.56137</v>
      </c>
      <c r="B915" s="0" t="n">
        <v>0.021188</v>
      </c>
      <c r="C915" s="0" t="n">
        <v>0.0010524</v>
      </c>
      <c r="D915" s="0" t="n">
        <v>-0.34617</v>
      </c>
      <c r="E915" s="0" t="n">
        <v>0.002</v>
      </c>
      <c r="F915" s="3" t="n">
        <f aca="false">B915-B$1002</f>
        <v>0.001842</v>
      </c>
      <c r="G915" s="3" t="n">
        <f aca="false">C915-C$1002</f>
        <v>0.000958421</v>
      </c>
      <c r="H915" s="3" t="n">
        <f aca="false">D915-D$1002</f>
        <v>-0.34817</v>
      </c>
      <c r="I915" s="3" t="n">
        <f aca="false">F915+H915</f>
        <v>-0.346328</v>
      </c>
      <c r="J915" s="3" t="n">
        <f aca="false">G915</f>
        <v>0.000958421</v>
      </c>
      <c r="K915" s="3"/>
      <c r="L915" s="3"/>
    </row>
    <row r="916" customFormat="false" ht="12.8" hidden="false" customHeight="false" outlineLevel="0" collapsed="false">
      <c r="A916" s="0" t="n">
        <v>0.56368</v>
      </c>
      <c r="B916" s="0" t="n">
        <v>0.021168</v>
      </c>
      <c r="C916" s="0" t="n">
        <v>0.0010399</v>
      </c>
      <c r="D916" s="0" t="n">
        <v>-0.34217</v>
      </c>
      <c r="E916" s="0" t="n">
        <v>0.002</v>
      </c>
      <c r="F916" s="3" t="n">
        <f aca="false">B916-B$1002</f>
        <v>0.001822</v>
      </c>
      <c r="G916" s="3" t="n">
        <f aca="false">C916-C$1002</f>
        <v>0.000945921</v>
      </c>
      <c r="H916" s="3" t="n">
        <f aca="false">D916-D$1002</f>
        <v>-0.34417</v>
      </c>
      <c r="I916" s="3" t="n">
        <f aca="false">F916+H916</f>
        <v>-0.342348</v>
      </c>
      <c r="J916" s="3" t="n">
        <f aca="false">G916</f>
        <v>0.000945921</v>
      </c>
      <c r="K916" s="3"/>
      <c r="L916" s="3"/>
    </row>
    <row r="917" customFormat="false" ht="12.8" hidden="false" customHeight="false" outlineLevel="0" collapsed="false">
      <c r="A917" s="0" t="n">
        <v>0.56259</v>
      </c>
      <c r="B917" s="0" t="n">
        <v>0.021149</v>
      </c>
      <c r="C917" s="0" t="n">
        <v>0.001046</v>
      </c>
      <c r="D917" s="0" t="n">
        <v>-0.33817</v>
      </c>
      <c r="E917" s="0" t="n">
        <v>0.002</v>
      </c>
      <c r="F917" s="3" t="n">
        <f aca="false">B917-B$1002</f>
        <v>0.001803</v>
      </c>
      <c r="G917" s="3" t="n">
        <f aca="false">C917-C$1002</f>
        <v>0.000952021</v>
      </c>
      <c r="H917" s="3" t="n">
        <f aca="false">D917-D$1002</f>
        <v>-0.34017</v>
      </c>
      <c r="I917" s="3" t="n">
        <f aca="false">F917+H917</f>
        <v>-0.338367</v>
      </c>
      <c r="J917" s="3" t="n">
        <f aca="false">G917</f>
        <v>0.000952021</v>
      </c>
      <c r="K917" s="3"/>
      <c r="L917" s="3"/>
    </row>
    <row r="918" customFormat="false" ht="12.8" hidden="false" customHeight="false" outlineLevel="0" collapsed="false">
      <c r="A918" s="0" t="n">
        <v>0.56262</v>
      </c>
      <c r="B918" s="0" t="n">
        <v>0.021128</v>
      </c>
      <c r="C918" s="0" t="n">
        <v>0.001044</v>
      </c>
      <c r="D918" s="0" t="n">
        <v>-0.33417</v>
      </c>
      <c r="E918" s="0" t="n">
        <v>0.002</v>
      </c>
      <c r="F918" s="3" t="n">
        <f aca="false">B918-B$1002</f>
        <v>0.001782</v>
      </c>
      <c r="G918" s="3" t="n">
        <f aca="false">C918-C$1002</f>
        <v>0.000950021</v>
      </c>
      <c r="H918" s="3" t="n">
        <f aca="false">D918-D$1002</f>
        <v>-0.33617</v>
      </c>
      <c r="I918" s="3" t="n">
        <f aca="false">F918+H918</f>
        <v>-0.334388</v>
      </c>
      <c r="J918" s="3" t="n">
        <f aca="false">G918</f>
        <v>0.000950021</v>
      </c>
      <c r="K918" s="3"/>
      <c r="L918" s="3"/>
    </row>
    <row r="919" customFormat="false" ht="12.8" hidden="false" customHeight="false" outlineLevel="0" collapsed="false">
      <c r="A919" s="0" t="n">
        <v>0.56276</v>
      </c>
      <c r="B919" s="0" t="n">
        <v>0.02111</v>
      </c>
      <c r="C919" s="0" t="n">
        <v>0.0010426</v>
      </c>
      <c r="D919" s="0" t="n">
        <v>-0.33017</v>
      </c>
      <c r="E919" s="0" t="n">
        <v>0.002</v>
      </c>
      <c r="F919" s="3" t="n">
        <f aca="false">B919-B$1002</f>
        <v>0.001764</v>
      </c>
      <c r="G919" s="3" t="n">
        <f aca="false">C919-C$1002</f>
        <v>0.000948621</v>
      </c>
      <c r="H919" s="3" t="n">
        <f aca="false">D919-D$1002</f>
        <v>-0.33217</v>
      </c>
      <c r="I919" s="3" t="n">
        <f aca="false">F919+H919</f>
        <v>-0.330406</v>
      </c>
      <c r="J919" s="3" t="n">
        <f aca="false">G919</f>
        <v>0.000948621</v>
      </c>
      <c r="K919" s="3"/>
      <c r="L919" s="3"/>
    </row>
    <row r="920" customFormat="false" ht="12.8" hidden="false" customHeight="false" outlineLevel="0" collapsed="false">
      <c r="A920" s="0" t="n">
        <v>0.56156</v>
      </c>
      <c r="B920" s="0" t="n">
        <v>0.02109</v>
      </c>
      <c r="C920" s="0" t="n">
        <v>0.0010482</v>
      </c>
      <c r="D920" s="0" t="n">
        <v>-0.32616</v>
      </c>
      <c r="E920" s="0" t="n">
        <v>0.002</v>
      </c>
      <c r="F920" s="3" t="n">
        <f aca="false">B920-B$1002</f>
        <v>0.001744</v>
      </c>
      <c r="G920" s="3" t="n">
        <f aca="false">C920-C$1002</f>
        <v>0.000954221</v>
      </c>
      <c r="H920" s="3" t="n">
        <f aca="false">D920-D$1002</f>
        <v>-0.32816</v>
      </c>
      <c r="I920" s="3" t="n">
        <f aca="false">F920+H920</f>
        <v>-0.326416</v>
      </c>
      <c r="J920" s="3" t="n">
        <f aca="false">G920</f>
        <v>0.000954221</v>
      </c>
      <c r="K920" s="3"/>
      <c r="L920" s="3"/>
    </row>
    <row r="921" customFormat="false" ht="12.8" hidden="false" customHeight="false" outlineLevel="0" collapsed="false">
      <c r="A921" s="0" t="n">
        <v>0.5613</v>
      </c>
      <c r="B921" s="0" t="n">
        <v>0.021071</v>
      </c>
      <c r="C921" s="0" t="n">
        <v>0.0010506</v>
      </c>
      <c r="D921" s="0" t="n">
        <v>-0.32216</v>
      </c>
      <c r="E921" s="0" t="n">
        <v>0.002</v>
      </c>
      <c r="F921" s="3" t="n">
        <f aca="false">B921-B$1002</f>
        <v>0.001725</v>
      </c>
      <c r="G921" s="3" t="n">
        <f aca="false">C921-C$1002</f>
        <v>0.000956621</v>
      </c>
      <c r="H921" s="3" t="n">
        <f aca="false">D921-D$1002</f>
        <v>-0.32416</v>
      </c>
      <c r="I921" s="3" t="n">
        <f aca="false">F921+H921</f>
        <v>-0.322435</v>
      </c>
      <c r="J921" s="3" t="n">
        <f aca="false">G921</f>
        <v>0.000956621</v>
      </c>
      <c r="K921" s="3"/>
      <c r="L921" s="3"/>
    </row>
    <row r="922" customFormat="false" ht="12.8" hidden="false" customHeight="false" outlineLevel="0" collapsed="false">
      <c r="A922" s="0" t="n">
        <v>0.56231</v>
      </c>
      <c r="B922" s="0" t="n">
        <v>0.02105</v>
      </c>
      <c r="C922" s="0" t="n">
        <v>0.0010521</v>
      </c>
      <c r="D922" s="0" t="n">
        <v>-0.31816</v>
      </c>
      <c r="E922" s="0" t="n">
        <v>0.002</v>
      </c>
      <c r="F922" s="3" t="n">
        <f aca="false">B922-B$1002</f>
        <v>0.001704</v>
      </c>
      <c r="G922" s="3" t="n">
        <f aca="false">C922-C$1002</f>
        <v>0.000958121</v>
      </c>
      <c r="H922" s="3" t="n">
        <f aca="false">D922-D$1002</f>
        <v>-0.32016</v>
      </c>
      <c r="I922" s="3" t="n">
        <f aca="false">F922+H922</f>
        <v>-0.318456</v>
      </c>
      <c r="J922" s="3" t="n">
        <f aca="false">G922</f>
        <v>0.000958121</v>
      </c>
      <c r="K922" s="3"/>
      <c r="L922" s="3"/>
    </row>
    <row r="923" customFormat="false" ht="12.8" hidden="false" customHeight="false" outlineLevel="0" collapsed="false">
      <c r="A923" s="0" t="n">
        <v>0.56229</v>
      </c>
      <c r="B923" s="0" t="n">
        <v>0.021031</v>
      </c>
      <c r="C923" s="0" t="n">
        <v>0.0010522</v>
      </c>
      <c r="D923" s="0" t="n">
        <v>-0.31416</v>
      </c>
      <c r="E923" s="0" t="n">
        <v>0.002</v>
      </c>
      <c r="F923" s="3" t="n">
        <f aca="false">B923-B$1002</f>
        <v>0.001685</v>
      </c>
      <c r="G923" s="3" t="n">
        <f aca="false">C923-C$1002</f>
        <v>0.000958221</v>
      </c>
      <c r="H923" s="3" t="n">
        <f aca="false">D923-D$1002</f>
        <v>-0.31616</v>
      </c>
      <c r="I923" s="3" t="n">
        <f aca="false">F923+H923</f>
        <v>-0.314475</v>
      </c>
      <c r="J923" s="3" t="n">
        <f aca="false">G923</f>
        <v>0.000958221</v>
      </c>
      <c r="K923" s="3"/>
      <c r="L923" s="3"/>
    </row>
    <row r="924" customFormat="false" ht="12.8" hidden="false" customHeight="false" outlineLevel="0" collapsed="false">
      <c r="A924" s="0" t="n">
        <v>0.56171</v>
      </c>
      <c r="B924" s="0" t="n">
        <v>0.02101</v>
      </c>
      <c r="C924" s="0" t="n">
        <v>0.0010461</v>
      </c>
      <c r="D924" s="0" t="n">
        <v>-0.31016</v>
      </c>
      <c r="E924" s="0" t="n">
        <v>0.002</v>
      </c>
      <c r="F924" s="3" t="n">
        <f aca="false">B924-B$1002</f>
        <v>0.001664</v>
      </c>
      <c r="G924" s="3" t="n">
        <f aca="false">C924-C$1002</f>
        <v>0.000952121</v>
      </c>
      <c r="H924" s="3" t="n">
        <f aca="false">D924-D$1002</f>
        <v>-0.31216</v>
      </c>
      <c r="I924" s="3" t="n">
        <f aca="false">F924+H924</f>
        <v>-0.310496</v>
      </c>
      <c r="J924" s="3" t="n">
        <f aca="false">G924</f>
        <v>0.000952121</v>
      </c>
      <c r="K924" s="3"/>
      <c r="L924" s="3"/>
    </row>
    <row r="925" customFormat="false" ht="12.8" hidden="false" customHeight="false" outlineLevel="0" collapsed="false">
      <c r="A925" s="0" t="n">
        <v>0.56155</v>
      </c>
      <c r="B925" s="0" t="n">
        <v>0.020991</v>
      </c>
      <c r="C925" s="0" t="n">
        <v>0.0010484</v>
      </c>
      <c r="D925" s="0" t="n">
        <v>-0.30615</v>
      </c>
      <c r="E925" s="0" t="n">
        <v>0.002</v>
      </c>
      <c r="F925" s="3" t="n">
        <f aca="false">B925-B$1002</f>
        <v>0.001645</v>
      </c>
      <c r="G925" s="3" t="n">
        <f aca="false">C925-C$1002</f>
        <v>0.000954421</v>
      </c>
      <c r="H925" s="3" t="n">
        <f aca="false">D925-D$1002</f>
        <v>-0.30815</v>
      </c>
      <c r="I925" s="3" t="n">
        <f aca="false">F925+H925</f>
        <v>-0.306505</v>
      </c>
      <c r="J925" s="3" t="n">
        <f aca="false">G925</f>
        <v>0.000954421</v>
      </c>
      <c r="K925" s="3"/>
      <c r="L925" s="3"/>
    </row>
    <row r="926" customFormat="false" ht="12.8" hidden="false" customHeight="false" outlineLevel="0" collapsed="false">
      <c r="A926" s="0" t="n">
        <v>0.56106</v>
      </c>
      <c r="B926" s="0" t="n">
        <v>0.02097</v>
      </c>
      <c r="C926" s="0" t="n">
        <v>0.0010525</v>
      </c>
      <c r="D926" s="0" t="n">
        <v>-0.30215</v>
      </c>
      <c r="E926" s="0" t="n">
        <v>0.002</v>
      </c>
      <c r="F926" s="3" t="n">
        <f aca="false">B926-B$1002</f>
        <v>0.001624</v>
      </c>
      <c r="G926" s="3" t="n">
        <f aca="false">C926-C$1002</f>
        <v>0.000958521</v>
      </c>
      <c r="H926" s="3" t="n">
        <f aca="false">D926-D$1002</f>
        <v>-0.30415</v>
      </c>
      <c r="I926" s="3" t="n">
        <f aca="false">F926+H926</f>
        <v>-0.302526</v>
      </c>
      <c r="J926" s="3" t="n">
        <f aca="false">G926</f>
        <v>0.000958521</v>
      </c>
      <c r="K926" s="3"/>
      <c r="L926" s="3"/>
    </row>
    <row r="927" customFormat="false" ht="12.8" hidden="false" customHeight="false" outlineLevel="0" collapsed="false">
      <c r="A927" s="0" t="n">
        <v>0.5642</v>
      </c>
      <c r="B927" s="0" t="n">
        <v>0.020949</v>
      </c>
      <c r="C927" s="0" t="n">
        <v>0.001031</v>
      </c>
      <c r="D927" s="0" t="n">
        <v>-0.29815</v>
      </c>
      <c r="E927" s="0" t="n">
        <v>0.002</v>
      </c>
      <c r="F927" s="3" t="n">
        <f aca="false">B927-B$1002</f>
        <v>0.001603</v>
      </c>
      <c r="G927" s="3" t="n">
        <f aca="false">C927-C$1002</f>
        <v>0.000937021</v>
      </c>
      <c r="H927" s="3" t="n">
        <f aca="false">D927-D$1002</f>
        <v>-0.30015</v>
      </c>
      <c r="I927" s="3" t="n">
        <f aca="false">F927+H927</f>
        <v>-0.298547</v>
      </c>
      <c r="J927" s="3" t="n">
        <f aca="false">G927</f>
        <v>0.000937021</v>
      </c>
      <c r="K927" s="3"/>
      <c r="L927" s="3"/>
    </row>
    <row r="928" customFormat="false" ht="12.8" hidden="false" customHeight="false" outlineLevel="0" collapsed="false">
      <c r="A928" s="0" t="n">
        <v>0.56157</v>
      </c>
      <c r="B928" s="0" t="n">
        <v>0.020931</v>
      </c>
      <c r="C928" s="0" t="n">
        <v>0.0010392</v>
      </c>
      <c r="D928" s="0" t="n">
        <v>-0.29415</v>
      </c>
      <c r="E928" s="0" t="n">
        <v>0.002</v>
      </c>
      <c r="F928" s="3" t="n">
        <f aca="false">B928-B$1002</f>
        <v>0.001585</v>
      </c>
      <c r="G928" s="3" t="n">
        <f aca="false">C928-C$1002</f>
        <v>0.000945221</v>
      </c>
      <c r="H928" s="3" t="n">
        <f aca="false">D928-D$1002</f>
        <v>-0.29615</v>
      </c>
      <c r="I928" s="3" t="n">
        <f aca="false">F928+H928</f>
        <v>-0.294565</v>
      </c>
      <c r="J928" s="3" t="n">
        <f aca="false">G928</f>
        <v>0.000945221</v>
      </c>
      <c r="K928" s="3"/>
      <c r="L928" s="3"/>
    </row>
    <row r="929" customFormat="false" ht="12.8" hidden="false" customHeight="false" outlineLevel="0" collapsed="false">
      <c r="A929" s="0" t="n">
        <v>0.56166</v>
      </c>
      <c r="B929" s="0" t="n">
        <v>0.02091</v>
      </c>
      <c r="C929" s="0" t="n">
        <v>0.0010376</v>
      </c>
      <c r="D929" s="0" t="n">
        <v>-0.29015</v>
      </c>
      <c r="E929" s="0" t="n">
        <v>0.002</v>
      </c>
      <c r="F929" s="3" t="n">
        <f aca="false">B929-B$1002</f>
        <v>0.001564</v>
      </c>
      <c r="G929" s="3" t="n">
        <f aca="false">C929-C$1002</f>
        <v>0.000943621</v>
      </c>
      <c r="H929" s="3" t="n">
        <f aca="false">D929-D$1002</f>
        <v>-0.29215</v>
      </c>
      <c r="I929" s="3" t="n">
        <f aca="false">F929+H929</f>
        <v>-0.290586</v>
      </c>
      <c r="J929" s="3" t="n">
        <f aca="false">G929</f>
        <v>0.000943621</v>
      </c>
      <c r="K929" s="3"/>
      <c r="L929" s="3"/>
    </row>
    <row r="930" customFormat="false" ht="12.8" hidden="false" customHeight="false" outlineLevel="0" collapsed="false">
      <c r="A930" s="0" t="n">
        <v>0.56203</v>
      </c>
      <c r="B930" s="0" t="n">
        <v>0.020891</v>
      </c>
      <c r="C930" s="0" t="n">
        <v>0.0010338</v>
      </c>
      <c r="D930" s="0" t="n">
        <v>-0.28614</v>
      </c>
      <c r="E930" s="0" t="n">
        <v>0.002</v>
      </c>
      <c r="F930" s="3" t="n">
        <f aca="false">B930-B$1002</f>
        <v>0.001545</v>
      </c>
      <c r="G930" s="3" t="n">
        <f aca="false">C930-C$1002</f>
        <v>0.000939821</v>
      </c>
      <c r="H930" s="3" t="n">
        <f aca="false">D930-D$1002</f>
        <v>-0.28814</v>
      </c>
      <c r="I930" s="3" t="n">
        <f aca="false">F930+H930</f>
        <v>-0.286595</v>
      </c>
      <c r="J930" s="3" t="n">
        <f aca="false">G930</f>
        <v>0.000939821</v>
      </c>
      <c r="K930" s="3"/>
      <c r="L930" s="3"/>
    </row>
    <row r="931" customFormat="false" ht="12.8" hidden="false" customHeight="false" outlineLevel="0" collapsed="false">
      <c r="A931" s="0" t="n">
        <v>0.56091</v>
      </c>
      <c r="B931" s="0" t="n">
        <v>0.020869</v>
      </c>
      <c r="C931" s="0" t="n">
        <v>0.0010405</v>
      </c>
      <c r="D931" s="0" t="n">
        <v>-0.28214</v>
      </c>
      <c r="E931" s="0" t="n">
        <v>0.002</v>
      </c>
      <c r="F931" s="3" t="n">
        <f aca="false">B931-B$1002</f>
        <v>0.001523</v>
      </c>
      <c r="G931" s="3" t="n">
        <f aca="false">C931-C$1002</f>
        <v>0.000946521</v>
      </c>
      <c r="H931" s="3" t="n">
        <f aca="false">D931-D$1002</f>
        <v>-0.28414</v>
      </c>
      <c r="I931" s="3" t="n">
        <f aca="false">F931+H931</f>
        <v>-0.282617</v>
      </c>
      <c r="J931" s="3" t="n">
        <f aca="false">G931</f>
        <v>0.000946521</v>
      </c>
      <c r="K931" s="3"/>
      <c r="L931" s="3"/>
    </row>
    <row r="932" customFormat="false" ht="12.8" hidden="false" customHeight="false" outlineLevel="0" collapsed="false">
      <c r="A932" s="0" t="n">
        <v>0.56183</v>
      </c>
      <c r="B932" s="0" t="n">
        <v>0.02085</v>
      </c>
      <c r="C932" s="0" t="n">
        <v>0.0010318</v>
      </c>
      <c r="D932" s="0" t="n">
        <v>-0.27814</v>
      </c>
      <c r="E932" s="0" t="n">
        <v>0.002</v>
      </c>
      <c r="F932" s="3" t="n">
        <f aca="false">B932-B$1002</f>
        <v>0.001504</v>
      </c>
      <c r="G932" s="3" t="n">
        <f aca="false">C932-C$1002</f>
        <v>0.000937821</v>
      </c>
      <c r="H932" s="3" t="n">
        <f aca="false">D932-D$1002</f>
        <v>-0.28014</v>
      </c>
      <c r="I932" s="3" t="n">
        <f aca="false">F932+H932</f>
        <v>-0.278636</v>
      </c>
      <c r="J932" s="3" t="n">
        <f aca="false">G932</f>
        <v>0.000937821</v>
      </c>
      <c r="K932" s="3"/>
      <c r="L932" s="3"/>
    </row>
    <row r="933" customFormat="false" ht="12.8" hidden="false" customHeight="false" outlineLevel="0" collapsed="false">
      <c r="A933" s="0" t="n">
        <v>0.56196</v>
      </c>
      <c r="B933" s="0" t="n">
        <v>0.020829</v>
      </c>
      <c r="C933" s="0" t="n">
        <v>0.0010271</v>
      </c>
      <c r="D933" s="0" t="n">
        <v>-0.27414</v>
      </c>
      <c r="E933" s="0" t="n">
        <v>0.002</v>
      </c>
      <c r="F933" s="3" t="n">
        <f aca="false">B933-B$1002</f>
        <v>0.001483</v>
      </c>
      <c r="G933" s="3" t="n">
        <f aca="false">C933-C$1002</f>
        <v>0.000933121</v>
      </c>
      <c r="H933" s="3" t="n">
        <f aca="false">D933-D$1002</f>
        <v>-0.27614</v>
      </c>
      <c r="I933" s="3" t="n">
        <f aca="false">F933+H933</f>
        <v>-0.274657</v>
      </c>
      <c r="J933" s="3" t="n">
        <f aca="false">G933</f>
        <v>0.000933121</v>
      </c>
      <c r="K933" s="3"/>
      <c r="L933" s="3"/>
    </row>
    <row r="934" customFormat="false" ht="12.8" hidden="false" customHeight="false" outlineLevel="0" collapsed="false">
      <c r="A934" s="0" t="n">
        <v>0.56213</v>
      </c>
      <c r="B934" s="0" t="n">
        <v>0.020811</v>
      </c>
      <c r="C934" s="0" t="n">
        <v>0.0010318</v>
      </c>
      <c r="D934" s="0" t="n">
        <v>-0.27014</v>
      </c>
      <c r="E934" s="0" t="n">
        <v>0.002</v>
      </c>
      <c r="F934" s="3" t="n">
        <f aca="false">B934-B$1002</f>
        <v>0.001465</v>
      </c>
      <c r="G934" s="3" t="n">
        <f aca="false">C934-C$1002</f>
        <v>0.000937821</v>
      </c>
      <c r="H934" s="3" t="n">
        <f aca="false">D934-D$1002</f>
        <v>-0.27214</v>
      </c>
      <c r="I934" s="3" t="n">
        <f aca="false">F934+H934</f>
        <v>-0.270675</v>
      </c>
      <c r="J934" s="3" t="n">
        <f aca="false">G934</f>
        <v>0.000937821</v>
      </c>
      <c r="K934" s="3"/>
      <c r="L934" s="3"/>
    </row>
    <row r="935" customFormat="false" ht="12.8" hidden="false" customHeight="false" outlineLevel="0" collapsed="false">
      <c r="A935" s="0" t="n">
        <v>0.56275</v>
      </c>
      <c r="B935" s="0" t="n">
        <v>0.02079</v>
      </c>
      <c r="C935" s="0" t="n">
        <v>0.00103</v>
      </c>
      <c r="D935" s="0" t="n">
        <v>-0.26613</v>
      </c>
      <c r="E935" s="0" t="n">
        <v>0.002</v>
      </c>
      <c r="F935" s="3" t="n">
        <f aca="false">B935-B$1002</f>
        <v>0.001444</v>
      </c>
      <c r="G935" s="3" t="n">
        <f aca="false">C935-C$1002</f>
        <v>0.000936021</v>
      </c>
      <c r="H935" s="3" t="n">
        <f aca="false">D935-D$1002</f>
        <v>-0.26813</v>
      </c>
      <c r="I935" s="3" t="n">
        <f aca="false">F935+H935</f>
        <v>-0.266686</v>
      </c>
      <c r="J935" s="3" t="n">
        <f aca="false">G935</f>
        <v>0.000936021</v>
      </c>
      <c r="K935" s="3"/>
      <c r="L935" s="3"/>
    </row>
    <row r="936" customFormat="false" ht="12.8" hidden="false" customHeight="false" outlineLevel="0" collapsed="false">
      <c r="A936" s="0" t="n">
        <v>0.56281</v>
      </c>
      <c r="B936" s="0" t="n">
        <v>0.02077</v>
      </c>
      <c r="C936" s="0" t="n">
        <v>0.0010268</v>
      </c>
      <c r="D936" s="0" t="n">
        <v>-0.26213</v>
      </c>
      <c r="E936" s="0" t="n">
        <v>0.002</v>
      </c>
      <c r="F936" s="3" t="n">
        <f aca="false">B936-B$1002</f>
        <v>0.001424</v>
      </c>
      <c r="G936" s="3" t="n">
        <f aca="false">C936-C$1002</f>
        <v>0.000932821</v>
      </c>
      <c r="H936" s="3" t="n">
        <f aca="false">D936-D$1002</f>
        <v>-0.26413</v>
      </c>
      <c r="I936" s="3" t="n">
        <f aca="false">F936+H936</f>
        <v>-0.262706</v>
      </c>
      <c r="J936" s="3" t="n">
        <f aca="false">G936</f>
        <v>0.000932821</v>
      </c>
      <c r="K936" s="3"/>
      <c r="L936" s="3"/>
    </row>
    <row r="937" customFormat="false" ht="12.8" hidden="false" customHeight="false" outlineLevel="0" collapsed="false">
      <c r="A937" s="0" t="n">
        <v>0.56207</v>
      </c>
      <c r="B937" s="0" t="n">
        <v>0.02075</v>
      </c>
      <c r="C937" s="0" t="n">
        <v>0.001025</v>
      </c>
      <c r="D937" s="0" t="n">
        <v>-0.25813</v>
      </c>
      <c r="E937" s="0" t="n">
        <v>0.002</v>
      </c>
      <c r="F937" s="3" t="n">
        <f aca="false">B937-B$1002</f>
        <v>0.001404</v>
      </c>
      <c r="G937" s="3" t="n">
        <f aca="false">C937-C$1002</f>
        <v>0.000931021</v>
      </c>
      <c r="H937" s="3" t="n">
        <f aca="false">D937-D$1002</f>
        <v>-0.26013</v>
      </c>
      <c r="I937" s="3" t="n">
        <f aca="false">F937+H937</f>
        <v>-0.258726</v>
      </c>
      <c r="J937" s="3" t="n">
        <f aca="false">G937</f>
        <v>0.000931021</v>
      </c>
      <c r="K937" s="3"/>
      <c r="L937" s="3"/>
    </row>
    <row r="938" customFormat="false" ht="12.8" hidden="false" customHeight="false" outlineLevel="0" collapsed="false">
      <c r="A938" s="0" t="n">
        <v>0.56144</v>
      </c>
      <c r="B938" s="0" t="n">
        <v>0.020729</v>
      </c>
      <c r="C938" s="0" t="n">
        <v>0.0010315</v>
      </c>
      <c r="D938" s="0" t="n">
        <v>-0.25413</v>
      </c>
      <c r="E938" s="0" t="n">
        <v>0.002</v>
      </c>
      <c r="F938" s="3" t="n">
        <f aca="false">B938-B$1002</f>
        <v>0.001383</v>
      </c>
      <c r="G938" s="3" t="n">
        <f aca="false">C938-C$1002</f>
        <v>0.000937521</v>
      </c>
      <c r="H938" s="3" t="n">
        <f aca="false">D938-D$1002</f>
        <v>-0.25613</v>
      </c>
      <c r="I938" s="3" t="n">
        <f aca="false">F938+H938</f>
        <v>-0.254747</v>
      </c>
      <c r="J938" s="3" t="n">
        <f aca="false">G938</f>
        <v>0.000937521</v>
      </c>
      <c r="K938" s="3"/>
      <c r="L938" s="3"/>
    </row>
    <row r="939" customFormat="false" ht="12.8" hidden="false" customHeight="false" outlineLevel="0" collapsed="false">
      <c r="A939" s="0" t="n">
        <v>0.5624</v>
      </c>
      <c r="B939" s="0" t="n">
        <v>0.020709</v>
      </c>
      <c r="C939" s="0" t="n">
        <v>0.0010219</v>
      </c>
      <c r="D939" s="0" t="n">
        <v>-0.25013</v>
      </c>
      <c r="E939" s="0" t="n">
        <v>0.002</v>
      </c>
      <c r="F939" s="3" t="n">
        <f aca="false">B939-B$1002</f>
        <v>0.001363</v>
      </c>
      <c r="G939" s="3" t="n">
        <f aca="false">C939-C$1002</f>
        <v>0.000927921</v>
      </c>
      <c r="H939" s="3" t="n">
        <f aca="false">D939-D$1002</f>
        <v>-0.25213</v>
      </c>
      <c r="I939" s="3" t="n">
        <f aca="false">F939+H939</f>
        <v>-0.250767</v>
      </c>
      <c r="J939" s="3" t="n">
        <f aca="false">G939</f>
        <v>0.000927921</v>
      </c>
      <c r="K939" s="3"/>
      <c r="L939" s="3"/>
    </row>
    <row r="940" customFormat="false" ht="12.8" hidden="false" customHeight="false" outlineLevel="0" collapsed="false">
      <c r="A940" s="0" t="n">
        <v>0.56238</v>
      </c>
      <c r="B940" s="0" t="n">
        <v>0.020689</v>
      </c>
      <c r="C940" s="0" t="n">
        <v>0.0010198</v>
      </c>
      <c r="D940" s="0" t="n">
        <v>-0.24612</v>
      </c>
      <c r="E940" s="0" t="n">
        <v>0.002</v>
      </c>
      <c r="F940" s="3" t="n">
        <f aca="false">B940-B$1002</f>
        <v>0.001343</v>
      </c>
      <c r="G940" s="3" t="n">
        <f aca="false">C940-C$1002</f>
        <v>0.000925821</v>
      </c>
      <c r="H940" s="3" t="n">
        <f aca="false">D940-D$1002</f>
        <v>-0.24812</v>
      </c>
      <c r="I940" s="3" t="n">
        <f aca="false">F940+H940</f>
        <v>-0.246777</v>
      </c>
      <c r="J940" s="3" t="n">
        <f aca="false">G940</f>
        <v>0.000925821</v>
      </c>
      <c r="K940" s="3"/>
      <c r="L940" s="3"/>
    </row>
    <row r="941" customFormat="false" ht="12.8" hidden="false" customHeight="false" outlineLevel="0" collapsed="false">
      <c r="A941" s="0" t="n">
        <v>0.56204</v>
      </c>
      <c r="B941" s="0" t="n">
        <v>0.020669</v>
      </c>
      <c r="C941" s="0" t="n">
        <v>0.0010165</v>
      </c>
      <c r="D941" s="0" t="n">
        <v>-0.24212</v>
      </c>
      <c r="E941" s="0" t="n">
        <v>0.002</v>
      </c>
      <c r="F941" s="3" t="n">
        <f aca="false">B941-B$1002</f>
        <v>0.001323</v>
      </c>
      <c r="G941" s="3" t="n">
        <f aca="false">C941-C$1002</f>
        <v>0.000922521</v>
      </c>
      <c r="H941" s="3" t="n">
        <f aca="false">D941-D$1002</f>
        <v>-0.24412</v>
      </c>
      <c r="I941" s="3" t="n">
        <f aca="false">F941+H941</f>
        <v>-0.242797</v>
      </c>
      <c r="J941" s="3" t="n">
        <f aca="false">G941</f>
        <v>0.000922521</v>
      </c>
      <c r="K941" s="3"/>
      <c r="L941" s="3"/>
    </row>
    <row r="942" customFormat="false" ht="12.8" hidden="false" customHeight="false" outlineLevel="0" collapsed="false">
      <c r="A942" s="0" t="n">
        <v>0.56329</v>
      </c>
      <c r="B942" s="0" t="n">
        <v>0.02065</v>
      </c>
      <c r="C942" s="0" t="n">
        <v>0.0010114</v>
      </c>
      <c r="D942" s="0" t="n">
        <v>-0.23812</v>
      </c>
      <c r="E942" s="0" t="n">
        <v>0.002</v>
      </c>
      <c r="F942" s="3" t="n">
        <f aca="false">B942-B$1002</f>
        <v>0.001304</v>
      </c>
      <c r="G942" s="3" t="n">
        <f aca="false">C942-C$1002</f>
        <v>0.000917421</v>
      </c>
      <c r="H942" s="3" t="n">
        <f aca="false">D942-D$1002</f>
        <v>-0.24012</v>
      </c>
      <c r="I942" s="3" t="n">
        <f aca="false">F942+H942</f>
        <v>-0.238816</v>
      </c>
      <c r="J942" s="3" t="n">
        <f aca="false">G942</f>
        <v>0.000917421</v>
      </c>
      <c r="K942" s="3"/>
      <c r="L942" s="3"/>
    </row>
    <row r="943" customFormat="false" ht="12.8" hidden="false" customHeight="false" outlineLevel="0" collapsed="false">
      <c r="A943" s="0" t="n">
        <v>0.56372</v>
      </c>
      <c r="B943" s="0" t="n">
        <v>0.020629</v>
      </c>
      <c r="C943" s="0" t="n">
        <v>0.0010145</v>
      </c>
      <c r="D943" s="0" t="n">
        <v>-0.23412</v>
      </c>
      <c r="E943" s="0" t="n">
        <v>0.002</v>
      </c>
      <c r="F943" s="3" t="n">
        <f aca="false">B943-B$1002</f>
        <v>0.001283</v>
      </c>
      <c r="G943" s="3" t="n">
        <f aca="false">C943-C$1002</f>
        <v>0.000920521</v>
      </c>
      <c r="H943" s="3" t="n">
        <f aca="false">D943-D$1002</f>
        <v>-0.23612</v>
      </c>
      <c r="I943" s="3" t="n">
        <f aca="false">F943+H943</f>
        <v>-0.234837</v>
      </c>
      <c r="J943" s="3" t="n">
        <f aca="false">G943</f>
        <v>0.000920521</v>
      </c>
      <c r="K943" s="3"/>
      <c r="L943" s="3"/>
    </row>
    <row r="944" customFormat="false" ht="12.8" hidden="false" customHeight="false" outlineLevel="0" collapsed="false">
      <c r="A944" s="0" t="n">
        <v>0.56275</v>
      </c>
      <c r="B944" s="0" t="n">
        <v>0.020609</v>
      </c>
      <c r="C944" s="0" t="n">
        <v>0.0010108</v>
      </c>
      <c r="D944" s="0" t="n">
        <v>-0.23012</v>
      </c>
      <c r="E944" s="0" t="n">
        <v>0.002</v>
      </c>
      <c r="F944" s="3" t="n">
        <f aca="false">B944-B$1002</f>
        <v>0.001263</v>
      </c>
      <c r="G944" s="3" t="n">
        <f aca="false">C944-C$1002</f>
        <v>0.000916821</v>
      </c>
      <c r="H944" s="3" t="n">
        <f aca="false">D944-D$1002</f>
        <v>-0.23212</v>
      </c>
      <c r="I944" s="3" t="n">
        <f aca="false">F944+H944</f>
        <v>-0.230857</v>
      </c>
      <c r="J944" s="3" t="n">
        <f aca="false">G944</f>
        <v>0.000916821</v>
      </c>
      <c r="K944" s="3"/>
      <c r="L944" s="3"/>
    </row>
    <row r="945" customFormat="false" ht="12.8" hidden="false" customHeight="false" outlineLevel="0" collapsed="false">
      <c r="A945" s="0" t="n">
        <v>0.56094</v>
      </c>
      <c r="B945" s="0" t="n">
        <v>0.02059</v>
      </c>
      <c r="C945" s="0" t="n">
        <v>0.0010129</v>
      </c>
      <c r="D945" s="0" t="n">
        <v>-0.22611</v>
      </c>
      <c r="E945" s="0" t="n">
        <v>0.002</v>
      </c>
      <c r="F945" s="3" t="n">
        <f aca="false">B945-B$1002</f>
        <v>0.001244</v>
      </c>
      <c r="G945" s="3" t="n">
        <f aca="false">C945-C$1002</f>
        <v>0.000918921</v>
      </c>
      <c r="H945" s="3" t="n">
        <f aca="false">D945-D$1002</f>
        <v>-0.22811</v>
      </c>
      <c r="I945" s="3" t="n">
        <f aca="false">F945+H945</f>
        <v>-0.226866</v>
      </c>
      <c r="J945" s="3" t="n">
        <f aca="false">G945</f>
        <v>0.000918921</v>
      </c>
      <c r="K945" s="3"/>
      <c r="L945" s="3"/>
    </row>
    <row r="946" customFormat="false" ht="12.8" hidden="false" customHeight="false" outlineLevel="0" collapsed="false">
      <c r="A946" s="0" t="n">
        <v>0.56248</v>
      </c>
      <c r="B946" s="0" t="n">
        <v>0.020569</v>
      </c>
      <c r="C946" s="0" t="n">
        <v>0.0010121</v>
      </c>
      <c r="D946" s="0" t="n">
        <v>-0.22211</v>
      </c>
      <c r="E946" s="0" t="n">
        <v>0.002</v>
      </c>
      <c r="F946" s="3" t="n">
        <f aca="false">B946-B$1002</f>
        <v>0.001223</v>
      </c>
      <c r="G946" s="3" t="n">
        <f aca="false">C946-C$1002</f>
        <v>0.000918121</v>
      </c>
      <c r="H946" s="3" t="n">
        <f aca="false">D946-D$1002</f>
        <v>-0.22411</v>
      </c>
      <c r="I946" s="3" t="n">
        <f aca="false">F946+H946</f>
        <v>-0.222887</v>
      </c>
      <c r="J946" s="3" t="n">
        <f aca="false">G946</f>
        <v>0.000918121</v>
      </c>
      <c r="K946" s="3"/>
      <c r="L946" s="3"/>
    </row>
    <row r="947" customFormat="false" ht="12.8" hidden="false" customHeight="false" outlineLevel="0" collapsed="false">
      <c r="A947" s="0" t="n">
        <v>0.56245</v>
      </c>
      <c r="B947" s="0" t="n">
        <v>0.020549</v>
      </c>
      <c r="C947" s="0" t="n">
        <v>0.0010074</v>
      </c>
      <c r="D947" s="0" t="n">
        <v>-0.21811</v>
      </c>
      <c r="E947" s="0" t="n">
        <v>0.002</v>
      </c>
      <c r="F947" s="3" t="n">
        <f aca="false">B947-B$1002</f>
        <v>0.001203</v>
      </c>
      <c r="G947" s="3" t="n">
        <f aca="false">C947-C$1002</f>
        <v>0.000913421</v>
      </c>
      <c r="H947" s="3" t="n">
        <f aca="false">D947-D$1002</f>
        <v>-0.22011</v>
      </c>
      <c r="I947" s="3" t="n">
        <f aca="false">F947+H947</f>
        <v>-0.218907</v>
      </c>
      <c r="J947" s="3" t="n">
        <f aca="false">G947</f>
        <v>0.000913421</v>
      </c>
      <c r="K947" s="3"/>
      <c r="L947" s="3"/>
    </row>
    <row r="948" customFormat="false" ht="12.8" hidden="false" customHeight="false" outlineLevel="0" collapsed="false">
      <c r="A948" s="0" t="n">
        <v>0.56334</v>
      </c>
      <c r="B948" s="0" t="n">
        <v>0.020527</v>
      </c>
      <c r="C948" s="0" t="n">
        <v>0.0010035</v>
      </c>
      <c r="D948" s="0" t="n">
        <v>-0.21411</v>
      </c>
      <c r="E948" s="0" t="n">
        <v>0.002</v>
      </c>
      <c r="F948" s="3" t="n">
        <f aca="false">B948-B$1002</f>
        <v>0.001181</v>
      </c>
      <c r="G948" s="3" t="n">
        <f aca="false">C948-C$1002</f>
        <v>0.000909521</v>
      </c>
      <c r="H948" s="3" t="n">
        <f aca="false">D948-D$1002</f>
        <v>-0.21611</v>
      </c>
      <c r="I948" s="3" t="n">
        <f aca="false">F948+H948</f>
        <v>-0.214929</v>
      </c>
      <c r="J948" s="3" t="n">
        <f aca="false">G948</f>
        <v>0.000909521</v>
      </c>
      <c r="K948" s="3"/>
      <c r="L948" s="3"/>
    </row>
    <row r="949" customFormat="false" ht="12.8" hidden="false" customHeight="false" outlineLevel="0" collapsed="false">
      <c r="A949" s="0" t="n">
        <v>0.56348</v>
      </c>
      <c r="B949" s="0" t="n">
        <v>0.020506</v>
      </c>
      <c r="C949" s="0" t="n">
        <v>0.0010066</v>
      </c>
      <c r="D949" s="0" t="n">
        <v>-0.21011</v>
      </c>
      <c r="E949" s="0" t="n">
        <v>0.002</v>
      </c>
      <c r="F949" s="3" t="n">
        <f aca="false">B949-B$1002</f>
        <v>0.00116</v>
      </c>
      <c r="G949" s="3" t="n">
        <f aca="false">C949-C$1002</f>
        <v>0.000912621</v>
      </c>
      <c r="H949" s="3" t="n">
        <f aca="false">D949-D$1002</f>
        <v>-0.21211</v>
      </c>
      <c r="I949" s="3" t="n">
        <f aca="false">F949+H949</f>
        <v>-0.21095</v>
      </c>
      <c r="J949" s="3" t="n">
        <f aca="false">G949</f>
        <v>0.000912621</v>
      </c>
      <c r="K949" s="3"/>
      <c r="L949" s="3"/>
    </row>
    <row r="950" customFormat="false" ht="12.8" hidden="false" customHeight="false" outlineLevel="0" collapsed="false">
      <c r="A950" s="0" t="n">
        <v>0.56074</v>
      </c>
      <c r="B950" s="0" t="n">
        <v>0.020487</v>
      </c>
      <c r="C950" s="0" t="n">
        <v>0.0010146</v>
      </c>
      <c r="D950" s="0" t="n">
        <v>-0.2061</v>
      </c>
      <c r="E950" s="0" t="n">
        <v>0.002</v>
      </c>
      <c r="F950" s="3" t="n">
        <f aca="false">B950-B$1002</f>
        <v>0.001141</v>
      </c>
      <c r="G950" s="3" t="n">
        <f aca="false">C950-C$1002</f>
        <v>0.000920621</v>
      </c>
      <c r="H950" s="3" t="n">
        <f aca="false">D950-D$1002</f>
        <v>-0.2081</v>
      </c>
      <c r="I950" s="3" t="n">
        <f aca="false">F950+H950</f>
        <v>-0.206959</v>
      </c>
      <c r="J950" s="3" t="n">
        <f aca="false">G950</f>
        <v>0.000920621</v>
      </c>
      <c r="K950" s="3"/>
      <c r="L950" s="3"/>
    </row>
    <row r="951" customFormat="false" ht="12.8" hidden="false" customHeight="false" outlineLevel="0" collapsed="false">
      <c r="A951" s="0" t="n">
        <v>0.56186</v>
      </c>
      <c r="B951" s="0" t="n">
        <v>0.020464</v>
      </c>
      <c r="C951" s="0" t="n">
        <v>0.0010101</v>
      </c>
      <c r="D951" s="0" t="n">
        <v>-0.2021</v>
      </c>
      <c r="E951" s="0" t="n">
        <v>0.002</v>
      </c>
      <c r="F951" s="3" t="n">
        <f aca="false">B951-B$1002</f>
        <v>0.001118</v>
      </c>
      <c r="G951" s="3" t="n">
        <f aca="false">C951-C$1002</f>
        <v>0.000916121</v>
      </c>
      <c r="H951" s="3" t="n">
        <f aca="false">D951-D$1002</f>
        <v>-0.2041</v>
      </c>
      <c r="I951" s="3" t="n">
        <f aca="false">F951+H951</f>
        <v>-0.202982</v>
      </c>
      <c r="J951" s="3" t="n">
        <f aca="false">G951</f>
        <v>0.000916121</v>
      </c>
      <c r="K951" s="3"/>
      <c r="L951" s="3"/>
    </row>
    <row r="952" customFormat="false" ht="12.8" hidden="false" customHeight="false" outlineLevel="0" collapsed="false">
      <c r="A952" s="0" t="n">
        <v>0.56206</v>
      </c>
      <c r="B952" s="0" t="n">
        <v>0.020444</v>
      </c>
      <c r="C952" s="0" t="n">
        <v>0.0010029</v>
      </c>
      <c r="D952" s="0" t="n">
        <v>-0.1981</v>
      </c>
      <c r="E952" s="0" t="n">
        <v>0.002</v>
      </c>
      <c r="F952" s="3" t="n">
        <f aca="false">B952-B$1002</f>
        <v>0.001098</v>
      </c>
      <c r="G952" s="3" t="n">
        <f aca="false">C952-C$1002</f>
        <v>0.000908921</v>
      </c>
      <c r="H952" s="3" t="n">
        <f aca="false">D952-D$1002</f>
        <v>-0.2001</v>
      </c>
      <c r="I952" s="3" t="n">
        <f aca="false">F952+H952</f>
        <v>-0.199002</v>
      </c>
      <c r="J952" s="3" t="n">
        <f aca="false">G952</f>
        <v>0.000908921</v>
      </c>
      <c r="K952" s="3"/>
      <c r="L952" s="3"/>
    </row>
    <row r="953" customFormat="false" ht="12.8" hidden="false" customHeight="false" outlineLevel="0" collapsed="false">
      <c r="A953" s="0" t="n">
        <v>0.56138</v>
      </c>
      <c r="B953" s="0" t="n">
        <v>0.020425</v>
      </c>
      <c r="C953" s="0" t="n">
        <v>0.0010046</v>
      </c>
      <c r="D953" s="0" t="n">
        <v>-0.1941</v>
      </c>
      <c r="E953" s="0" t="n">
        <v>0.002</v>
      </c>
      <c r="F953" s="3" t="n">
        <f aca="false">B953-B$1002</f>
        <v>0.001079</v>
      </c>
      <c r="G953" s="3" t="n">
        <f aca="false">C953-C$1002</f>
        <v>0.000910621</v>
      </c>
      <c r="H953" s="3" t="n">
        <f aca="false">D953-D$1002</f>
        <v>-0.1961</v>
      </c>
      <c r="I953" s="3" t="n">
        <f aca="false">F953+H953</f>
        <v>-0.195021</v>
      </c>
      <c r="J953" s="3" t="n">
        <f aca="false">G953</f>
        <v>0.000910621</v>
      </c>
      <c r="K953" s="3"/>
      <c r="L953" s="3"/>
    </row>
    <row r="954" customFormat="false" ht="12.8" hidden="false" customHeight="false" outlineLevel="0" collapsed="false">
      <c r="A954" s="0" t="n">
        <v>0.5629</v>
      </c>
      <c r="B954" s="0" t="n">
        <v>0.020403</v>
      </c>
      <c r="C954" s="0" t="n">
        <v>0.00099332</v>
      </c>
      <c r="D954" s="0" t="n">
        <v>-0.1901</v>
      </c>
      <c r="E954" s="0" t="n">
        <v>0.002</v>
      </c>
      <c r="F954" s="3" t="n">
        <f aca="false">B954-B$1002</f>
        <v>0.001057</v>
      </c>
      <c r="G954" s="3" t="n">
        <f aca="false">C954-C$1002</f>
        <v>0.000899341</v>
      </c>
      <c r="H954" s="3" t="n">
        <f aca="false">D954-D$1002</f>
        <v>-0.1921</v>
      </c>
      <c r="I954" s="3" t="n">
        <f aca="false">F954+H954</f>
        <v>-0.191043</v>
      </c>
      <c r="J954" s="3" t="n">
        <f aca="false">G954</f>
        <v>0.000899341</v>
      </c>
      <c r="K954" s="3"/>
      <c r="L954" s="3"/>
    </row>
    <row r="955" customFormat="false" ht="12.8" hidden="false" customHeight="false" outlineLevel="0" collapsed="false">
      <c r="A955" s="0" t="n">
        <v>0.56049</v>
      </c>
      <c r="B955" s="0" t="n">
        <v>0.020383</v>
      </c>
      <c r="C955" s="0" t="n">
        <v>0.0009972</v>
      </c>
      <c r="D955" s="0" t="n">
        <v>-0.18609</v>
      </c>
      <c r="E955" s="0" t="n">
        <v>0.002</v>
      </c>
      <c r="F955" s="3" t="n">
        <f aca="false">B955-B$1002</f>
        <v>0.001037</v>
      </c>
      <c r="G955" s="3" t="n">
        <f aca="false">C955-C$1002</f>
        <v>0.000903221</v>
      </c>
      <c r="H955" s="3" t="n">
        <f aca="false">D955-D$1002</f>
        <v>-0.18809</v>
      </c>
      <c r="I955" s="3" t="n">
        <f aca="false">F955+H955</f>
        <v>-0.187053</v>
      </c>
      <c r="J955" s="3" t="n">
        <f aca="false">G955</f>
        <v>0.000903221</v>
      </c>
      <c r="K955" s="3"/>
      <c r="L955" s="3"/>
    </row>
    <row r="956" customFormat="false" ht="12.8" hidden="false" customHeight="false" outlineLevel="0" collapsed="false">
      <c r="A956" s="0" t="n">
        <v>0.56331</v>
      </c>
      <c r="B956" s="0" t="n">
        <v>0.020362</v>
      </c>
      <c r="C956" s="0" t="n">
        <v>0.0009855</v>
      </c>
      <c r="D956" s="0" t="n">
        <v>-0.18209</v>
      </c>
      <c r="E956" s="0" t="n">
        <v>0.002</v>
      </c>
      <c r="F956" s="3" t="n">
        <f aca="false">B956-B$1002</f>
        <v>0.001016</v>
      </c>
      <c r="G956" s="3" t="n">
        <f aca="false">C956-C$1002</f>
        <v>0.000891521</v>
      </c>
      <c r="H956" s="3" t="n">
        <f aca="false">D956-D$1002</f>
        <v>-0.18409</v>
      </c>
      <c r="I956" s="3" t="n">
        <f aca="false">F956+H956</f>
        <v>-0.183074</v>
      </c>
      <c r="J956" s="3" t="n">
        <f aca="false">G956</f>
        <v>0.000891521</v>
      </c>
      <c r="K956" s="3"/>
      <c r="L956" s="3"/>
    </row>
    <row r="957" customFormat="false" ht="12.8" hidden="false" customHeight="false" outlineLevel="0" collapsed="false">
      <c r="A957" s="0" t="n">
        <v>0.56132</v>
      </c>
      <c r="B957" s="0" t="n">
        <v>0.020339</v>
      </c>
      <c r="C957" s="0" t="n">
        <v>0.00099337</v>
      </c>
      <c r="D957" s="0" t="n">
        <v>-0.17809</v>
      </c>
      <c r="E957" s="0" t="n">
        <v>0.002</v>
      </c>
      <c r="F957" s="3" t="n">
        <f aca="false">B957-B$1002</f>
        <v>0.000993000000000001</v>
      </c>
      <c r="G957" s="3" t="n">
        <f aca="false">C957-C$1002</f>
        <v>0.000899391</v>
      </c>
      <c r="H957" s="3" t="n">
        <f aca="false">D957-D$1002</f>
        <v>-0.18009</v>
      </c>
      <c r="I957" s="3" t="n">
        <f aca="false">F957+H957</f>
        <v>-0.179097</v>
      </c>
      <c r="J957" s="3" t="n">
        <f aca="false">G957</f>
        <v>0.000899391</v>
      </c>
      <c r="K957" s="3"/>
      <c r="L957" s="3"/>
    </row>
    <row r="958" customFormat="false" ht="12.8" hidden="false" customHeight="false" outlineLevel="0" collapsed="false">
      <c r="A958" s="0" t="n">
        <v>0.56234</v>
      </c>
      <c r="B958" s="0" t="n">
        <v>0.02032</v>
      </c>
      <c r="C958" s="0" t="n">
        <v>0.00097935</v>
      </c>
      <c r="D958" s="0" t="n">
        <v>-0.17409</v>
      </c>
      <c r="E958" s="0" t="n">
        <v>0.002</v>
      </c>
      <c r="F958" s="3" t="n">
        <f aca="false">B958-B$1002</f>
        <v>0.000974000000000003</v>
      </c>
      <c r="G958" s="3" t="n">
        <f aca="false">C958-C$1002</f>
        <v>0.000885371</v>
      </c>
      <c r="H958" s="3" t="n">
        <f aca="false">D958-D$1002</f>
        <v>-0.17609</v>
      </c>
      <c r="I958" s="3" t="n">
        <f aca="false">F958+H958</f>
        <v>-0.175116</v>
      </c>
      <c r="J958" s="3" t="n">
        <f aca="false">G958</f>
        <v>0.000885371</v>
      </c>
      <c r="K958" s="3"/>
      <c r="L958" s="3"/>
    </row>
    <row r="959" customFormat="false" ht="12.8" hidden="false" customHeight="false" outlineLevel="0" collapsed="false">
      <c r="A959" s="0" t="n">
        <v>0.5618</v>
      </c>
      <c r="B959" s="0" t="n">
        <v>0.020299</v>
      </c>
      <c r="C959" s="0" t="n">
        <v>0.00097811</v>
      </c>
      <c r="D959" s="0" t="n">
        <v>-0.17009</v>
      </c>
      <c r="E959" s="0" t="n">
        <v>0.002</v>
      </c>
      <c r="F959" s="3" t="n">
        <f aca="false">B959-B$1002</f>
        <v>0.000952999999999999</v>
      </c>
      <c r="G959" s="3" t="n">
        <f aca="false">C959-C$1002</f>
        <v>0.000884131</v>
      </c>
      <c r="H959" s="3" t="n">
        <f aca="false">D959-D$1002</f>
        <v>-0.17209</v>
      </c>
      <c r="I959" s="3" t="n">
        <f aca="false">F959+H959</f>
        <v>-0.171137</v>
      </c>
      <c r="J959" s="3" t="n">
        <f aca="false">G959</f>
        <v>0.000884131</v>
      </c>
      <c r="K959" s="3"/>
      <c r="L959" s="3"/>
    </row>
    <row r="960" customFormat="false" ht="12.8" hidden="false" customHeight="false" outlineLevel="0" collapsed="false">
      <c r="A960" s="0" t="n">
        <v>0.5626</v>
      </c>
      <c r="B960" s="0" t="n">
        <v>0.020278</v>
      </c>
      <c r="C960" s="0" t="n">
        <v>0.00097509</v>
      </c>
      <c r="D960" s="0" t="n">
        <v>-0.16608</v>
      </c>
      <c r="E960" s="0" t="n">
        <v>0.002</v>
      </c>
      <c r="F960" s="3" t="n">
        <f aca="false">B960-B$1002</f>
        <v>0.000931999999999999</v>
      </c>
      <c r="G960" s="3" t="n">
        <f aca="false">C960-C$1002</f>
        <v>0.000881111</v>
      </c>
      <c r="H960" s="3" t="n">
        <f aca="false">D960-D$1002</f>
        <v>-0.16808</v>
      </c>
      <c r="I960" s="3" t="n">
        <f aca="false">F960+H960</f>
        <v>-0.167148</v>
      </c>
      <c r="J960" s="3" t="n">
        <f aca="false">G960</f>
        <v>0.000881111</v>
      </c>
      <c r="K960" s="3"/>
      <c r="L960" s="3"/>
    </row>
    <row r="961" customFormat="false" ht="12.8" hidden="false" customHeight="false" outlineLevel="0" collapsed="false">
      <c r="A961" s="0" t="n">
        <v>0.56183</v>
      </c>
      <c r="B961" s="0" t="n">
        <v>0.020257</v>
      </c>
      <c r="C961" s="0" t="n">
        <v>0.00097425</v>
      </c>
      <c r="D961" s="0" t="n">
        <v>-0.16208</v>
      </c>
      <c r="E961" s="0" t="n">
        <v>0.002</v>
      </c>
      <c r="F961" s="3" t="n">
        <f aca="false">B961-B$1002</f>
        <v>0.000911000000000002</v>
      </c>
      <c r="G961" s="3" t="n">
        <f aca="false">C961-C$1002</f>
        <v>0.000880271</v>
      </c>
      <c r="H961" s="3" t="n">
        <f aca="false">D961-D$1002</f>
        <v>-0.16408</v>
      </c>
      <c r="I961" s="3" t="n">
        <f aca="false">F961+H961</f>
        <v>-0.163169</v>
      </c>
      <c r="J961" s="3" t="n">
        <f aca="false">G961</f>
        <v>0.000880271</v>
      </c>
      <c r="K961" s="3"/>
      <c r="L961" s="3"/>
    </row>
    <row r="962" customFormat="false" ht="12.8" hidden="false" customHeight="false" outlineLevel="0" collapsed="false">
      <c r="A962" s="0" t="n">
        <v>0.56247</v>
      </c>
      <c r="B962" s="0" t="n">
        <v>0.020236</v>
      </c>
      <c r="C962" s="0" t="n">
        <v>0.00096362</v>
      </c>
      <c r="D962" s="0" t="n">
        <v>-0.15808</v>
      </c>
      <c r="E962" s="0" t="n">
        <v>0.002</v>
      </c>
      <c r="F962" s="3" t="n">
        <f aca="false">B962-B$1002</f>
        <v>0.000890000000000002</v>
      </c>
      <c r="G962" s="3" t="n">
        <f aca="false">C962-C$1002</f>
        <v>0.000869641</v>
      </c>
      <c r="H962" s="3" t="n">
        <f aca="false">D962-D$1002</f>
        <v>-0.16008</v>
      </c>
      <c r="I962" s="3" t="n">
        <f aca="false">F962+H962</f>
        <v>-0.15919</v>
      </c>
      <c r="J962" s="3" t="n">
        <f aca="false">G962</f>
        <v>0.000869641</v>
      </c>
      <c r="K962" s="3"/>
      <c r="L962" s="3"/>
    </row>
    <row r="963" customFormat="false" ht="12.8" hidden="false" customHeight="false" outlineLevel="0" collapsed="false">
      <c r="A963" s="0" t="n">
        <v>0.56306</v>
      </c>
      <c r="B963" s="0" t="n">
        <v>0.020214</v>
      </c>
      <c r="C963" s="0" t="n">
        <v>0.00096771</v>
      </c>
      <c r="D963" s="0" t="n">
        <v>-0.15408</v>
      </c>
      <c r="E963" s="0" t="n">
        <v>0.002</v>
      </c>
      <c r="F963" s="3" t="n">
        <f aca="false">B963-B$1002</f>
        <v>0.000868000000000001</v>
      </c>
      <c r="G963" s="3" t="n">
        <f aca="false">C963-C$1002</f>
        <v>0.000873731</v>
      </c>
      <c r="H963" s="3" t="n">
        <f aca="false">D963-D$1002</f>
        <v>-0.15608</v>
      </c>
      <c r="I963" s="3" t="n">
        <f aca="false">F963+H963</f>
        <v>-0.155212</v>
      </c>
      <c r="J963" s="3" t="n">
        <f aca="false">G963</f>
        <v>0.000873731</v>
      </c>
      <c r="K963" s="3"/>
      <c r="L963" s="3"/>
    </row>
    <row r="964" customFormat="false" ht="12.8" hidden="false" customHeight="false" outlineLevel="0" collapsed="false">
      <c r="A964" s="0" t="n">
        <v>0.56262</v>
      </c>
      <c r="B964" s="0" t="n">
        <v>0.020194</v>
      </c>
      <c r="C964" s="0" t="n">
        <v>0.00096632</v>
      </c>
      <c r="D964" s="0" t="n">
        <v>-0.15008</v>
      </c>
      <c r="E964" s="0" t="n">
        <v>0.002</v>
      </c>
      <c r="F964" s="3" t="n">
        <f aca="false">B964-B$1002</f>
        <v>0.000848000000000001</v>
      </c>
      <c r="G964" s="3" t="n">
        <f aca="false">C964-C$1002</f>
        <v>0.000872341</v>
      </c>
      <c r="H964" s="3" t="n">
        <f aca="false">D964-D$1002</f>
        <v>-0.15208</v>
      </c>
      <c r="I964" s="3" t="n">
        <f aca="false">F964+H964</f>
        <v>-0.151232</v>
      </c>
      <c r="J964" s="3" t="n">
        <f aca="false">G964</f>
        <v>0.000872341</v>
      </c>
      <c r="K964" s="3"/>
      <c r="L964" s="3"/>
    </row>
    <row r="965" customFormat="false" ht="12.8" hidden="false" customHeight="false" outlineLevel="0" collapsed="false">
      <c r="A965" s="0" t="n">
        <v>0.56196</v>
      </c>
      <c r="B965" s="0" t="n">
        <v>0.020171</v>
      </c>
      <c r="C965" s="0" t="n">
        <v>0.00096001</v>
      </c>
      <c r="D965" s="0" t="n">
        <v>-0.14607</v>
      </c>
      <c r="E965" s="0" t="n">
        <v>0.002</v>
      </c>
      <c r="F965" s="3" t="n">
        <f aca="false">B965-B$1002</f>
        <v>0.000824999999999999</v>
      </c>
      <c r="G965" s="3" t="n">
        <f aca="false">C965-C$1002</f>
        <v>0.000866031</v>
      </c>
      <c r="H965" s="3" t="n">
        <f aca="false">D965-D$1002</f>
        <v>-0.14807</v>
      </c>
      <c r="I965" s="3" t="n">
        <f aca="false">F965+H965</f>
        <v>-0.147245</v>
      </c>
      <c r="J965" s="3" t="n">
        <f aca="false">G965</f>
        <v>0.000866031</v>
      </c>
      <c r="K965" s="3"/>
      <c r="L965" s="3"/>
    </row>
    <row r="966" customFormat="false" ht="12.8" hidden="false" customHeight="false" outlineLevel="0" collapsed="false">
      <c r="A966" s="0" t="n">
        <v>0.56177</v>
      </c>
      <c r="B966" s="0" t="n">
        <v>0.020151</v>
      </c>
      <c r="C966" s="0" t="n">
        <v>0.00095951</v>
      </c>
      <c r="D966" s="0" t="n">
        <v>-0.14207</v>
      </c>
      <c r="E966" s="0" t="n">
        <v>0.002</v>
      </c>
      <c r="F966" s="3" t="n">
        <f aca="false">B966-B$1002</f>
        <v>0.000805</v>
      </c>
      <c r="G966" s="3" t="n">
        <f aca="false">C966-C$1002</f>
        <v>0.000865531</v>
      </c>
      <c r="H966" s="3" t="n">
        <f aca="false">D966-D$1002</f>
        <v>-0.14407</v>
      </c>
      <c r="I966" s="3" t="n">
        <f aca="false">F966+H966</f>
        <v>-0.143265</v>
      </c>
      <c r="J966" s="3" t="n">
        <f aca="false">G966</f>
        <v>0.000865531</v>
      </c>
      <c r="K966" s="3"/>
      <c r="L966" s="3"/>
    </row>
    <row r="967" customFormat="false" ht="12.8" hidden="false" customHeight="false" outlineLevel="0" collapsed="false">
      <c r="A967" s="0" t="n">
        <v>0.56319</v>
      </c>
      <c r="B967" s="0" t="n">
        <v>0.02013</v>
      </c>
      <c r="C967" s="0" t="n">
        <v>0.00094384</v>
      </c>
      <c r="D967" s="0" t="n">
        <v>-0.13807</v>
      </c>
      <c r="E967" s="0" t="n">
        <v>0.002</v>
      </c>
      <c r="F967" s="3" t="n">
        <f aca="false">B967-B$1002</f>
        <v>0.000784000000000003</v>
      </c>
      <c r="G967" s="3" t="n">
        <f aca="false">C967-C$1002</f>
        <v>0.000849861</v>
      </c>
      <c r="H967" s="3" t="n">
        <f aca="false">D967-D$1002</f>
        <v>-0.14007</v>
      </c>
      <c r="I967" s="3" t="n">
        <f aca="false">F967+H967</f>
        <v>-0.139286</v>
      </c>
      <c r="J967" s="3" t="n">
        <f aca="false">G967</f>
        <v>0.000849861</v>
      </c>
      <c r="K967" s="3"/>
      <c r="L967" s="3"/>
    </row>
    <row r="968" customFormat="false" ht="12.8" hidden="false" customHeight="false" outlineLevel="0" collapsed="false">
      <c r="A968" s="0" t="n">
        <v>0.56252</v>
      </c>
      <c r="B968" s="0" t="n">
        <v>0.020108</v>
      </c>
      <c r="C968" s="0" t="n">
        <v>0.00094777</v>
      </c>
      <c r="D968" s="0" t="n">
        <v>-0.13407</v>
      </c>
      <c r="E968" s="0" t="n">
        <v>0.002</v>
      </c>
      <c r="F968" s="3" t="n">
        <f aca="false">B968-B$1002</f>
        <v>0.000761999999999999</v>
      </c>
      <c r="G968" s="3" t="n">
        <f aca="false">C968-C$1002</f>
        <v>0.000853791</v>
      </c>
      <c r="H968" s="3" t="n">
        <f aca="false">D968-D$1002</f>
        <v>-0.13607</v>
      </c>
      <c r="I968" s="3" t="n">
        <f aca="false">F968+H968</f>
        <v>-0.135308</v>
      </c>
      <c r="J968" s="3" t="n">
        <f aca="false">G968</f>
        <v>0.000853791</v>
      </c>
      <c r="K968" s="3"/>
      <c r="L968" s="3"/>
    </row>
    <row r="969" customFormat="false" ht="12.8" hidden="false" customHeight="false" outlineLevel="0" collapsed="false">
      <c r="A969" s="0" t="n">
        <v>0.56287</v>
      </c>
      <c r="B969" s="0" t="n">
        <v>0.020086</v>
      </c>
      <c r="C969" s="0" t="n">
        <v>0.00094728</v>
      </c>
      <c r="D969" s="0" t="n">
        <v>-0.13007</v>
      </c>
      <c r="E969" s="0" t="n">
        <v>0.002</v>
      </c>
      <c r="F969" s="3" t="n">
        <f aca="false">B969-B$1002</f>
        <v>0.000740000000000001</v>
      </c>
      <c r="G969" s="3" t="n">
        <f aca="false">C969-C$1002</f>
        <v>0.000853301</v>
      </c>
      <c r="H969" s="3" t="n">
        <f aca="false">D969-D$1002</f>
        <v>-0.13207</v>
      </c>
      <c r="I969" s="3" t="n">
        <f aca="false">F969+H969</f>
        <v>-0.13133</v>
      </c>
      <c r="J969" s="3" t="n">
        <f aca="false">G969</f>
        <v>0.000853301</v>
      </c>
      <c r="K969" s="3"/>
      <c r="L969" s="3"/>
    </row>
    <row r="970" customFormat="false" ht="12.8" hidden="false" customHeight="false" outlineLevel="0" collapsed="false">
      <c r="A970" s="0" t="n">
        <v>0.5634</v>
      </c>
      <c r="B970" s="0" t="n">
        <v>0.020065</v>
      </c>
      <c r="C970" s="0" t="n">
        <v>0.00093196</v>
      </c>
      <c r="D970" s="0" t="n">
        <v>-0.12606</v>
      </c>
      <c r="E970" s="0" t="n">
        <v>0.002</v>
      </c>
      <c r="F970" s="3" t="n">
        <f aca="false">B970-B$1002</f>
        <v>0.000719000000000001</v>
      </c>
      <c r="G970" s="3" t="n">
        <f aca="false">C970-C$1002</f>
        <v>0.000837981</v>
      </c>
      <c r="H970" s="3" t="n">
        <f aca="false">D970-D$1002</f>
        <v>-0.12806</v>
      </c>
      <c r="I970" s="3" t="n">
        <f aca="false">F970+H970</f>
        <v>-0.127341</v>
      </c>
      <c r="J970" s="3" t="n">
        <f aca="false">G970</f>
        <v>0.000837981</v>
      </c>
      <c r="K970" s="3"/>
      <c r="L970" s="3"/>
    </row>
    <row r="971" customFormat="false" ht="12.8" hidden="false" customHeight="false" outlineLevel="0" collapsed="false">
      <c r="A971" s="0" t="n">
        <v>0.5618</v>
      </c>
      <c r="B971" s="0" t="n">
        <v>0.020043</v>
      </c>
      <c r="C971" s="0" t="n">
        <v>0.00093913</v>
      </c>
      <c r="D971" s="0" t="n">
        <v>-0.12206</v>
      </c>
      <c r="E971" s="0" t="n">
        <v>0.002</v>
      </c>
      <c r="F971" s="3" t="n">
        <f aca="false">B971-B$1002</f>
        <v>0.000697</v>
      </c>
      <c r="G971" s="3" t="n">
        <f aca="false">C971-C$1002</f>
        <v>0.000845151</v>
      </c>
      <c r="H971" s="3" t="n">
        <f aca="false">D971-D$1002</f>
        <v>-0.12406</v>
      </c>
      <c r="I971" s="3" t="n">
        <f aca="false">F971+H971</f>
        <v>-0.123363</v>
      </c>
      <c r="J971" s="3" t="n">
        <f aca="false">G971</f>
        <v>0.000845151</v>
      </c>
      <c r="K971" s="3"/>
      <c r="L971" s="3"/>
    </row>
    <row r="972" customFormat="false" ht="12.8" hidden="false" customHeight="false" outlineLevel="0" collapsed="false">
      <c r="A972" s="0" t="n">
        <v>0.56309</v>
      </c>
      <c r="B972" s="0" t="n">
        <v>0.02002</v>
      </c>
      <c r="C972" s="0" t="n">
        <v>0.00092498</v>
      </c>
      <c r="D972" s="0" t="n">
        <v>-0.11806</v>
      </c>
      <c r="E972" s="0" t="n">
        <v>0.002</v>
      </c>
      <c r="F972" s="3" t="n">
        <f aca="false">B972-B$1002</f>
        <v>0.000674000000000004</v>
      </c>
      <c r="G972" s="3" t="n">
        <f aca="false">C972-C$1002</f>
        <v>0.000831001</v>
      </c>
      <c r="H972" s="3" t="n">
        <f aca="false">D972-D$1002</f>
        <v>-0.12006</v>
      </c>
      <c r="I972" s="3" t="n">
        <f aca="false">F972+H972</f>
        <v>-0.119386</v>
      </c>
      <c r="J972" s="3" t="n">
        <f aca="false">G972</f>
        <v>0.000831001</v>
      </c>
      <c r="K972" s="3"/>
      <c r="L972" s="3"/>
    </row>
    <row r="973" customFormat="false" ht="12.8" hidden="false" customHeight="false" outlineLevel="0" collapsed="false">
      <c r="A973" s="0" t="n">
        <v>0.56179</v>
      </c>
      <c r="B973" s="0" t="n">
        <v>0.019999</v>
      </c>
      <c r="C973" s="0" t="n">
        <v>0.00091942</v>
      </c>
      <c r="D973" s="0" t="n">
        <v>-0.11406</v>
      </c>
      <c r="E973" s="0" t="n">
        <v>0.002</v>
      </c>
      <c r="F973" s="3" t="n">
        <f aca="false">B973-B$1002</f>
        <v>0.000653000000000001</v>
      </c>
      <c r="G973" s="3" t="n">
        <f aca="false">C973-C$1002</f>
        <v>0.000825441</v>
      </c>
      <c r="H973" s="3" t="n">
        <f aca="false">D973-D$1002</f>
        <v>-0.11606</v>
      </c>
      <c r="I973" s="3" t="n">
        <f aca="false">F973+H973</f>
        <v>-0.115407</v>
      </c>
      <c r="J973" s="3" t="n">
        <f aca="false">G973</f>
        <v>0.000825441</v>
      </c>
      <c r="K973" s="3"/>
      <c r="L973" s="3"/>
    </row>
    <row r="974" customFormat="false" ht="12.8" hidden="false" customHeight="false" outlineLevel="0" collapsed="false">
      <c r="A974" s="0" t="n">
        <v>0.56398</v>
      </c>
      <c r="B974" s="0" t="n">
        <v>0.019977</v>
      </c>
      <c r="C974" s="0" t="n">
        <v>0.00091146</v>
      </c>
      <c r="D974" s="0" t="n">
        <v>-0.11006</v>
      </c>
      <c r="E974" s="0" t="n">
        <v>0.002</v>
      </c>
      <c r="F974" s="3" t="n">
        <f aca="false">B974-B$1002</f>
        <v>0.000631</v>
      </c>
      <c r="G974" s="3" t="n">
        <f aca="false">C974-C$1002</f>
        <v>0.000817481</v>
      </c>
      <c r="H974" s="3" t="n">
        <f aca="false">D974-D$1002</f>
        <v>-0.11206</v>
      </c>
      <c r="I974" s="3" t="n">
        <f aca="false">F974+H974</f>
        <v>-0.111429</v>
      </c>
      <c r="J974" s="3" t="n">
        <f aca="false">G974</f>
        <v>0.000817481</v>
      </c>
      <c r="K974" s="3"/>
      <c r="L974" s="3"/>
    </row>
    <row r="975" customFormat="false" ht="12.8" hidden="false" customHeight="false" outlineLevel="0" collapsed="false">
      <c r="A975" s="0" t="n">
        <v>0.56342</v>
      </c>
      <c r="B975" s="0" t="n">
        <v>0.019955</v>
      </c>
      <c r="C975" s="0" t="n">
        <v>0.00090548</v>
      </c>
      <c r="D975" s="0" t="n">
        <v>-0.10605</v>
      </c>
      <c r="E975" s="0" t="n">
        <v>0.002</v>
      </c>
      <c r="F975" s="3" t="n">
        <f aca="false">B975-B$1002</f>
        <v>0.000609000000000002</v>
      </c>
      <c r="G975" s="3" t="n">
        <f aca="false">C975-C$1002</f>
        <v>0.000811501</v>
      </c>
      <c r="H975" s="3" t="n">
        <f aca="false">D975-D$1002</f>
        <v>-0.10805</v>
      </c>
      <c r="I975" s="3" t="n">
        <f aca="false">F975+H975</f>
        <v>-0.107441</v>
      </c>
      <c r="J975" s="3" t="n">
        <f aca="false">G975</f>
        <v>0.000811501</v>
      </c>
      <c r="K975" s="3"/>
      <c r="L975" s="3"/>
    </row>
    <row r="976" customFormat="false" ht="12.8" hidden="false" customHeight="false" outlineLevel="0" collapsed="false">
      <c r="A976" s="0" t="n">
        <v>0.56174</v>
      </c>
      <c r="B976" s="0" t="n">
        <v>0.019934</v>
      </c>
      <c r="C976" s="0" t="n">
        <v>0.00090033</v>
      </c>
      <c r="D976" s="0" t="n">
        <v>-0.10205</v>
      </c>
      <c r="E976" s="0" t="n">
        <v>0.002</v>
      </c>
      <c r="F976" s="3" t="n">
        <f aca="false">B976-B$1002</f>
        <v>0.000588000000000002</v>
      </c>
      <c r="G976" s="3" t="n">
        <f aca="false">C976-C$1002</f>
        <v>0.000806351</v>
      </c>
      <c r="H976" s="3" t="n">
        <f aca="false">D976-D$1002</f>
        <v>-0.10405</v>
      </c>
      <c r="I976" s="3" t="n">
        <f aca="false">F976+H976</f>
        <v>-0.103462</v>
      </c>
      <c r="J976" s="3" t="n">
        <f aca="false">G976</f>
        <v>0.000806351</v>
      </c>
      <c r="K976" s="3"/>
      <c r="L976" s="3"/>
    </row>
    <row r="977" customFormat="false" ht="12.8" hidden="false" customHeight="false" outlineLevel="0" collapsed="false">
      <c r="A977" s="0" t="n">
        <v>0.5618</v>
      </c>
      <c r="B977" s="0" t="n">
        <v>0.01991</v>
      </c>
      <c r="C977" s="0" t="n">
        <v>0.00088903</v>
      </c>
      <c r="D977" s="0" t="n">
        <v>-0.09805</v>
      </c>
      <c r="E977" s="0" t="n">
        <v>0.002</v>
      </c>
      <c r="F977" s="3" t="n">
        <f aca="false">B977-B$1002</f>
        <v>0.000564000000000002</v>
      </c>
      <c r="G977" s="3" t="n">
        <f aca="false">C977-C$1002</f>
        <v>0.000795051</v>
      </c>
      <c r="H977" s="3" t="n">
        <f aca="false">D977-D$1002</f>
        <v>-0.10005</v>
      </c>
      <c r="I977" s="3" t="n">
        <f aca="false">F977+H977</f>
        <v>-0.099486</v>
      </c>
      <c r="J977" s="3" t="n">
        <f aca="false">G977</f>
        <v>0.000795051</v>
      </c>
      <c r="K977" s="3"/>
      <c r="L977" s="3"/>
    </row>
    <row r="978" customFormat="false" ht="12.8" hidden="false" customHeight="false" outlineLevel="0" collapsed="false">
      <c r="A978" s="0" t="n">
        <v>0.5617</v>
      </c>
      <c r="B978" s="0" t="n">
        <v>0.019889</v>
      </c>
      <c r="C978" s="0" t="n">
        <v>0.00088591</v>
      </c>
      <c r="D978" s="0" t="n">
        <v>-0.094048</v>
      </c>
      <c r="E978" s="0" t="n">
        <v>0.002</v>
      </c>
      <c r="F978" s="3" t="n">
        <f aca="false">B978-B$1002</f>
        <v>0.000543000000000002</v>
      </c>
      <c r="G978" s="3" t="n">
        <f aca="false">C978-C$1002</f>
        <v>0.000791931</v>
      </c>
      <c r="H978" s="3" t="n">
        <f aca="false">D978-D$1002</f>
        <v>-0.096048</v>
      </c>
      <c r="I978" s="3" t="n">
        <f aca="false">F978+H978</f>
        <v>-0.095505</v>
      </c>
      <c r="J978" s="3" t="n">
        <f aca="false">G978</f>
        <v>0.000791931</v>
      </c>
      <c r="K978" s="3"/>
      <c r="L978" s="3"/>
    </row>
    <row r="979" customFormat="false" ht="12.8" hidden="false" customHeight="false" outlineLevel="0" collapsed="false">
      <c r="A979" s="0" t="n">
        <v>0.56302</v>
      </c>
      <c r="B979" s="0" t="n">
        <v>0.019867</v>
      </c>
      <c r="C979" s="0" t="n">
        <v>0.00087245</v>
      </c>
      <c r="D979" s="0" t="n">
        <v>-0.090046</v>
      </c>
      <c r="E979" s="0" t="n">
        <v>0.002</v>
      </c>
      <c r="F979" s="3" t="n">
        <f aca="false">B979-B$1002</f>
        <v>0.000521000000000001</v>
      </c>
      <c r="G979" s="3" t="n">
        <f aca="false">C979-C$1002</f>
        <v>0.000778471</v>
      </c>
      <c r="H979" s="3" t="n">
        <f aca="false">D979-D$1002</f>
        <v>-0.092046</v>
      </c>
      <c r="I979" s="3" t="n">
        <f aca="false">F979+H979</f>
        <v>-0.091525</v>
      </c>
      <c r="J979" s="3" t="n">
        <f aca="false">G979</f>
        <v>0.000778471</v>
      </c>
      <c r="K979" s="3"/>
      <c r="L979" s="3"/>
    </row>
    <row r="980" customFormat="false" ht="12.8" hidden="false" customHeight="false" outlineLevel="0" collapsed="false">
      <c r="A980" s="0" t="n">
        <v>0.56197</v>
      </c>
      <c r="B980" s="0" t="n">
        <v>0.019844</v>
      </c>
      <c r="C980" s="0" t="n">
        <v>0.00086726</v>
      </c>
      <c r="D980" s="0" t="n">
        <v>-0.086044</v>
      </c>
      <c r="E980" s="0" t="n">
        <v>0.002</v>
      </c>
      <c r="F980" s="3" t="n">
        <f aca="false">B980-B$1002</f>
        <v>0.000498000000000002</v>
      </c>
      <c r="G980" s="3" t="n">
        <f aca="false">C980-C$1002</f>
        <v>0.000773281</v>
      </c>
      <c r="H980" s="3" t="n">
        <f aca="false">D980-D$1002</f>
        <v>-0.088044</v>
      </c>
      <c r="I980" s="3" t="n">
        <f aca="false">F980+H980</f>
        <v>-0.087546</v>
      </c>
      <c r="J980" s="3" t="n">
        <f aca="false">G980</f>
        <v>0.000773281</v>
      </c>
      <c r="K980" s="3"/>
      <c r="L980" s="3"/>
    </row>
    <row r="981" customFormat="false" ht="12.8" hidden="false" customHeight="false" outlineLevel="0" collapsed="false">
      <c r="A981" s="0" t="n">
        <v>0.56271</v>
      </c>
      <c r="B981" s="0" t="n">
        <v>0.019821</v>
      </c>
      <c r="C981" s="0" t="n">
        <v>0.00085762</v>
      </c>
      <c r="D981" s="0" t="n">
        <v>-0.082042</v>
      </c>
      <c r="E981" s="0" t="n">
        <v>0.002</v>
      </c>
      <c r="F981" s="3" t="n">
        <f aca="false">B981-B$1002</f>
        <v>0.000475</v>
      </c>
      <c r="G981" s="3" t="n">
        <f aca="false">C981-C$1002</f>
        <v>0.000763641</v>
      </c>
      <c r="H981" s="3" t="n">
        <f aca="false">D981-D$1002</f>
        <v>-0.084042</v>
      </c>
      <c r="I981" s="3" t="n">
        <f aca="false">F981+H981</f>
        <v>-0.083567</v>
      </c>
      <c r="J981" s="3" t="n">
        <f aca="false">G981</f>
        <v>0.000763641</v>
      </c>
      <c r="K981" s="3"/>
      <c r="L981" s="3"/>
    </row>
    <row r="982" customFormat="false" ht="12.8" hidden="false" customHeight="false" outlineLevel="0" collapsed="false">
      <c r="A982" s="0" t="n">
        <v>0.5607</v>
      </c>
      <c r="B982" s="0" t="n">
        <v>0.019797</v>
      </c>
      <c r="C982" s="0" t="n">
        <v>0.00085842</v>
      </c>
      <c r="D982" s="0" t="n">
        <v>-0.07804</v>
      </c>
      <c r="E982" s="0" t="n">
        <v>0.002</v>
      </c>
      <c r="F982" s="3" t="n">
        <f aca="false">B982-B$1002</f>
        <v>0.000451</v>
      </c>
      <c r="G982" s="3" t="n">
        <f aca="false">C982-C$1002</f>
        <v>0.000764441</v>
      </c>
      <c r="H982" s="3" t="n">
        <f aca="false">D982-D$1002</f>
        <v>-0.08004</v>
      </c>
      <c r="I982" s="3" t="n">
        <f aca="false">F982+H982</f>
        <v>-0.079589</v>
      </c>
      <c r="J982" s="3" t="n">
        <f aca="false">G982</f>
        <v>0.000764441</v>
      </c>
      <c r="K982" s="3"/>
      <c r="L982" s="3"/>
    </row>
    <row r="983" customFormat="false" ht="12.8" hidden="false" customHeight="false" outlineLevel="0" collapsed="false">
      <c r="A983" s="0" t="n">
        <v>0.5624</v>
      </c>
      <c r="B983" s="0" t="n">
        <v>0.019776</v>
      </c>
      <c r="C983" s="0" t="n">
        <v>0.00084005</v>
      </c>
      <c r="D983" s="0" t="n">
        <v>-0.074038</v>
      </c>
      <c r="E983" s="0" t="n">
        <v>0.002</v>
      </c>
      <c r="F983" s="3" t="n">
        <f aca="false">B983-B$1002</f>
        <v>0.00043</v>
      </c>
      <c r="G983" s="3" t="n">
        <f aca="false">C983-C$1002</f>
        <v>0.000746071</v>
      </c>
      <c r="H983" s="3" t="n">
        <f aca="false">D983-D$1002</f>
        <v>-0.076038</v>
      </c>
      <c r="I983" s="3" t="n">
        <f aca="false">F983+H983</f>
        <v>-0.075608</v>
      </c>
      <c r="J983" s="3" t="n">
        <f aca="false">G983</f>
        <v>0.000746071</v>
      </c>
      <c r="K983" s="3"/>
      <c r="L983" s="3"/>
    </row>
    <row r="984" customFormat="false" ht="12.8" hidden="false" customHeight="false" outlineLevel="0" collapsed="false">
      <c r="A984" s="0" t="n">
        <v>0.56287</v>
      </c>
      <c r="B984" s="0" t="n">
        <v>0.019753</v>
      </c>
      <c r="C984" s="0" t="n">
        <v>0.00082821</v>
      </c>
      <c r="D984" s="0" t="n">
        <v>-0.070036</v>
      </c>
      <c r="E984" s="0" t="n">
        <v>0.002</v>
      </c>
      <c r="F984" s="3" t="n">
        <f aca="false">B984-B$1002</f>
        <v>0.000407000000000001</v>
      </c>
      <c r="G984" s="3" t="n">
        <f aca="false">C984-C$1002</f>
        <v>0.000734231</v>
      </c>
      <c r="H984" s="3" t="n">
        <f aca="false">D984-D$1002</f>
        <v>-0.072036</v>
      </c>
      <c r="I984" s="3" t="n">
        <f aca="false">F984+H984</f>
        <v>-0.071629</v>
      </c>
      <c r="J984" s="3" t="n">
        <f aca="false">G984</f>
        <v>0.000734231</v>
      </c>
      <c r="K984" s="3"/>
      <c r="L984" s="3"/>
    </row>
    <row r="985" customFormat="false" ht="12.8" hidden="false" customHeight="false" outlineLevel="0" collapsed="false">
      <c r="A985" s="0" t="n">
        <v>0.56238</v>
      </c>
      <c r="B985" s="0" t="n">
        <v>0.019729</v>
      </c>
      <c r="C985" s="0" t="n">
        <v>0.00081743</v>
      </c>
      <c r="D985" s="0" t="n">
        <v>-0.066034</v>
      </c>
      <c r="E985" s="0" t="n">
        <v>0.002</v>
      </c>
      <c r="F985" s="3" t="n">
        <f aca="false">B985-B$1002</f>
        <v>0.000383000000000001</v>
      </c>
      <c r="G985" s="3" t="n">
        <f aca="false">C985-C$1002</f>
        <v>0.000723451</v>
      </c>
      <c r="H985" s="3" t="n">
        <f aca="false">D985-D$1002</f>
        <v>-0.068034</v>
      </c>
      <c r="I985" s="3" t="n">
        <f aca="false">F985+H985</f>
        <v>-0.067651</v>
      </c>
      <c r="J985" s="3" t="n">
        <f aca="false">G985</f>
        <v>0.000723451</v>
      </c>
      <c r="K985" s="3"/>
      <c r="L985" s="3"/>
    </row>
    <row r="986" customFormat="false" ht="12.8" hidden="false" customHeight="false" outlineLevel="0" collapsed="false">
      <c r="A986" s="0" t="n">
        <v>0.56198</v>
      </c>
      <c r="B986" s="0" t="n">
        <v>0.019705</v>
      </c>
      <c r="C986" s="0" t="n">
        <v>0.00080969</v>
      </c>
      <c r="D986" s="0" t="n">
        <v>-0.062032</v>
      </c>
      <c r="E986" s="0" t="n">
        <v>0.002</v>
      </c>
      <c r="F986" s="3" t="n">
        <f aca="false">B986-B$1002</f>
        <v>0.000359000000000002</v>
      </c>
      <c r="G986" s="3" t="n">
        <f aca="false">C986-C$1002</f>
        <v>0.000715711</v>
      </c>
      <c r="H986" s="3" t="n">
        <f aca="false">D986-D$1002</f>
        <v>-0.064032</v>
      </c>
      <c r="I986" s="3" t="n">
        <f aca="false">F986+H986</f>
        <v>-0.063673</v>
      </c>
      <c r="J986" s="3" t="n">
        <f aca="false">G986</f>
        <v>0.000715711</v>
      </c>
      <c r="K986" s="3"/>
      <c r="L986" s="3"/>
    </row>
    <row r="987" customFormat="false" ht="12.8" hidden="false" customHeight="false" outlineLevel="0" collapsed="false">
      <c r="A987" s="0" t="n">
        <v>0.56285</v>
      </c>
      <c r="B987" s="0" t="n">
        <v>0.019682</v>
      </c>
      <c r="C987" s="0" t="n">
        <v>0.00079434</v>
      </c>
      <c r="D987" s="0" t="n">
        <v>-0.05803</v>
      </c>
      <c r="E987" s="0" t="n">
        <v>0.002</v>
      </c>
      <c r="F987" s="3" t="n">
        <f aca="false">B987-B$1002</f>
        <v>0.000335999999999999</v>
      </c>
      <c r="G987" s="3" t="n">
        <f aca="false">C987-C$1002</f>
        <v>0.000700361</v>
      </c>
      <c r="H987" s="3" t="n">
        <f aca="false">D987-D$1002</f>
        <v>-0.06003</v>
      </c>
      <c r="I987" s="3" t="n">
        <f aca="false">F987+H987</f>
        <v>-0.059694</v>
      </c>
      <c r="J987" s="3" t="n">
        <f aca="false">G987</f>
        <v>0.000700361</v>
      </c>
      <c r="K987" s="3"/>
      <c r="L987" s="3"/>
    </row>
    <row r="988" customFormat="false" ht="12.8" hidden="false" customHeight="false" outlineLevel="0" collapsed="false">
      <c r="A988" s="0" t="n">
        <v>0.56309</v>
      </c>
      <c r="B988" s="0" t="n">
        <v>0.019659</v>
      </c>
      <c r="C988" s="0" t="n">
        <v>0.00077849</v>
      </c>
      <c r="D988" s="0" t="n">
        <v>-0.054028</v>
      </c>
      <c r="E988" s="0" t="n">
        <v>0.002</v>
      </c>
      <c r="F988" s="3" t="n">
        <f aca="false">B988-B$1002</f>
        <v>0.000313000000000001</v>
      </c>
      <c r="G988" s="3" t="n">
        <f aca="false">C988-C$1002</f>
        <v>0.000684511</v>
      </c>
      <c r="H988" s="3" t="n">
        <f aca="false">D988-D$1002</f>
        <v>-0.056028</v>
      </c>
      <c r="I988" s="3" t="n">
        <f aca="false">F988+H988</f>
        <v>-0.055715</v>
      </c>
      <c r="J988" s="3" t="n">
        <f aca="false">G988</f>
        <v>0.000684511</v>
      </c>
      <c r="K988" s="3"/>
      <c r="L988" s="3"/>
    </row>
    <row r="989" customFormat="false" ht="12.8" hidden="false" customHeight="false" outlineLevel="0" collapsed="false">
      <c r="A989" s="0" t="n">
        <v>0.56266</v>
      </c>
      <c r="B989" s="0" t="n">
        <v>0.019634</v>
      </c>
      <c r="C989" s="0" t="n">
        <v>0.00076409</v>
      </c>
      <c r="D989" s="0" t="n">
        <v>-0.050026</v>
      </c>
      <c r="E989" s="0" t="n">
        <v>0.002</v>
      </c>
      <c r="F989" s="3" t="n">
        <f aca="false">B989-B$1002</f>
        <v>0.000288</v>
      </c>
      <c r="G989" s="3" t="n">
        <f aca="false">C989-C$1002</f>
        <v>0.000670111</v>
      </c>
      <c r="H989" s="3" t="n">
        <f aca="false">D989-D$1002</f>
        <v>-0.052026</v>
      </c>
      <c r="I989" s="3" t="n">
        <f aca="false">F989+H989</f>
        <v>-0.051738</v>
      </c>
      <c r="J989" s="3" t="n">
        <f aca="false">G989</f>
        <v>0.000670111</v>
      </c>
      <c r="K989" s="3"/>
      <c r="L989" s="3"/>
    </row>
    <row r="990" customFormat="false" ht="12.8" hidden="false" customHeight="false" outlineLevel="0" collapsed="false">
      <c r="A990" s="0" t="n">
        <v>0.56223</v>
      </c>
      <c r="B990" s="0" t="n">
        <v>0.01961</v>
      </c>
      <c r="C990" s="0" t="n">
        <v>0.00074762</v>
      </c>
      <c r="D990" s="0" t="n">
        <v>-0.046024</v>
      </c>
      <c r="E990" s="0" t="n">
        <v>0.002</v>
      </c>
      <c r="F990" s="3" t="n">
        <f aca="false">B990-B$1002</f>
        <v>0.000264000000000004</v>
      </c>
      <c r="G990" s="3" t="n">
        <f aca="false">C990-C$1002</f>
        <v>0.000653641</v>
      </c>
      <c r="H990" s="3" t="n">
        <f aca="false">D990-D$1002</f>
        <v>-0.048024</v>
      </c>
      <c r="I990" s="3" t="n">
        <f aca="false">F990+H990</f>
        <v>-0.04776</v>
      </c>
      <c r="J990" s="3" t="n">
        <f aca="false">G990</f>
        <v>0.000653641</v>
      </c>
      <c r="K990" s="3"/>
      <c r="L990" s="3"/>
    </row>
    <row r="991" customFormat="false" ht="12.8" hidden="false" customHeight="false" outlineLevel="0" collapsed="false">
      <c r="A991" s="0" t="n">
        <v>0.56116</v>
      </c>
      <c r="B991" s="0" t="n">
        <v>0.019585</v>
      </c>
      <c r="C991" s="0" t="n">
        <v>0.00073138</v>
      </c>
      <c r="D991" s="0" t="n">
        <v>-0.042022</v>
      </c>
      <c r="E991" s="0" t="n">
        <v>0.002</v>
      </c>
      <c r="F991" s="3" t="n">
        <f aca="false">B991-B$1002</f>
        <v>0.000239</v>
      </c>
      <c r="G991" s="3" t="n">
        <f aca="false">C991-C$1002</f>
        <v>0.000637401</v>
      </c>
      <c r="H991" s="3" t="n">
        <f aca="false">D991-D$1002</f>
        <v>-0.044022</v>
      </c>
      <c r="I991" s="3" t="n">
        <f aca="false">F991+H991</f>
        <v>-0.043783</v>
      </c>
      <c r="J991" s="3" t="n">
        <f aca="false">G991</f>
        <v>0.000637401</v>
      </c>
      <c r="K991" s="3"/>
      <c r="L991" s="3"/>
    </row>
    <row r="992" customFormat="false" ht="12.8" hidden="false" customHeight="false" outlineLevel="0" collapsed="false">
      <c r="A992" s="0" t="n">
        <v>0.56423</v>
      </c>
      <c r="B992" s="0" t="n">
        <v>0.019561</v>
      </c>
      <c r="C992" s="0" t="n">
        <v>0.00070857</v>
      </c>
      <c r="D992" s="0" t="n">
        <v>-0.03802</v>
      </c>
      <c r="E992" s="0" t="n">
        <v>0.002</v>
      </c>
      <c r="F992" s="3" t="n">
        <f aca="false">B992-B$1002</f>
        <v>0.000215</v>
      </c>
      <c r="G992" s="3" t="n">
        <f aca="false">C992-C$1002</f>
        <v>0.000614591</v>
      </c>
      <c r="H992" s="3" t="n">
        <f aca="false">D992-D$1002</f>
        <v>-0.04002</v>
      </c>
      <c r="I992" s="3" t="n">
        <f aca="false">F992+H992</f>
        <v>-0.039805</v>
      </c>
      <c r="J992" s="3" t="n">
        <f aca="false">G992</f>
        <v>0.000614591</v>
      </c>
      <c r="K992" s="3"/>
      <c r="L992" s="3"/>
    </row>
    <row r="993" customFormat="false" ht="12.8" hidden="false" customHeight="false" outlineLevel="0" collapsed="false">
      <c r="A993" s="0" t="n">
        <v>0.56237</v>
      </c>
      <c r="B993" s="0" t="n">
        <v>0.019535</v>
      </c>
      <c r="C993" s="0" t="n">
        <v>0.00068923</v>
      </c>
      <c r="D993" s="0" t="n">
        <v>-0.034018</v>
      </c>
      <c r="E993" s="0" t="n">
        <v>0.002</v>
      </c>
      <c r="F993" s="3" t="n">
        <f aca="false">B993-B$1002</f>
        <v>0.000189000000000002</v>
      </c>
      <c r="G993" s="3" t="n">
        <f aca="false">C993-C$1002</f>
        <v>0.000595251</v>
      </c>
      <c r="H993" s="3" t="n">
        <f aca="false">D993-D$1002</f>
        <v>-0.036018</v>
      </c>
      <c r="I993" s="3" t="n">
        <f aca="false">F993+H993</f>
        <v>-0.035829</v>
      </c>
      <c r="J993" s="3" t="n">
        <f aca="false">G993</f>
        <v>0.000595251</v>
      </c>
      <c r="K993" s="3"/>
      <c r="L993" s="3"/>
    </row>
    <row r="994" customFormat="false" ht="12.8" hidden="false" customHeight="false" outlineLevel="0" collapsed="false">
      <c r="A994" s="0" t="n">
        <v>0.56297</v>
      </c>
      <c r="B994" s="0" t="n">
        <v>0.019509</v>
      </c>
      <c r="C994" s="0" t="n">
        <v>0.00066445</v>
      </c>
      <c r="D994" s="0" t="n">
        <v>-0.030016</v>
      </c>
      <c r="E994" s="0" t="n">
        <v>0.002</v>
      </c>
      <c r="F994" s="3" t="n">
        <f aca="false">B994-B$1002</f>
        <v>0.000163</v>
      </c>
      <c r="G994" s="3" t="n">
        <f aca="false">C994-C$1002</f>
        <v>0.000570471</v>
      </c>
      <c r="H994" s="3" t="n">
        <f aca="false">D994-D$1002</f>
        <v>-0.032016</v>
      </c>
      <c r="I994" s="3" t="n">
        <f aca="false">F994+H994</f>
        <v>-0.031853</v>
      </c>
      <c r="J994" s="3" t="n">
        <f aca="false">G994</f>
        <v>0.000570471</v>
      </c>
      <c r="K994" s="3"/>
      <c r="L994" s="3"/>
    </row>
    <row r="995" customFormat="false" ht="12.8" hidden="false" customHeight="false" outlineLevel="0" collapsed="false">
      <c r="A995" s="0" t="n">
        <v>0.5623</v>
      </c>
      <c r="B995" s="0" t="n">
        <v>0.019483</v>
      </c>
      <c r="C995" s="0" t="n">
        <v>0.00064116</v>
      </c>
      <c r="D995" s="0" t="n">
        <v>-0.026014</v>
      </c>
      <c r="E995" s="0" t="n">
        <v>0.002</v>
      </c>
      <c r="F995" s="3" t="n">
        <f aca="false">B995-B$1002</f>
        <v>0.000137000000000002</v>
      </c>
      <c r="G995" s="3" t="n">
        <f aca="false">C995-C$1002</f>
        <v>0.000547181</v>
      </c>
      <c r="H995" s="3" t="n">
        <f aca="false">D995-D$1002</f>
        <v>-0.028014</v>
      </c>
      <c r="I995" s="3" t="n">
        <f aca="false">F995+H995</f>
        <v>-0.027877</v>
      </c>
      <c r="J995" s="3" t="n">
        <f aca="false">G995</f>
        <v>0.000547181</v>
      </c>
      <c r="K995" s="3"/>
      <c r="L995" s="3"/>
    </row>
    <row r="996" customFormat="false" ht="12.8" hidden="false" customHeight="false" outlineLevel="0" collapsed="false">
      <c r="A996" s="0" t="n">
        <v>0.56257</v>
      </c>
      <c r="B996" s="0" t="n">
        <v>0.019457</v>
      </c>
      <c r="C996" s="0" t="n">
        <v>0.00060664</v>
      </c>
      <c r="D996" s="0" t="n">
        <v>-0.022012</v>
      </c>
      <c r="E996" s="0" t="n">
        <v>0.002</v>
      </c>
      <c r="F996" s="3" t="n">
        <f aca="false">B996-B$1002</f>
        <v>0.000111</v>
      </c>
      <c r="G996" s="3" t="n">
        <f aca="false">C996-C$1002</f>
        <v>0.000512661</v>
      </c>
      <c r="H996" s="3" t="n">
        <f aca="false">D996-D$1002</f>
        <v>-0.024012</v>
      </c>
      <c r="I996" s="3" t="n">
        <f aca="false">F996+H996</f>
        <v>-0.023901</v>
      </c>
      <c r="J996" s="3" t="n">
        <f aca="false">G996</f>
        <v>0.000512661</v>
      </c>
      <c r="K996" s="3"/>
      <c r="L996" s="3"/>
    </row>
    <row r="997" customFormat="false" ht="12.8" hidden="false" customHeight="false" outlineLevel="0" collapsed="false">
      <c r="A997" s="0" t="n">
        <v>0.56278</v>
      </c>
      <c r="B997" s="0" t="n">
        <v>0.01943</v>
      </c>
      <c r="C997" s="0" t="n">
        <v>0.00056963</v>
      </c>
      <c r="D997" s="0" t="n">
        <v>-0.01801</v>
      </c>
      <c r="E997" s="0" t="n">
        <v>0.002</v>
      </c>
      <c r="F997" s="3" t="n">
        <f aca="false">B997-B$1002</f>
        <v>8.40000000000042E-005</v>
      </c>
      <c r="G997" s="3" t="n">
        <f aca="false">C997-C$1002</f>
        <v>0.000475651</v>
      </c>
      <c r="H997" s="3" t="n">
        <f aca="false">D997-D$1002</f>
        <v>-0.02001</v>
      </c>
      <c r="I997" s="3" t="n">
        <f aca="false">F997+H997</f>
        <v>-0.019926</v>
      </c>
      <c r="J997" s="3" t="n">
        <f aca="false">G997</f>
        <v>0.000475651</v>
      </c>
      <c r="K997" s="3"/>
      <c r="L997" s="3"/>
    </row>
    <row r="998" customFormat="false" ht="12.8" hidden="false" customHeight="false" outlineLevel="0" collapsed="false">
      <c r="A998" s="0" t="n">
        <v>0.56099</v>
      </c>
      <c r="B998" s="0" t="n">
        <v>0.019402</v>
      </c>
      <c r="C998" s="0" t="n">
        <v>0.00052576</v>
      </c>
      <c r="D998" s="0" t="n">
        <v>-0.014008</v>
      </c>
      <c r="E998" s="0" t="n">
        <v>0.002</v>
      </c>
      <c r="F998" s="3" t="n">
        <f aca="false">B998-B$1002</f>
        <v>5.60000000000005E-005</v>
      </c>
      <c r="G998" s="3" t="n">
        <f aca="false">C998-C$1002</f>
        <v>0.000431781</v>
      </c>
      <c r="H998" s="3" t="n">
        <f aca="false">D998-D$1002</f>
        <v>-0.016008</v>
      </c>
      <c r="I998" s="3" t="n">
        <f aca="false">F998+H998</f>
        <v>-0.015952</v>
      </c>
      <c r="J998" s="3" t="n">
        <f aca="false">G998</f>
        <v>0.000431781</v>
      </c>
      <c r="K998" s="3"/>
      <c r="L998" s="3"/>
    </row>
    <row r="999" customFormat="false" ht="12.8" hidden="false" customHeight="false" outlineLevel="0" collapsed="false">
      <c r="A999" s="0" t="n">
        <v>0.56069</v>
      </c>
      <c r="B999" s="0" t="n">
        <v>0.019376</v>
      </c>
      <c r="C999" s="0" t="n">
        <v>0.00047205</v>
      </c>
      <c r="D999" s="0" t="n">
        <v>-0.010006</v>
      </c>
      <c r="E999" s="0" t="n">
        <v>0.002</v>
      </c>
      <c r="F999" s="3" t="n">
        <f aca="false">B999-B$1002</f>
        <v>2.99999999999988E-005</v>
      </c>
      <c r="G999" s="3" t="n">
        <f aca="false">C999-C$1002</f>
        <v>0.000378071</v>
      </c>
      <c r="H999" s="3" t="n">
        <f aca="false">D999-D$1002</f>
        <v>-0.012006</v>
      </c>
      <c r="I999" s="3" t="n">
        <f aca="false">F999+H999</f>
        <v>-0.011976</v>
      </c>
      <c r="J999" s="3" t="n">
        <f aca="false">G999</f>
        <v>0.000378071</v>
      </c>
      <c r="K999" s="3"/>
      <c r="L999" s="3"/>
    </row>
    <row r="1000" customFormat="false" ht="12.8" hidden="false" customHeight="false" outlineLevel="0" collapsed="false">
      <c r="A1000" s="0" t="n">
        <v>0.5504</v>
      </c>
      <c r="B1000" s="0" t="n">
        <v>0.019352</v>
      </c>
      <c r="C1000" s="0" t="n">
        <v>0.00040018</v>
      </c>
      <c r="D1000" s="0" t="n">
        <v>-0.006004</v>
      </c>
      <c r="E1000" s="0" t="n">
        <v>0.002</v>
      </c>
      <c r="F1000" s="3" t="n">
        <f aca="false">B1000-B$1002</f>
        <v>5.99999999999906E-006</v>
      </c>
      <c r="G1000" s="3" t="n">
        <f aca="false">C1000-C$1002</f>
        <v>0.000306201</v>
      </c>
      <c r="H1000" s="3" t="n">
        <f aca="false">D1000-D$1002</f>
        <v>-0.008004</v>
      </c>
      <c r="I1000" s="3" t="n">
        <f aca="false">F1000+H1000</f>
        <v>-0.007998</v>
      </c>
      <c r="J1000" s="3" t="n">
        <f aca="false">G1000</f>
        <v>0.000306201</v>
      </c>
      <c r="K1000" s="3"/>
      <c r="L1000" s="3"/>
    </row>
    <row r="1001" customFormat="false" ht="12.8" hidden="false" customHeight="false" outlineLevel="0" collapsed="false">
      <c r="A1001" s="0" t="n">
        <v>0.49452</v>
      </c>
      <c r="B1001" s="0" t="n">
        <v>0.019344</v>
      </c>
      <c r="C1001" s="0" t="n">
        <v>0.0002863</v>
      </c>
      <c r="D1001" s="0" t="n">
        <v>-0.002002</v>
      </c>
      <c r="E1001" s="0" t="n">
        <v>0.002</v>
      </c>
      <c r="F1001" s="3" t="n">
        <f aca="false">B1001-B$1002</f>
        <v>-1.99999999999853E-006</v>
      </c>
      <c r="G1001" s="3" t="n">
        <f aca="false">C1001-C$1002</f>
        <v>0.000192321</v>
      </c>
      <c r="H1001" s="3" t="n">
        <f aca="false">D1001-D$1002</f>
        <v>-0.004002</v>
      </c>
      <c r="I1001" s="3" t="n">
        <f aca="false">F1001+H1001</f>
        <v>-0.004004</v>
      </c>
      <c r="J1001" s="3" t="n">
        <f aca="false">G1001</f>
        <v>0.000192321</v>
      </c>
      <c r="K1001" s="3"/>
      <c r="L1001" s="3"/>
    </row>
    <row r="1002" customFormat="false" ht="12.8" hidden="false" customHeight="false" outlineLevel="0" collapsed="false">
      <c r="A1002" s="0" t="n">
        <v>0.14524</v>
      </c>
      <c r="B1002" s="0" t="n">
        <v>0.019346</v>
      </c>
      <c r="C1002" s="0" t="n">
        <v>9.3979E-005</v>
      </c>
      <c r="D1002" s="0" t="n">
        <v>0.002</v>
      </c>
      <c r="E1002" s="0" t="n">
        <v>0.002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3" min="2" style="0" width="14.08"/>
    <col collapsed="false" customWidth="true" hidden="false" outlineLevel="0" max="4" min="4" style="0" width="9.48"/>
    <col collapsed="false" customWidth="true" hidden="false" outlineLevel="0" max="5" min="5" style="0" width="8.23"/>
  </cols>
  <sheetData>
    <row r="1" customFormat="false" ht="12.8" hidden="false" customHeight="false" outlineLevel="0" collapsed="false">
      <c r="A1" s="0" t="s">
        <v>31</v>
      </c>
      <c r="B1" s="0" t="s">
        <v>27</v>
      </c>
      <c r="C1" s="0" t="s">
        <v>28</v>
      </c>
      <c r="D1" s="0" t="s">
        <v>29</v>
      </c>
      <c r="E1" s="0" t="s">
        <v>30</v>
      </c>
      <c r="I1" s="3" t="s">
        <v>23</v>
      </c>
      <c r="J1" s="3" t="s">
        <v>24</v>
      </c>
      <c r="K1" s="3"/>
      <c r="L1" s="3"/>
    </row>
    <row r="2" customFormat="false" ht="12.8" hidden="false" customHeight="false" outlineLevel="0" collapsed="false">
      <c r="A2" s="0" t="n">
        <v>0.35902</v>
      </c>
      <c r="B2" s="0" t="n">
        <v>0.01309</v>
      </c>
      <c r="C2" s="0" t="n">
        <v>0.0042967</v>
      </c>
      <c r="D2" s="0" t="n">
        <v>-4</v>
      </c>
      <c r="E2" s="0" t="n">
        <v>0.004</v>
      </c>
      <c r="F2" s="3" t="n">
        <f aca="false">B2-B$1002</f>
        <v>0.013108971</v>
      </c>
      <c r="G2" s="3" t="n">
        <f aca="false">C2-C$1002</f>
        <v>0.00409471</v>
      </c>
      <c r="H2" s="3" t="n">
        <f aca="false">D2-D$1002</f>
        <v>-4.004</v>
      </c>
      <c r="I2" s="3" t="n">
        <f aca="false">F2+H2</f>
        <v>-3.990891029</v>
      </c>
      <c r="J2" s="3" t="n">
        <f aca="false">G2</f>
        <v>0.00409471</v>
      </c>
      <c r="K2" s="3"/>
      <c r="L2" s="3"/>
    </row>
    <row r="3" customFormat="false" ht="12.8" hidden="false" customHeight="false" outlineLevel="0" collapsed="false">
      <c r="A3" s="0" t="n">
        <v>0.35992</v>
      </c>
      <c r="B3" s="0" t="n">
        <v>0.013059</v>
      </c>
      <c r="C3" s="0" t="n">
        <v>0.0043345</v>
      </c>
      <c r="D3" s="0" t="n">
        <v>-3.996</v>
      </c>
      <c r="E3" s="0" t="n">
        <v>0.004</v>
      </c>
      <c r="F3" s="3" t="n">
        <f aca="false">B3-B$1002</f>
        <v>0.013077971</v>
      </c>
      <c r="G3" s="3" t="n">
        <f aca="false">C3-C$1002</f>
        <v>0.00413251</v>
      </c>
      <c r="H3" s="3" t="n">
        <f aca="false">D3-D$1002</f>
        <v>-4</v>
      </c>
      <c r="I3" s="3" t="n">
        <f aca="false">F3+H3</f>
        <v>-3.986922029</v>
      </c>
      <c r="J3" s="3" t="n">
        <f aca="false">G3</f>
        <v>0.00413251</v>
      </c>
      <c r="K3" s="3"/>
      <c r="L3" s="3"/>
    </row>
    <row r="4" customFormat="false" ht="12.8" hidden="false" customHeight="false" outlineLevel="0" collapsed="false">
      <c r="A4" s="0" t="n">
        <v>0.35973</v>
      </c>
      <c r="B4" s="0" t="n">
        <v>0.013033</v>
      </c>
      <c r="C4" s="0" t="n">
        <v>0.0043433</v>
      </c>
      <c r="D4" s="0" t="n">
        <v>-3.992</v>
      </c>
      <c r="E4" s="0" t="n">
        <v>0.004</v>
      </c>
      <c r="F4" s="3" t="n">
        <f aca="false">B4-B$1002</f>
        <v>0.013051971</v>
      </c>
      <c r="G4" s="3" t="n">
        <f aca="false">C4-C$1002</f>
        <v>0.00414131</v>
      </c>
      <c r="H4" s="3" t="n">
        <f aca="false">D4-D$1002</f>
        <v>-3.996</v>
      </c>
      <c r="I4" s="3" t="n">
        <f aca="false">F4+H4</f>
        <v>-3.982948029</v>
      </c>
      <c r="J4" s="3" t="n">
        <f aca="false">G4</f>
        <v>0.00414131</v>
      </c>
      <c r="K4" s="3"/>
      <c r="L4" s="3"/>
    </row>
    <row r="5" customFormat="false" ht="12.8" hidden="false" customHeight="false" outlineLevel="0" collapsed="false">
      <c r="A5" s="0" t="n">
        <v>0.35977</v>
      </c>
      <c r="B5" s="0" t="n">
        <v>0.013011</v>
      </c>
      <c r="C5" s="0" t="n">
        <v>0.004349</v>
      </c>
      <c r="D5" s="0" t="n">
        <v>-3.988</v>
      </c>
      <c r="E5" s="0" t="n">
        <v>0.004</v>
      </c>
      <c r="F5" s="3" t="n">
        <f aca="false">B5-B$1002</f>
        <v>0.013029971</v>
      </c>
      <c r="G5" s="3" t="n">
        <f aca="false">C5-C$1002</f>
        <v>0.00414701</v>
      </c>
      <c r="H5" s="3" t="n">
        <f aca="false">D5-D$1002</f>
        <v>-3.992</v>
      </c>
      <c r="I5" s="3" t="n">
        <f aca="false">F5+H5</f>
        <v>-3.978970029</v>
      </c>
      <c r="J5" s="3" t="n">
        <f aca="false">G5</f>
        <v>0.00414701</v>
      </c>
      <c r="K5" s="3"/>
      <c r="L5" s="3"/>
    </row>
    <row r="6" customFormat="false" ht="12.8" hidden="false" customHeight="false" outlineLevel="0" collapsed="false">
      <c r="A6" s="0" t="n">
        <v>0.35962</v>
      </c>
      <c r="B6" s="0" t="n">
        <v>0.012992</v>
      </c>
      <c r="C6" s="0" t="n">
        <v>0.0043524</v>
      </c>
      <c r="D6" s="0" t="n">
        <v>-3.984</v>
      </c>
      <c r="E6" s="0" t="n">
        <v>0.004</v>
      </c>
      <c r="F6" s="3" t="n">
        <f aca="false">B6-B$1002</f>
        <v>0.013010971</v>
      </c>
      <c r="G6" s="3" t="n">
        <f aca="false">C6-C$1002</f>
        <v>0.00415041</v>
      </c>
      <c r="H6" s="3" t="n">
        <f aca="false">D6-D$1002</f>
        <v>-3.988</v>
      </c>
      <c r="I6" s="3" t="n">
        <f aca="false">F6+H6</f>
        <v>-3.974989029</v>
      </c>
      <c r="J6" s="3" t="n">
        <f aca="false">G6</f>
        <v>0.00415041</v>
      </c>
      <c r="K6" s="3"/>
      <c r="L6" s="3"/>
    </row>
    <row r="7" customFormat="false" ht="12.8" hidden="false" customHeight="false" outlineLevel="0" collapsed="false">
      <c r="A7" s="0" t="n">
        <v>0.35995</v>
      </c>
      <c r="B7" s="0" t="n">
        <v>0.012975</v>
      </c>
      <c r="C7" s="0" t="n">
        <v>0.0043565</v>
      </c>
      <c r="D7" s="0" t="n">
        <v>-3.98</v>
      </c>
      <c r="E7" s="0" t="n">
        <v>0.004</v>
      </c>
      <c r="F7" s="3" t="n">
        <f aca="false">B7-B$1002</f>
        <v>0.012993971</v>
      </c>
      <c r="G7" s="3" t="n">
        <f aca="false">C7-C$1002</f>
        <v>0.00415451</v>
      </c>
      <c r="H7" s="3" t="n">
        <f aca="false">D7-D$1002</f>
        <v>-3.984</v>
      </c>
      <c r="I7" s="3" t="n">
        <f aca="false">F7+H7</f>
        <v>-3.971006029</v>
      </c>
      <c r="J7" s="3" t="n">
        <f aca="false">G7</f>
        <v>0.00415451</v>
      </c>
      <c r="K7" s="3"/>
      <c r="L7" s="3"/>
    </row>
    <row r="8" customFormat="false" ht="12.8" hidden="false" customHeight="false" outlineLevel="0" collapsed="false">
      <c r="A8" s="0" t="n">
        <v>0.36085</v>
      </c>
      <c r="B8" s="0" t="n">
        <v>0.012959</v>
      </c>
      <c r="C8" s="0" t="n">
        <v>0.0043578</v>
      </c>
      <c r="D8" s="0" t="n">
        <v>-3.976</v>
      </c>
      <c r="E8" s="0" t="n">
        <v>0.004</v>
      </c>
      <c r="F8" s="3" t="n">
        <f aca="false">B8-B$1002</f>
        <v>0.012977971</v>
      </c>
      <c r="G8" s="3" t="n">
        <f aca="false">C8-C$1002</f>
        <v>0.00415581</v>
      </c>
      <c r="H8" s="3" t="n">
        <f aca="false">D8-D$1002</f>
        <v>-3.98</v>
      </c>
      <c r="I8" s="3" t="n">
        <f aca="false">F8+H8</f>
        <v>-3.967022029</v>
      </c>
      <c r="J8" s="3" t="n">
        <f aca="false">G8</f>
        <v>0.00415581</v>
      </c>
      <c r="K8" s="3"/>
      <c r="L8" s="3"/>
    </row>
    <row r="9" customFormat="false" ht="12.8" hidden="false" customHeight="false" outlineLevel="0" collapsed="false">
      <c r="A9" s="0" t="n">
        <v>0.35878</v>
      </c>
      <c r="B9" s="0" t="n">
        <v>0.012944</v>
      </c>
      <c r="C9" s="0" t="n">
        <v>0.0043593</v>
      </c>
      <c r="D9" s="0" t="n">
        <v>-3.972</v>
      </c>
      <c r="E9" s="0" t="n">
        <v>0.004</v>
      </c>
      <c r="F9" s="3" t="n">
        <f aca="false">B9-B$1002</f>
        <v>0.012962971</v>
      </c>
      <c r="G9" s="3" t="n">
        <f aca="false">C9-C$1002</f>
        <v>0.00415731</v>
      </c>
      <c r="H9" s="3" t="n">
        <f aca="false">D9-D$1002</f>
        <v>-3.976</v>
      </c>
      <c r="I9" s="3" t="n">
        <f aca="false">F9+H9</f>
        <v>-3.963037029</v>
      </c>
      <c r="J9" s="3" t="n">
        <f aca="false">G9</f>
        <v>0.00415731</v>
      </c>
      <c r="K9" s="3"/>
      <c r="L9" s="3"/>
    </row>
    <row r="10" customFormat="false" ht="12.8" hidden="false" customHeight="false" outlineLevel="0" collapsed="false">
      <c r="A10" s="0" t="n">
        <v>0.35954</v>
      </c>
      <c r="B10" s="0" t="n">
        <v>0.01293</v>
      </c>
      <c r="C10" s="0" t="n">
        <v>0.0043611</v>
      </c>
      <c r="D10" s="0" t="n">
        <v>-3.968</v>
      </c>
      <c r="E10" s="0" t="n">
        <v>0.004</v>
      </c>
      <c r="F10" s="3" t="n">
        <f aca="false">B10-B$1002</f>
        <v>0.012948971</v>
      </c>
      <c r="G10" s="3" t="n">
        <f aca="false">C10-C$1002</f>
        <v>0.00415911</v>
      </c>
      <c r="H10" s="3" t="n">
        <f aca="false">D10-D$1002</f>
        <v>-3.972</v>
      </c>
      <c r="I10" s="3" t="n">
        <f aca="false">F10+H10</f>
        <v>-3.959051029</v>
      </c>
      <c r="J10" s="3" t="n">
        <f aca="false">G10</f>
        <v>0.00415911</v>
      </c>
      <c r="K10" s="3"/>
      <c r="L10" s="3"/>
    </row>
    <row r="11" customFormat="false" ht="12.8" hidden="false" customHeight="false" outlineLevel="0" collapsed="false">
      <c r="A11" s="0" t="n">
        <v>0.35968</v>
      </c>
      <c r="B11" s="0" t="n">
        <v>0.012916</v>
      </c>
      <c r="C11" s="0" t="n">
        <v>0.0043625</v>
      </c>
      <c r="D11" s="0" t="n">
        <v>-3.964</v>
      </c>
      <c r="E11" s="0" t="n">
        <v>0.004</v>
      </c>
      <c r="F11" s="3" t="n">
        <f aca="false">B11-B$1002</f>
        <v>0.012934971</v>
      </c>
      <c r="G11" s="3" t="n">
        <f aca="false">C11-C$1002</f>
        <v>0.00416051</v>
      </c>
      <c r="H11" s="3" t="n">
        <f aca="false">D11-D$1002</f>
        <v>-3.968</v>
      </c>
      <c r="I11" s="3" t="n">
        <f aca="false">F11+H11</f>
        <v>-3.955065029</v>
      </c>
      <c r="J11" s="3" t="n">
        <f aca="false">G11</f>
        <v>0.00416051</v>
      </c>
      <c r="K11" s="3"/>
      <c r="L11" s="3"/>
    </row>
    <row r="12" customFormat="false" ht="12.8" hidden="false" customHeight="false" outlineLevel="0" collapsed="false">
      <c r="A12" s="0" t="n">
        <v>0.36066</v>
      </c>
      <c r="B12" s="0" t="n">
        <v>0.012902</v>
      </c>
      <c r="C12" s="0" t="n">
        <v>0.0043629</v>
      </c>
      <c r="D12" s="0" t="n">
        <v>-3.96</v>
      </c>
      <c r="E12" s="0" t="n">
        <v>0.004</v>
      </c>
      <c r="F12" s="3" t="n">
        <f aca="false">B12-B$1002</f>
        <v>0.012920971</v>
      </c>
      <c r="G12" s="3" t="n">
        <f aca="false">C12-C$1002</f>
        <v>0.00416091</v>
      </c>
      <c r="H12" s="3" t="n">
        <f aca="false">D12-D$1002</f>
        <v>-3.964</v>
      </c>
      <c r="I12" s="3" t="n">
        <f aca="false">F12+H12</f>
        <v>-3.951079029</v>
      </c>
      <c r="J12" s="3" t="n">
        <f aca="false">G12</f>
        <v>0.00416091</v>
      </c>
      <c r="K12" s="3"/>
      <c r="L12" s="3"/>
    </row>
    <row r="13" customFormat="false" ht="12.8" hidden="false" customHeight="false" outlineLevel="0" collapsed="false">
      <c r="A13" s="0" t="n">
        <v>0.35935</v>
      </c>
      <c r="B13" s="0" t="n">
        <v>0.012888</v>
      </c>
      <c r="C13" s="0" t="n">
        <v>0.0043646</v>
      </c>
      <c r="D13" s="0" t="n">
        <v>-3.956</v>
      </c>
      <c r="E13" s="0" t="n">
        <v>0.004</v>
      </c>
      <c r="F13" s="3" t="n">
        <f aca="false">B13-B$1002</f>
        <v>0.012906971</v>
      </c>
      <c r="G13" s="3" t="n">
        <f aca="false">C13-C$1002</f>
        <v>0.00416261</v>
      </c>
      <c r="H13" s="3" t="n">
        <f aca="false">D13-D$1002</f>
        <v>-3.96</v>
      </c>
      <c r="I13" s="3" t="n">
        <f aca="false">F13+H13</f>
        <v>-3.947093029</v>
      </c>
      <c r="J13" s="3" t="n">
        <f aca="false">G13</f>
        <v>0.00416261</v>
      </c>
      <c r="K13" s="3"/>
      <c r="L13" s="3"/>
    </row>
    <row r="14" customFormat="false" ht="12.8" hidden="false" customHeight="false" outlineLevel="0" collapsed="false">
      <c r="A14" s="0" t="n">
        <v>0.3595</v>
      </c>
      <c r="B14" s="0" t="n">
        <v>0.012876</v>
      </c>
      <c r="C14" s="0" t="n">
        <v>0.0043654</v>
      </c>
      <c r="D14" s="0" t="n">
        <v>-3.952</v>
      </c>
      <c r="E14" s="0" t="n">
        <v>0.004</v>
      </c>
      <c r="F14" s="3" t="n">
        <f aca="false">B14-B$1002</f>
        <v>0.012894971</v>
      </c>
      <c r="G14" s="3" t="n">
        <f aca="false">C14-C$1002</f>
        <v>0.00416341</v>
      </c>
      <c r="H14" s="3" t="n">
        <f aca="false">D14-D$1002</f>
        <v>-3.956</v>
      </c>
      <c r="I14" s="3" t="n">
        <f aca="false">F14+H14</f>
        <v>-3.943105029</v>
      </c>
      <c r="J14" s="3" t="n">
        <f aca="false">G14</f>
        <v>0.00416341</v>
      </c>
      <c r="K14" s="3"/>
      <c r="L14" s="3"/>
    </row>
    <row r="15" customFormat="false" ht="12.8" hidden="false" customHeight="false" outlineLevel="0" collapsed="false">
      <c r="A15" s="0" t="n">
        <v>0.36071</v>
      </c>
      <c r="B15" s="0" t="n">
        <v>0.012862</v>
      </c>
      <c r="C15" s="0" t="n">
        <v>0.0043651</v>
      </c>
      <c r="D15" s="0" t="n">
        <v>-3.9479</v>
      </c>
      <c r="E15" s="0" t="n">
        <v>0.004</v>
      </c>
      <c r="F15" s="3" t="n">
        <f aca="false">B15-B$1002</f>
        <v>0.012880971</v>
      </c>
      <c r="G15" s="3" t="n">
        <f aca="false">C15-C$1002</f>
        <v>0.00416311</v>
      </c>
      <c r="H15" s="3" t="n">
        <f aca="false">D15-D$1002</f>
        <v>-3.9519</v>
      </c>
      <c r="I15" s="3" t="n">
        <f aca="false">F15+H15</f>
        <v>-3.939019029</v>
      </c>
      <c r="J15" s="3" t="n">
        <f aca="false">G15</f>
        <v>0.00416311</v>
      </c>
      <c r="K15" s="3"/>
      <c r="L15" s="3"/>
    </row>
    <row r="16" customFormat="false" ht="12.8" hidden="false" customHeight="false" outlineLevel="0" collapsed="false">
      <c r="A16" s="0" t="n">
        <v>0.36067</v>
      </c>
      <c r="B16" s="0" t="n">
        <v>0.01285</v>
      </c>
      <c r="C16" s="0" t="n">
        <v>0.0043658</v>
      </c>
      <c r="D16" s="0" t="n">
        <v>-3.9439</v>
      </c>
      <c r="E16" s="0" t="n">
        <v>0.004</v>
      </c>
      <c r="F16" s="3" t="n">
        <f aca="false">B16-B$1002</f>
        <v>0.012868971</v>
      </c>
      <c r="G16" s="3" t="n">
        <f aca="false">C16-C$1002</f>
        <v>0.00416381</v>
      </c>
      <c r="H16" s="3" t="n">
        <f aca="false">D16-D$1002</f>
        <v>-3.9479</v>
      </c>
      <c r="I16" s="3" t="n">
        <f aca="false">F16+H16</f>
        <v>-3.935031029</v>
      </c>
      <c r="J16" s="3" t="n">
        <f aca="false">G16</f>
        <v>0.00416381</v>
      </c>
      <c r="K16" s="3"/>
      <c r="L16" s="3"/>
    </row>
    <row r="17" customFormat="false" ht="12.8" hidden="false" customHeight="false" outlineLevel="0" collapsed="false">
      <c r="A17" s="0" t="n">
        <v>0.35972</v>
      </c>
      <c r="B17" s="0" t="n">
        <v>0.012837</v>
      </c>
      <c r="C17" s="0" t="n">
        <v>0.0043668</v>
      </c>
      <c r="D17" s="0" t="n">
        <v>-3.9399</v>
      </c>
      <c r="E17" s="0" t="n">
        <v>0.004</v>
      </c>
      <c r="F17" s="3" t="n">
        <f aca="false">B17-B$1002</f>
        <v>0.012855971</v>
      </c>
      <c r="G17" s="3" t="n">
        <f aca="false">C17-C$1002</f>
        <v>0.00416481</v>
      </c>
      <c r="H17" s="3" t="n">
        <f aca="false">D17-D$1002</f>
        <v>-3.9439</v>
      </c>
      <c r="I17" s="3" t="n">
        <f aca="false">F17+H17</f>
        <v>-3.931044029</v>
      </c>
      <c r="J17" s="3" t="n">
        <f aca="false">G17</f>
        <v>0.00416481</v>
      </c>
      <c r="K17" s="3"/>
      <c r="L17" s="3"/>
    </row>
    <row r="18" customFormat="false" ht="12.8" hidden="false" customHeight="false" outlineLevel="0" collapsed="false">
      <c r="A18" s="0" t="n">
        <v>0.3611</v>
      </c>
      <c r="B18" s="0" t="n">
        <v>0.012824</v>
      </c>
      <c r="C18" s="0" t="n">
        <v>0.0043663</v>
      </c>
      <c r="D18" s="0" t="n">
        <v>-3.9359</v>
      </c>
      <c r="E18" s="0" t="n">
        <v>0.004</v>
      </c>
      <c r="F18" s="3" t="n">
        <f aca="false">B18-B$1002</f>
        <v>0.012842971</v>
      </c>
      <c r="G18" s="3" t="n">
        <f aca="false">C18-C$1002</f>
        <v>0.00416431</v>
      </c>
      <c r="H18" s="3" t="n">
        <f aca="false">D18-D$1002</f>
        <v>-3.9399</v>
      </c>
      <c r="I18" s="3" t="n">
        <f aca="false">F18+H18</f>
        <v>-3.927057029</v>
      </c>
      <c r="J18" s="3" t="n">
        <f aca="false">G18</f>
        <v>0.00416431</v>
      </c>
      <c r="K18" s="3"/>
      <c r="L18" s="3"/>
    </row>
    <row r="19" customFormat="false" ht="12.8" hidden="false" customHeight="false" outlineLevel="0" collapsed="false">
      <c r="A19" s="0" t="n">
        <v>0.35991</v>
      </c>
      <c r="B19" s="0" t="n">
        <v>0.012812</v>
      </c>
      <c r="C19" s="0" t="n">
        <v>0.0043673</v>
      </c>
      <c r="D19" s="0" t="n">
        <v>-3.9319</v>
      </c>
      <c r="E19" s="0" t="n">
        <v>0.004</v>
      </c>
      <c r="F19" s="3" t="n">
        <f aca="false">B19-B$1002</f>
        <v>0.012830971</v>
      </c>
      <c r="G19" s="3" t="n">
        <f aca="false">C19-C$1002</f>
        <v>0.00416531</v>
      </c>
      <c r="H19" s="3" t="n">
        <f aca="false">D19-D$1002</f>
        <v>-3.9359</v>
      </c>
      <c r="I19" s="3" t="n">
        <f aca="false">F19+H19</f>
        <v>-3.923069029</v>
      </c>
      <c r="J19" s="3" t="n">
        <f aca="false">G19</f>
        <v>0.00416531</v>
      </c>
      <c r="K19" s="3"/>
      <c r="L19" s="3"/>
    </row>
    <row r="20" customFormat="false" ht="12.8" hidden="false" customHeight="false" outlineLevel="0" collapsed="false">
      <c r="A20" s="0" t="n">
        <v>0.36035</v>
      </c>
      <c r="B20" s="0" t="n">
        <v>0.012799</v>
      </c>
      <c r="C20" s="0" t="n">
        <v>0.0043676</v>
      </c>
      <c r="D20" s="0" t="n">
        <v>-3.9279</v>
      </c>
      <c r="E20" s="0" t="n">
        <v>0.004</v>
      </c>
      <c r="F20" s="3" t="n">
        <f aca="false">B20-B$1002</f>
        <v>0.012817971</v>
      </c>
      <c r="G20" s="3" t="n">
        <f aca="false">C20-C$1002</f>
        <v>0.00416561</v>
      </c>
      <c r="H20" s="3" t="n">
        <f aca="false">D20-D$1002</f>
        <v>-3.9319</v>
      </c>
      <c r="I20" s="3" t="n">
        <f aca="false">F20+H20</f>
        <v>-3.919082029</v>
      </c>
      <c r="J20" s="3" t="n">
        <f aca="false">G20</f>
        <v>0.00416561</v>
      </c>
      <c r="K20" s="3"/>
      <c r="L20" s="3"/>
    </row>
    <row r="21" customFormat="false" ht="12.8" hidden="false" customHeight="false" outlineLevel="0" collapsed="false">
      <c r="A21" s="0" t="n">
        <v>0.36032</v>
      </c>
      <c r="B21" s="0" t="n">
        <v>0.012787</v>
      </c>
      <c r="C21" s="0" t="n">
        <v>0.0043683</v>
      </c>
      <c r="D21" s="0" t="n">
        <v>-3.9239</v>
      </c>
      <c r="E21" s="0" t="n">
        <v>0.004</v>
      </c>
      <c r="F21" s="3" t="n">
        <f aca="false">B21-B$1002</f>
        <v>0.012805971</v>
      </c>
      <c r="G21" s="3" t="n">
        <f aca="false">C21-C$1002</f>
        <v>0.00416631</v>
      </c>
      <c r="H21" s="3" t="n">
        <f aca="false">D21-D$1002</f>
        <v>-3.9279</v>
      </c>
      <c r="I21" s="3" t="n">
        <f aca="false">F21+H21</f>
        <v>-3.915094029</v>
      </c>
      <c r="J21" s="3" t="n">
        <f aca="false">G21</f>
        <v>0.00416631</v>
      </c>
      <c r="K21" s="3"/>
      <c r="L21" s="3"/>
    </row>
    <row r="22" customFormat="false" ht="12.8" hidden="false" customHeight="false" outlineLevel="0" collapsed="false">
      <c r="A22" s="0" t="n">
        <v>0.35977</v>
      </c>
      <c r="B22" s="0" t="n">
        <v>0.012775</v>
      </c>
      <c r="C22" s="0" t="n">
        <v>0.0043693</v>
      </c>
      <c r="D22" s="0" t="n">
        <v>-3.9199</v>
      </c>
      <c r="E22" s="0" t="n">
        <v>0.004</v>
      </c>
      <c r="F22" s="3" t="n">
        <f aca="false">B22-B$1002</f>
        <v>0.012793971</v>
      </c>
      <c r="G22" s="3" t="n">
        <f aca="false">C22-C$1002</f>
        <v>0.00416731</v>
      </c>
      <c r="H22" s="3" t="n">
        <f aca="false">D22-D$1002</f>
        <v>-3.9239</v>
      </c>
      <c r="I22" s="3" t="n">
        <f aca="false">F22+H22</f>
        <v>-3.911106029</v>
      </c>
      <c r="J22" s="3" t="n">
        <f aca="false">G22</f>
        <v>0.00416731</v>
      </c>
      <c r="K22" s="3"/>
      <c r="L22" s="3"/>
    </row>
    <row r="23" customFormat="false" ht="12.8" hidden="false" customHeight="false" outlineLevel="0" collapsed="false">
      <c r="A23" s="0" t="n">
        <v>0.36015</v>
      </c>
      <c r="B23" s="0" t="n">
        <v>0.012763</v>
      </c>
      <c r="C23" s="0" t="n">
        <v>0.0043694</v>
      </c>
      <c r="D23" s="0" t="n">
        <v>-3.9159</v>
      </c>
      <c r="E23" s="0" t="n">
        <v>0.004</v>
      </c>
      <c r="F23" s="3" t="n">
        <f aca="false">B23-B$1002</f>
        <v>0.012781971</v>
      </c>
      <c r="G23" s="3" t="n">
        <f aca="false">C23-C$1002</f>
        <v>0.00416741</v>
      </c>
      <c r="H23" s="3" t="n">
        <f aca="false">D23-D$1002</f>
        <v>-3.9199</v>
      </c>
      <c r="I23" s="3" t="n">
        <f aca="false">F23+H23</f>
        <v>-3.907118029</v>
      </c>
      <c r="J23" s="3" t="n">
        <f aca="false">G23</f>
        <v>0.00416741</v>
      </c>
      <c r="K23" s="3"/>
      <c r="L23" s="3"/>
    </row>
    <row r="24" customFormat="false" ht="12.8" hidden="false" customHeight="false" outlineLevel="0" collapsed="false">
      <c r="A24" s="0" t="n">
        <v>0.35968</v>
      </c>
      <c r="B24" s="0" t="n">
        <v>0.01275</v>
      </c>
      <c r="C24" s="0" t="n">
        <v>0.0043686</v>
      </c>
      <c r="D24" s="0" t="n">
        <v>-3.9119</v>
      </c>
      <c r="E24" s="0" t="n">
        <v>0.004</v>
      </c>
      <c r="F24" s="3" t="n">
        <f aca="false">B24-B$1002</f>
        <v>0.012768971</v>
      </c>
      <c r="G24" s="3" t="n">
        <f aca="false">C24-C$1002</f>
        <v>0.00416661</v>
      </c>
      <c r="H24" s="3" t="n">
        <f aca="false">D24-D$1002</f>
        <v>-3.9159</v>
      </c>
      <c r="I24" s="3" t="n">
        <f aca="false">F24+H24</f>
        <v>-3.903131029</v>
      </c>
      <c r="J24" s="3" t="n">
        <f aca="false">G24</f>
        <v>0.00416661</v>
      </c>
      <c r="K24" s="3"/>
      <c r="L24" s="3"/>
    </row>
    <row r="25" customFormat="false" ht="12.8" hidden="false" customHeight="false" outlineLevel="0" collapsed="false">
      <c r="A25" s="0" t="n">
        <v>0.36119</v>
      </c>
      <c r="B25" s="0" t="n">
        <v>0.012738</v>
      </c>
      <c r="C25" s="0" t="n">
        <v>0.0043697</v>
      </c>
      <c r="D25" s="0" t="n">
        <v>-3.9079</v>
      </c>
      <c r="E25" s="0" t="n">
        <v>0.004</v>
      </c>
      <c r="F25" s="3" t="n">
        <f aca="false">B25-B$1002</f>
        <v>0.012756971</v>
      </c>
      <c r="G25" s="3" t="n">
        <f aca="false">C25-C$1002</f>
        <v>0.00416771</v>
      </c>
      <c r="H25" s="3" t="n">
        <f aca="false">D25-D$1002</f>
        <v>-3.9119</v>
      </c>
      <c r="I25" s="3" t="n">
        <f aca="false">F25+H25</f>
        <v>-3.899143029</v>
      </c>
      <c r="J25" s="3" t="n">
        <f aca="false">G25</f>
        <v>0.00416771</v>
      </c>
      <c r="K25" s="3"/>
      <c r="L25" s="3"/>
    </row>
    <row r="26" customFormat="false" ht="12.8" hidden="false" customHeight="false" outlineLevel="0" collapsed="false">
      <c r="A26" s="0" t="n">
        <v>0.36067</v>
      </c>
      <c r="B26" s="0" t="n">
        <v>0.012726</v>
      </c>
      <c r="C26" s="0" t="n">
        <v>0.0043706</v>
      </c>
      <c r="D26" s="0" t="n">
        <v>-3.9039</v>
      </c>
      <c r="E26" s="0" t="n">
        <v>0.004</v>
      </c>
      <c r="F26" s="3" t="n">
        <f aca="false">B26-B$1002</f>
        <v>0.012744971</v>
      </c>
      <c r="G26" s="3" t="n">
        <f aca="false">C26-C$1002</f>
        <v>0.00416861</v>
      </c>
      <c r="H26" s="3" t="n">
        <f aca="false">D26-D$1002</f>
        <v>-3.9079</v>
      </c>
      <c r="I26" s="3" t="n">
        <f aca="false">F26+H26</f>
        <v>-3.895155029</v>
      </c>
      <c r="J26" s="3" t="n">
        <f aca="false">G26</f>
        <v>0.00416861</v>
      </c>
      <c r="K26" s="3"/>
      <c r="L26" s="3"/>
    </row>
    <row r="27" customFormat="false" ht="12.8" hidden="false" customHeight="false" outlineLevel="0" collapsed="false">
      <c r="A27" s="0" t="n">
        <v>0.36015</v>
      </c>
      <c r="B27" s="0" t="n">
        <v>0.012714</v>
      </c>
      <c r="C27" s="0" t="n">
        <v>0.0043712</v>
      </c>
      <c r="D27" s="0" t="n">
        <v>-3.8999</v>
      </c>
      <c r="E27" s="0" t="n">
        <v>0.004</v>
      </c>
      <c r="F27" s="3" t="n">
        <f aca="false">B27-B$1002</f>
        <v>0.012732971</v>
      </c>
      <c r="G27" s="3" t="n">
        <f aca="false">C27-C$1002</f>
        <v>0.00416921</v>
      </c>
      <c r="H27" s="3" t="n">
        <f aca="false">D27-D$1002</f>
        <v>-3.9039</v>
      </c>
      <c r="I27" s="3" t="n">
        <f aca="false">F27+H27</f>
        <v>-3.891167029</v>
      </c>
      <c r="J27" s="3" t="n">
        <f aca="false">G27</f>
        <v>0.00416921</v>
      </c>
      <c r="K27" s="3"/>
      <c r="L27" s="3"/>
    </row>
    <row r="28" customFormat="false" ht="12.8" hidden="false" customHeight="false" outlineLevel="0" collapsed="false">
      <c r="A28" s="0" t="n">
        <v>0.35936</v>
      </c>
      <c r="B28" s="0" t="n">
        <v>0.012702</v>
      </c>
      <c r="C28" s="0" t="n">
        <v>0.0043722</v>
      </c>
      <c r="D28" s="0" t="n">
        <v>-3.8959</v>
      </c>
      <c r="E28" s="0" t="n">
        <v>0.004</v>
      </c>
      <c r="F28" s="3" t="n">
        <f aca="false">B28-B$1002</f>
        <v>0.012720971</v>
      </c>
      <c r="G28" s="3" t="n">
        <f aca="false">C28-C$1002</f>
        <v>0.00417021</v>
      </c>
      <c r="H28" s="3" t="n">
        <f aca="false">D28-D$1002</f>
        <v>-3.8999</v>
      </c>
      <c r="I28" s="3" t="n">
        <f aca="false">F28+H28</f>
        <v>-3.887179029</v>
      </c>
      <c r="J28" s="3" t="n">
        <f aca="false">G28</f>
        <v>0.00417021</v>
      </c>
      <c r="K28" s="3"/>
      <c r="L28" s="3"/>
    </row>
    <row r="29" customFormat="false" ht="12.8" hidden="false" customHeight="false" outlineLevel="0" collapsed="false">
      <c r="A29" s="0" t="n">
        <v>0.36068</v>
      </c>
      <c r="B29" s="0" t="n">
        <v>0.01269</v>
      </c>
      <c r="C29" s="0" t="n">
        <v>0.0043719</v>
      </c>
      <c r="D29" s="0" t="n">
        <v>-3.8919</v>
      </c>
      <c r="E29" s="0" t="n">
        <v>0.004</v>
      </c>
      <c r="F29" s="3" t="n">
        <f aca="false">B29-B$1002</f>
        <v>0.012708971</v>
      </c>
      <c r="G29" s="3" t="n">
        <f aca="false">C29-C$1002</f>
        <v>0.00416991</v>
      </c>
      <c r="H29" s="3" t="n">
        <f aca="false">D29-D$1002</f>
        <v>-3.8959</v>
      </c>
      <c r="I29" s="3" t="n">
        <f aca="false">F29+H29</f>
        <v>-3.883191029</v>
      </c>
      <c r="J29" s="3" t="n">
        <f aca="false">G29</f>
        <v>0.00416991</v>
      </c>
      <c r="K29" s="3"/>
      <c r="L29" s="3"/>
    </row>
    <row r="30" customFormat="false" ht="12.8" hidden="false" customHeight="false" outlineLevel="0" collapsed="false">
      <c r="A30" s="0" t="n">
        <v>0.3597</v>
      </c>
      <c r="B30" s="0" t="n">
        <v>0.012678</v>
      </c>
      <c r="C30" s="0" t="n">
        <v>0.0043713</v>
      </c>
      <c r="D30" s="0" t="n">
        <v>-3.8879</v>
      </c>
      <c r="E30" s="0" t="n">
        <v>0.004</v>
      </c>
      <c r="F30" s="3" t="n">
        <f aca="false">B30-B$1002</f>
        <v>0.012696971</v>
      </c>
      <c r="G30" s="3" t="n">
        <f aca="false">C30-C$1002</f>
        <v>0.00416931</v>
      </c>
      <c r="H30" s="3" t="n">
        <f aca="false">D30-D$1002</f>
        <v>-3.8919</v>
      </c>
      <c r="I30" s="3" t="n">
        <f aca="false">F30+H30</f>
        <v>-3.879203029</v>
      </c>
      <c r="J30" s="3" t="n">
        <f aca="false">G30</f>
        <v>0.00416931</v>
      </c>
      <c r="K30" s="3"/>
      <c r="L30" s="3"/>
    </row>
    <row r="31" customFormat="false" ht="12.8" hidden="false" customHeight="false" outlineLevel="0" collapsed="false">
      <c r="A31" s="0" t="n">
        <v>0.36025</v>
      </c>
      <c r="B31" s="0" t="n">
        <v>0.012666</v>
      </c>
      <c r="C31" s="0" t="n">
        <v>0.0043727</v>
      </c>
      <c r="D31" s="0" t="n">
        <v>-3.8839</v>
      </c>
      <c r="E31" s="0" t="n">
        <v>0.004</v>
      </c>
      <c r="F31" s="3" t="n">
        <f aca="false">B31-B$1002</f>
        <v>0.012684971</v>
      </c>
      <c r="G31" s="3" t="n">
        <f aca="false">C31-C$1002</f>
        <v>0.00417071</v>
      </c>
      <c r="H31" s="3" t="n">
        <f aca="false">D31-D$1002</f>
        <v>-3.8879</v>
      </c>
      <c r="I31" s="3" t="n">
        <f aca="false">F31+H31</f>
        <v>-3.875215029</v>
      </c>
      <c r="J31" s="3" t="n">
        <f aca="false">G31</f>
        <v>0.00417071</v>
      </c>
      <c r="K31" s="3"/>
      <c r="L31" s="3"/>
    </row>
    <row r="32" customFormat="false" ht="12.8" hidden="false" customHeight="false" outlineLevel="0" collapsed="false">
      <c r="A32" s="0" t="n">
        <v>0.35901</v>
      </c>
      <c r="B32" s="0" t="n">
        <v>0.012653</v>
      </c>
      <c r="C32" s="0" t="n">
        <v>0.004376</v>
      </c>
      <c r="D32" s="0" t="n">
        <v>-3.8799</v>
      </c>
      <c r="E32" s="0" t="n">
        <v>0.004</v>
      </c>
      <c r="F32" s="3" t="n">
        <f aca="false">B32-B$1002</f>
        <v>0.012671971</v>
      </c>
      <c r="G32" s="3" t="n">
        <f aca="false">C32-C$1002</f>
        <v>0.00417401</v>
      </c>
      <c r="H32" s="3" t="n">
        <f aca="false">D32-D$1002</f>
        <v>-3.8839</v>
      </c>
      <c r="I32" s="3" t="n">
        <f aca="false">F32+H32</f>
        <v>-3.871228029</v>
      </c>
      <c r="J32" s="3" t="n">
        <f aca="false">G32</f>
        <v>0.00417401</v>
      </c>
      <c r="K32" s="3"/>
      <c r="L32" s="3"/>
    </row>
    <row r="33" customFormat="false" ht="12.8" hidden="false" customHeight="false" outlineLevel="0" collapsed="false">
      <c r="A33" s="0" t="n">
        <v>0.35901</v>
      </c>
      <c r="B33" s="0" t="n">
        <v>0.012642</v>
      </c>
      <c r="C33" s="0" t="n">
        <v>0.0043766</v>
      </c>
      <c r="D33" s="0" t="n">
        <v>-3.8759</v>
      </c>
      <c r="E33" s="0" t="n">
        <v>0.004</v>
      </c>
      <c r="F33" s="3" t="n">
        <f aca="false">B33-B$1002</f>
        <v>0.012660971</v>
      </c>
      <c r="G33" s="3" t="n">
        <f aca="false">C33-C$1002</f>
        <v>0.00417461</v>
      </c>
      <c r="H33" s="3" t="n">
        <f aca="false">D33-D$1002</f>
        <v>-3.8799</v>
      </c>
      <c r="I33" s="3" t="n">
        <f aca="false">F33+H33</f>
        <v>-3.867239029</v>
      </c>
      <c r="J33" s="3" t="n">
        <f aca="false">G33</f>
        <v>0.00417461</v>
      </c>
      <c r="K33" s="3"/>
      <c r="L33" s="3"/>
    </row>
    <row r="34" customFormat="false" ht="12.8" hidden="false" customHeight="false" outlineLevel="0" collapsed="false">
      <c r="A34" s="0" t="n">
        <v>0.36001</v>
      </c>
      <c r="B34" s="0" t="n">
        <v>0.01263</v>
      </c>
      <c r="C34" s="0" t="n">
        <v>0.0043763</v>
      </c>
      <c r="D34" s="0" t="n">
        <v>-3.8719</v>
      </c>
      <c r="E34" s="0" t="n">
        <v>0.004</v>
      </c>
      <c r="F34" s="3" t="n">
        <f aca="false">B34-B$1002</f>
        <v>0.012648971</v>
      </c>
      <c r="G34" s="3" t="n">
        <f aca="false">C34-C$1002</f>
        <v>0.00417431</v>
      </c>
      <c r="H34" s="3" t="n">
        <f aca="false">D34-D$1002</f>
        <v>-3.8759</v>
      </c>
      <c r="I34" s="3" t="n">
        <f aca="false">F34+H34</f>
        <v>-3.863251029</v>
      </c>
      <c r="J34" s="3" t="n">
        <f aca="false">G34</f>
        <v>0.00417431</v>
      </c>
      <c r="K34" s="3"/>
      <c r="L34" s="3"/>
    </row>
    <row r="35" customFormat="false" ht="12.8" hidden="false" customHeight="false" outlineLevel="0" collapsed="false">
      <c r="A35" s="0" t="n">
        <v>0.35993</v>
      </c>
      <c r="B35" s="0" t="n">
        <v>0.012618</v>
      </c>
      <c r="C35" s="0" t="n">
        <v>0.0043756</v>
      </c>
      <c r="D35" s="0" t="n">
        <v>-3.8679</v>
      </c>
      <c r="E35" s="0" t="n">
        <v>0.004</v>
      </c>
      <c r="F35" s="3" t="n">
        <f aca="false">B35-B$1002</f>
        <v>0.012636971</v>
      </c>
      <c r="G35" s="3" t="n">
        <f aca="false">C35-C$1002</f>
        <v>0.00417361</v>
      </c>
      <c r="H35" s="3" t="n">
        <f aca="false">D35-D$1002</f>
        <v>-3.8719</v>
      </c>
      <c r="I35" s="3" t="n">
        <f aca="false">F35+H35</f>
        <v>-3.859263029</v>
      </c>
      <c r="J35" s="3" t="n">
        <f aca="false">G35</f>
        <v>0.00417361</v>
      </c>
      <c r="K35" s="3"/>
      <c r="L35" s="3"/>
    </row>
    <row r="36" customFormat="false" ht="12.8" hidden="false" customHeight="false" outlineLevel="0" collapsed="false">
      <c r="A36" s="0" t="n">
        <v>0.35955</v>
      </c>
      <c r="B36" s="0" t="n">
        <v>0.012606</v>
      </c>
      <c r="C36" s="0" t="n">
        <v>0.0043765</v>
      </c>
      <c r="D36" s="0" t="n">
        <v>-3.8639</v>
      </c>
      <c r="E36" s="0" t="n">
        <v>0.004</v>
      </c>
      <c r="F36" s="3" t="n">
        <f aca="false">B36-B$1002</f>
        <v>0.012624971</v>
      </c>
      <c r="G36" s="3" t="n">
        <f aca="false">C36-C$1002</f>
        <v>0.00417451</v>
      </c>
      <c r="H36" s="3" t="n">
        <f aca="false">D36-D$1002</f>
        <v>-3.8679</v>
      </c>
      <c r="I36" s="3" t="n">
        <f aca="false">F36+H36</f>
        <v>-3.855275029</v>
      </c>
      <c r="J36" s="3" t="n">
        <f aca="false">G36</f>
        <v>0.00417451</v>
      </c>
      <c r="K36" s="3"/>
      <c r="L36" s="3"/>
    </row>
    <row r="37" customFormat="false" ht="12.8" hidden="false" customHeight="false" outlineLevel="0" collapsed="false">
      <c r="A37" s="0" t="n">
        <v>0.3608</v>
      </c>
      <c r="B37" s="0" t="n">
        <v>0.012595</v>
      </c>
      <c r="C37" s="0" t="n">
        <v>0.0043777</v>
      </c>
      <c r="D37" s="0" t="n">
        <v>-3.8599</v>
      </c>
      <c r="E37" s="0" t="n">
        <v>0.004</v>
      </c>
      <c r="F37" s="3" t="n">
        <f aca="false">B37-B$1002</f>
        <v>0.012613971</v>
      </c>
      <c r="G37" s="3" t="n">
        <f aca="false">C37-C$1002</f>
        <v>0.00417571</v>
      </c>
      <c r="H37" s="3" t="n">
        <f aca="false">D37-D$1002</f>
        <v>-3.8639</v>
      </c>
      <c r="I37" s="3" t="n">
        <f aca="false">F37+H37</f>
        <v>-3.851286029</v>
      </c>
      <c r="J37" s="3" t="n">
        <f aca="false">G37</f>
        <v>0.00417571</v>
      </c>
      <c r="K37" s="3"/>
      <c r="L37" s="3"/>
    </row>
    <row r="38" customFormat="false" ht="12.8" hidden="false" customHeight="false" outlineLevel="0" collapsed="false">
      <c r="A38" s="0" t="n">
        <v>0.35939</v>
      </c>
      <c r="B38" s="0" t="n">
        <v>0.012583</v>
      </c>
      <c r="C38" s="0" t="n">
        <v>0.0043773</v>
      </c>
      <c r="D38" s="0" t="n">
        <v>-3.8559</v>
      </c>
      <c r="E38" s="0" t="n">
        <v>0.004</v>
      </c>
      <c r="F38" s="3" t="n">
        <f aca="false">B38-B$1002</f>
        <v>0.012601971</v>
      </c>
      <c r="G38" s="3" t="n">
        <f aca="false">C38-C$1002</f>
        <v>0.00417531</v>
      </c>
      <c r="H38" s="3" t="n">
        <f aca="false">D38-D$1002</f>
        <v>-3.8599</v>
      </c>
      <c r="I38" s="3" t="n">
        <f aca="false">F38+H38</f>
        <v>-3.847298029</v>
      </c>
      <c r="J38" s="3" t="n">
        <f aca="false">G38</f>
        <v>0.00417531</v>
      </c>
      <c r="K38" s="3"/>
      <c r="L38" s="3"/>
    </row>
    <row r="39" customFormat="false" ht="12.8" hidden="false" customHeight="false" outlineLevel="0" collapsed="false">
      <c r="A39" s="0" t="n">
        <v>0.35998</v>
      </c>
      <c r="B39" s="0" t="n">
        <v>0.012571</v>
      </c>
      <c r="C39" s="0" t="n">
        <v>0.0043781</v>
      </c>
      <c r="D39" s="0" t="n">
        <v>-3.8519</v>
      </c>
      <c r="E39" s="0" t="n">
        <v>0.004</v>
      </c>
      <c r="F39" s="3" t="n">
        <f aca="false">B39-B$1002</f>
        <v>0.012589971</v>
      </c>
      <c r="G39" s="3" t="n">
        <f aca="false">C39-C$1002</f>
        <v>0.00417611</v>
      </c>
      <c r="H39" s="3" t="n">
        <f aca="false">D39-D$1002</f>
        <v>-3.8559</v>
      </c>
      <c r="I39" s="3" t="n">
        <f aca="false">F39+H39</f>
        <v>-3.843310029</v>
      </c>
      <c r="J39" s="3" t="n">
        <f aca="false">G39</f>
        <v>0.00417611</v>
      </c>
      <c r="K39" s="3"/>
      <c r="L39" s="3"/>
    </row>
    <row r="40" customFormat="false" ht="12.8" hidden="false" customHeight="false" outlineLevel="0" collapsed="false">
      <c r="A40" s="0" t="n">
        <v>0.36052</v>
      </c>
      <c r="B40" s="0" t="n">
        <v>0.012559</v>
      </c>
      <c r="C40" s="0" t="n">
        <v>0.0043791</v>
      </c>
      <c r="D40" s="0" t="n">
        <v>-3.8478</v>
      </c>
      <c r="E40" s="0" t="n">
        <v>0.004</v>
      </c>
      <c r="F40" s="3" t="n">
        <f aca="false">B40-B$1002</f>
        <v>0.012577971</v>
      </c>
      <c r="G40" s="3" t="n">
        <f aca="false">C40-C$1002</f>
        <v>0.00417711</v>
      </c>
      <c r="H40" s="3" t="n">
        <f aca="false">D40-D$1002</f>
        <v>-3.8518</v>
      </c>
      <c r="I40" s="3" t="n">
        <f aca="false">F40+H40</f>
        <v>-3.839222029</v>
      </c>
      <c r="J40" s="3" t="n">
        <f aca="false">G40</f>
        <v>0.00417711</v>
      </c>
      <c r="K40" s="3"/>
      <c r="L40" s="3"/>
    </row>
    <row r="41" customFormat="false" ht="12.8" hidden="false" customHeight="false" outlineLevel="0" collapsed="false">
      <c r="A41" s="0" t="n">
        <v>0.35972</v>
      </c>
      <c r="B41" s="0" t="n">
        <v>0.012547</v>
      </c>
      <c r="C41" s="0" t="n">
        <v>0.0043799</v>
      </c>
      <c r="D41" s="0" t="n">
        <v>-3.8438</v>
      </c>
      <c r="E41" s="0" t="n">
        <v>0.004</v>
      </c>
      <c r="F41" s="3" t="n">
        <f aca="false">B41-B$1002</f>
        <v>0.012565971</v>
      </c>
      <c r="G41" s="3" t="n">
        <f aca="false">C41-C$1002</f>
        <v>0.00417791</v>
      </c>
      <c r="H41" s="3" t="n">
        <f aca="false">D41-D$1002</f>
        <v>-3.8478</v>
      </c>
      <c r="I41" s="3" t="n">
        <f aca="false">F41+H41</f>
        <v>-3.835234029</v>
      </c>
      <c r="J41" s="3" t="n">
        <f aca="false">G41</f>
        <v>0.00417791</v>
      </c>
      <c r="K41" s="3"/>
      <c r="L41" s="3"/>
    </row>
    <row r="42" customFormat="false" ht="12.8" hidden="false" customHeight="false" outlineLevel="0" collapsed="false">
      <c r="A42" s="0" t="n">
        <v>0.36035</v>
      </c>
      <c r="B42" s="0" t="n">
        <v>0.012535</v>
      </c>
      <c r="C42" s="0" t="n">
        <v>0.0043798</v>
      </c>
      <c r="D42" s="0" t="n">
        <v>-3.8398</v>
      </c>
      <c r="E42" s="0" t="n">
        <v>0.004</v>
      </c>
      <c r="F42" s="3" t="n">
        <f aca="false">B42-B$1002</f>
        <v>0.012553971</v>
      </c>
      <c r="G42" s="3" t="n">
        <f aca="false">C42-C$1002</f>
        <v>0.00417781</v>
      </c>
      <c r="H42" s="3" t="n">
        <f aca="false">D42-D$1002</f>
        <v>-3.8438</v>
      </c>
      <c r="I42" s="3" t="n">
        <f aca="false">F42+H42</f>
        <v>-3.831246029</v>
      </c>
      <c r="J42" s="3" t="n">
        <f aca="false">G42</f>
        <v>0.00417781</v>
      </c>
      <c r="K42" s="3"/>
      <c r="L42" s="3"/>
    </row>
    <row r="43" customFormat="false" ht="12.8" hidden="false" customHeight="false" outlineLevel="0" collapsed="false">
      <c r="A43" s="0" t="n">
        <v>0.35927</v>
      </c>
      <c r="B43" s="0" t="n">
        <v>0.012523</v>
      </c>
      <c r="C43" s="0" t="n">
        <v>0.00438</v>
      </c>
      <c r="D43" s="0" t="n">
        <v>-3.8358</v>
      </c>
      <c r="E43" s="0" t="n">
        <v>0.004</v>
      </c>
      <c r="F43" s="3" t="n">
        <f aca="false">B43-B$1002</f>
        <v>0.012541971</v>
      </c>
      <c r="G43" s="3" t="n">
        <f aca="false">C43-C$1002</f>
        <v>0.00417801</v>
      </c>
      <c r="H43" s="3" t="n">
        <f aca="false">D43-D$1002</f>
        <v>-3.8398</v>
      </c>
      <c r="I43" s="3" t="n">
        <f aca="false">F43+H43</f>
        <v>-3.827258029</v>
      </c>
      <c r="J43" s="3" t="n">
        <f aca="false">G43</f>
        <v>0.00417801</v>
      </c>
      <c r="K43" s="3"/>
      <c r="L43" s="3"/>
    </row>
    <row r="44" customFormat="false" ht="12.8" hidden="false" customHeight="false" outlineLevel="0" collapsed="false">
      <c r="A44" s="0" t="n">
        <v>0.3612</v>
      </c>
      <c r="B44" s="0" t="n">
        <v>0.012512</v>
      </c>
      <c r="C44" s="0" t="n">
        <v>0.00438</v>
      </c>
      <c r="D44" s="0" t="n">
        <v>-3.8318</v>
      </c>
      <c r="E44" s="0" t="n">
        <v>0.004</v>
      </c>
      <c r="F44" s="3" t="n">
        <f aca="false">B44-B$1002</f>
        <v>0.012530971</v>
      </c>
      <c r="G44" s="3" t="n">
        <f aca="false">C44-C$1002</f>
        <v>0.00417801</v>
      </c>
      <c r="H44" s="3" t="n">
        <f aca="false">D44-D$1002</f>
        <v>-3.8358</v>
      </c>
      <c r="I44" s="3" t="n">
        <f aca="false">F44+H44</f>
        <v>-3.823269029</v>
      </c>
      <c r="J44" s="3" t="n">
        <f aca="false">G44</f>
        <v>0.00417801</v>
      </c>
      <c r="K44" s="3"/>
      <c r="L44" s="3"/>
    </row>
    <row r="45" customFormat="false" ht="12.8" hidden="false" customHeight="false" outlineLevel="0" collapsed="false">
      <c r="A45" s="0" t="n">
        <v>0.35967</v>
      </c>
      <c r="B45" s="0" t="n">
        <v>0.0125</v>
      </c>
      <c r="C45" s="0" t="n">
        <v>0.0043796</v>
      </c>
      <c r="D45" s="0" t="n">
        <v>-3.8278</v>
      </c>
      <c r="E45" s="0" t="n">
        <v>0.004</v>
      </c>
      <c r="F45" s="3" t="n">
        <f aca="false">B45-B$1002</f>
        <v>0.012518971</v>
      </c>
      <c r="G45" s="3" t="n">
        <f aca="false">C45-C$1002</f>
        <v>0.00417761</v>
      </c>
      <c r="H45" s="3" t="n">
        <f aca="false">D45-D$1002</f>
        <v>-3.8318</v>
      </c>
      <c r="I45" s="3" t="n">
        <f aca="false">F45+H45</f>
        <v>-3.819281029</v>
      </c>
      <c r="J45" s="3" t="n">
        <f aca="false">G45</f>
        <v>0.00417761</v>
      </c>
      <c r="K45" s="3"/>
      <c r="L45" s="3"/>
    </row>
    <row r="46" customFormat="false" ht="12.8" hidden="false" customHeight="false" outlineLevel="0" collapsed="false">
      <c r="A46" s="0" t="n">
        <v>0.35912</v>
      </c>
      <c r="B46" s="0" t="n">
        <v>0.012488</v>
      </c>
      <c r="C46" s="0" t="n">
        <v>0.0043806</v>
      </c>
      <c r="D46" s="0" t="n">
        <v>-3.8238</v>
      </c>
      <c r="E46" s="0" t="n">
        <v>0.004</v>
      </c>
      <c r="F46" s="3" t="n">
        <f aca="false">B46-B$1002</f>
        <v>0.012506971</v>
      </c>
      <c r="G46" s="3" t="n">
        <f aca="false">C46-C$1002</f>
        <v>0.00417861</v>
      </c>
      <c r="H46" s="3" t="n">
        <f aca="false">D46-D$1002</f>
        <v>-3.8278</v>
      </c>
      <c r="I46" s="3" t="n">
        <f aca="false">F46+H46</f>
        <v>-3.815293029</v>
      </c>
      <c r="J46" s="3" t="n">
        <f aca="false">G46</f>
        <v>0.00417861</v>
      </c>
      <c r="K46" s="3"/>
      <c r="L46" s="3"/>
    </row>
    <row r="47" customFormat="false" ht="12.8" hidden="false" customHeight="false" outlineLevel="0" collapsed="false">
      <c r="A47" s="0" t="n">
        <v>0.35987</v>
      </c>
      <c r="B47" s="0" t="n">
        <v>0.012476</v>
      </c>
      <c r="C47" s="0" t="n">
        <v>0.0043804</v>
      </c>
      <c r="D47" s="0" t="n">
        <v>-3.8198</v>
      </c>
      <c r="E47" s="0" t="n">
        <v>0.004</v>
      </c>
      <c r="F47" s="3" t="n">
        <f aca="false">B47-B$1002</f>
        <v>0.012494971</v>
      </c>
      <c r="G47" s="3" t="n">
        <f aca="false">C47-C$1002</f>
        <v>0.00417841</v>
      </c>
      <c r="H47" s="3" t="n">
        <f aca="false">D47-D$1002</f>
        <v>-3.8238</v>
      </c>
      <c r="I47" s="3" t="n">
        <f aca="false">F47+H47</f>
        <v>-3.811305029</v>
      </c>
      <c r="J47" s="3" t="n">
        <f aca="false">G47</f>
        <v>0.00417841</v>
      </c>
      <c r="K47" s="3"/>
      <c r="L47" s="3"/>
    </row>
    <row r="48" customFormat="false" ht="12.8" hidden="false" customHeight="false" outlineLevel="0" collapsed="false">
      <c r="A48" s="0" t="n">
        <v>0.35968</v>
      </c>
      <c r="B48" s="0" t="n">
        <v>0.012465</v>
      </c>
      <c r="C48" s="0" t="n">
        <v>0.0043794</v>
      </c>
      <c r="D48" s="0" t="n">
        <v>-3.8158</v>
      </c>
      <c r="E48" s="0" t="n">
        <v>0.004</v>
      </c>
      <c r="F48" s="3" t="n">
        <f aca="false">B48-B$1002</f>
        <v>0.012483971</v>
      </c>
      <c r="G48" s="3" t="n">
        <f aca="false">C48-C$1002</f>
        <v>0.00417741</v>
      </c>
      <c r="H48" s="3" t="n">
        <f aca="false">D48-D$1002</f>
        <v>-3.8198</v>
      </c>
      <c r="I48" s="3" t="n">
        <f aca="false">F48+H48</f>
        <v>-3.807316029</v>
      </c>
      <c r="J48" s="3" t="n">
        <f aca="false">G48</f>
        <v>0.00417741</v>
      </c>
      <c r="K48" s="3"/>
      <c r="L48" s="3"/>
    </row>
    <row r="49" customFormat="false" ht="12.8" hidden="false" customHeight="false" outlineLevel="0" collapsed="false">
      <c r="A49" s="0" t="n">
        <v>0.36093</v>
      </c>
      <c r="B49" s="0" t="n">
        <v>0.012453</v>
      </c>
      <c r="C49" s="0" t="n">
        <v>0.0043783</v>
      </c>
      <c r="D49" s="0" t="n">
        <v>-3.8118</v>
      </c>
      <c r="E49" s="0" t="n">
        <v>0.004</v>
      </c>
      <c r="F49" s="3" t="n">
        <f aca="false">B49-B$1002</f>
        <v>0.012471971</v>
      </c>
      <c r="G49" s="3" t="n">
        <f aca="false">C49-C$1002</f>
        <v>0.00417631</v>
      </c>
      <c r="H49" s="3" t="n">
        <f aca="false">D49-D$1002</f>
        <v>-3.8158</v>
      </c>
      <c r="I49" s="3" t="n">
        <f aca="false">F49+H49</f>
        <v>-3.803328029</v>
      </c>
      <c r="J49" s="3" t="n">
        <f aca="false">G49</f>
        <v>0.00417631</v>
      </c>
      <c r="K49" s="3"/>
      <c r="L49" s="3"/>
    </row>
    <row r="50" customFormat="false" ht="12.8" hidden="false" customHeight="false" outlineLevel="0" collapsed="false">
      <c r="A50" s="0" t="n">
        <v>0.36027</v>
      </c>
      <c r="B50" s="0" t="n">
        <v>0.012441</v>
      </c>
      <c r="C50" s="0" t="n">
        <v>0.0043766</v>
      </c>
      <c r="D50" s="0" t="n">
        <v>-3.8078</v>
      </c>
      <c r="E50" s="0" t="n">
        <v>0.004</v>
      </c>
      <c r="F50" s="3" t="n">
        <f aca="false">B50-B$1002</f>
        <v>0.012459971</v>
      </c>
      <c r="G50" s="3" t="n">
        <f aca="false">C50-C$1002</f>
        <v>0.00417461</v>
      </c>
      <c r="H50" s="3" t="n">
        <f aca="false">D50-D$1002</f>
        <v>-3.8118</v>
      </c>
      <c r="I50" s="3" t="n">
        <f aca="false">F50+H50</f>
        <v>-3.799340029</v>
      </c>
      <c r="J50" s="3" t="n">
        <f aca="false">G50</f>
        <v>0.00417461</v>
      </c>
      <c r="K50" s="3"/>
      <c r="L50" s="3"/>
    </row>
    <row r="51" customFormat="false" ht="12.8" hidden="false" customHeight="false" outlineLevel="0" collapsed="false">
      <c r="A51" s="0" t="n">
        <v>0.35956</v>
      </c>
      <c r="B51" s="0" t="n">
        <v>0.012429</v>
      </c>
      <c r="C51" s="0" t="n">
        <v>0.0043778</v>
      </c>
      <c r="D51" s="0" t="n">
        <v>-3.8038</v>
      </c>
      <c r="E51" s="0" t="n">
        <v>0.004</v>
      </c>
      <c r="F51" s="3" t="n">
        <f aca="false">B51-B$1002</f>
        <v>0.012447971</v>
      </c>
      <c r="G51" s="3" t="n">
        <f aca="false">C51-C$1002</f>
        <v>0.00417581</v>
      </c>
      <c r="H51" s="3" t="n">
        <f aca="false">D51-D$1002</f>
        <v>-3.8078</v>
      </c>
      <c r="I51" s="3" t="n">
        <f aca="false">F51+H51</f>
        <v>-3.795352029</v>
      </c>
      <c r="J51" s="3" t="n">
        <f aca="false">G51</f>
        <v>0.00417581</v>
      </c>
      <c r="K51" s="3"/>
      <c r="L51" s="3"/>
    </row>
    <row r="52" customFormat="false" ht="12.8" hidden="false" customHeight="false" outlineLevel="0" collapsed="false">
      <c r="A52" s="0" t="n">
        <v>0.36083</v>
      </c>
      <c r="B52" s="0" t="n">
        <v>0.012418</v>
      </c>
      <c r="C52" s="0" t="n">
        <v>0.0043775</v>
      </c>
      <c r="D52" s="0" t="n">
        <v>-3.7998</v>
      </c>
      <c r="E52" s="0" t="n">
        <v>0.004</v>
      </c>
      <c r="F52" s="3" t="n">
        <f aca="false">B52-B$1002</f>
        <v>0.012436971</v>
      </c>
      <c r="G52" s="3" t="n">
        <f aca="false">C52-C$1002</f>
        <v>0.00417551</v>
      </c>
      <c r="H52" s="3" t="n">
        <f aca="false">D52-D$1002</f>
        <v>-3.8038</v>
      </c>
      <c r="I52" s="3" t="n">
        <f aca="false">F52+H52</f>
        <v>-3.791363029</v>
      </c>
      <c r="J52" s="3" t="n">
        <f aca="false">G52</f>
        <v>0.00417551</v>
      </c>
      <c r="K52" s="3"/>
      <c r="L52" s="3"/>
    </row>
    <row r="53" customFormat="false" ht="12.8" hidden="false" customHeight="false" outlineLevel="0" collapsed="false">
      <c r="A53" s="0" t="n">
        <v>0.35975</v>
      </c>
      <c r="B53" s="0" t="n">
        <v>0.012406</v>
      </c>
      <c r="C53" s="0" t="n">
        <v>0.0043771</v>
      </c>
      <c r="D53" s="0" t="n">
        <v>-3.7958</v>
      </c>
      <c r="E53" s="0" t="n">
        <v>0.004</v>
      </c>
      <c r="F53" s="3" t="n">
        <f aca="false">B53-B$1002</f>
        <v>0.012424971</v>
      </c>
      <c r="G53" s="3" t="n">
        <f aca="false">C53-C$1002</f>
        <v>0.00417511</v>
      </c>
      <c r="H53" s="3" t="n">
        <f aca="false">D53-D$1002</f>
        <v>-3.7998</v>
      </c>
      <c r="I53" s="3" t="n">
        <f aca="false">F53+H53</f>
        <v>-3.787375029</v>
      </c>
      <c r="J53" s="3" t="n">
        <f aca="false">G53</f>
        <v>0.00417511</v>
      </c>
      <c r="K53" s="3"/>
      <c r="L53" s="3"/>
    </row>
    <row r="54" customFormat="false" ht="12.8" hidden="false" customHeight="false" outlineLevel="0" collapsed="false">
      <c r="A54" s="0" t="n">
        <v>0.35984</v>
      </c>
      <c r="B54" s="0" t="n">
        <v>0.012394</v>
      </c>
      <c r="C54" s="0" t="n">
        <v>0.0043772</v>
      </c>
      <c r="D54" s="0" t="n">
        <v>-3.7918</v>
      </c>
      <c r="E54" s="0" t="n">
        <v>0.004</v>
      </c>
      <c r="F54" s="3" t="n">
        <f aca="false">B54-B$1002</f>
        <v>0.012412971</v>
      </c>
      <c r="G54" s="3" t="n">
        <f aca="false">C54-C$1002</f>
        <v>0.00417521</v>
      </c>
      <c r="H54" s="3" t="n">
        <f aca="false">D54-D$1002</f>
        <v>-3.7958</v>
      </c>
      <c r="I54" s="3" t="n">
        <f aca="false">F54+H54</f>
        <v>-3.783387029</v>
      </c>
      <c r="J54" s="3" t="n">
        <f aca="false">G54</f>
        <v>0.00417521</v>
      </c>
      <c r="K54" s="3"/>
      <c r="L54" s="3"/>
    </row>
    <row r="55" customFormat="false" ht="12.8" hidden="false" customHeight="false" outlineLevel="0" collapsed="false">
      <c r="A55" s="0" t="n">
        <v>0.35944</v>
      </c>
      <c r="B55" s="0" t="n">
        <v>0.012383</v>
      </c>
      <c r="C55" s="0" t="n">
        <v>0.0043776</v>
      </c>
      <c r="D55" s="0" t="n">
        <v>-3.7878</v>
      </c>
      <c r="E55" s="0" t="n">
        <v>0.004</v>
      </c>
      <c r="F55" s="3" t="n">
        <f aca="false">B55-B$1002</f>
        <v>0.012401971</v>
      </c>
      <c r="G55" s="3" t="n">
        <f aca="false">C55-C$1002</f>
        <v>0.00417561</v>
      </c>
      <c r="H55" s="3" t="n">
        <f aca="false">D55-D$1002</f>
        <v>-3.7918</v>
      </c>
      <c r="I55" s="3" t="n">
        <f aca="false">F55+H55</f>
        <v>-3.779398029</v>
      </c>
      <c r="J55" s="3" t="n">
        <f aca="false">G55</f>
        <v>0.00417561</v>
      </c>
      <c r="K55" s="3"/>
      <c r="L55" s="3"/>
    </row>
    <row r="56" customFormat="false" ht="12.8" hidden="false" customHeight="false" outlineLevel="0" collapsed="false">
      <c r="A56" s="0" t="n">
        <v>0.36024</v>
      </c>
      <c r="B56" s="0" t="n">
        <v>0.012371</v>
      </c>
      <c r="C56" s="0" t="n">
        <v>0.0043774</v>
      </c>
      <c r="D56" s="0" t="n">
        <v>-3.7838</v>
      </c>
      <c r="E56" s="0" t="n">
        <v>0.004</v>
      </c>
      <c r="F56" s="3" t="n">
        <f aca="false">B56-B$1002</f>
        <v>0.012389971</v>
      </c>
      <c r="G56" s="3" t="n">
        <f aca="false">C56-C$1002</f>
        <v>0.00417541</v>
      </c>
      <c r="H56" s="3" t="n">
        <f aca="false">D56-D$1002</f>
        <v>-3.7878</v>
      </c>
      <c r="I56" s="3" t="n">
        <f aca="false">F56+H56</f>
        <v>-3.775410029</v>
      </c>
      <c r="J56" s="3" t="n">
        <f aca="false">G56</f>
        <v>0.00417541</v>
      </c>
      <c r="K56" s="3"/>
      <c r="L56" s="3"/>
    </row>
    <row r="57" customFormat="false" ht="12.8" hidden="false" customHeight="false" outlineLevel="0" collapsed="false">
      <c r="A57" s="0" t="n">
        <v>0.35965</v>
      </c>
      <c r="B57" s="0" t="n">
        <v>0.012359</v>
      </c>
      <c r="C57" s="0" t="n">
        <v>0.0043775</v>
      </c>
      <c r="D57" s="0" t="n">
        <v>-3.7798</v>
      </c>
      <c r="E57" s="0" t="n">
        <v>0.004</v>
      </c>
      <c r="F57" s="3" t="n">
        <f aca="false">B57-B$1002</f>
        <v>0.012377971</v>
      </c>
      <c r="G57" s="3" t="n">
        <f aca="false">C57-C$1002</f>
        <v>0.00417551</v>
      </c>
      <c r="H57" s="3" t="n">
        <f aca="false">D57-D$1002</f>
        <v>-3.7838</v>
      </c>
      <c r="I57" s="3" t="n">
        <f aca="false">F57+H57</f>
        <v>-3.771422029</v>
      </c>
      <c r="J57" s="3" t="n">
        <f aca="false">G57</f>
        <v>0.00417551</v>
      </c>
      <c r="K57" s="3"/>
      <c r="L57" s="3"/>
    </row>
    <row r="58" customFormat="false" ht="12.8" hidden="false" customHeight="false" outlineLevel="0" collapsed="false">
      <c r="A58" s="0" t="n">
        <v>0.35946</v>
      </c>
      <c r="B58" s="0" t="n">
        <v>0.012348</v>
      </c>
      <c r="C58" s="0" t="n">
        <v>0.0043777</v>
      </c>
      <c r="D58" s="0" t="n">
        <v>-3.7758</v>
      </c>
      <c r="E58" s="0" t="n">
        <v>0.004</v>
      </c>
      <c r="F58" s="3" t="n">
        <f aca="false">B58-B$1002</f>
        <v>0.012366971</v>
      </c>
      <c r="G58" s="3" t="n">
        <f aca="false">C58-C$1002</f>
        <v>0.00417571</v>
      </c>
      <c r="H58" s="3" t="n">
        <f aca="false">D58-D$1002</f>
        <v>-3.7798</v>
      </c>
      <c r="I58" s="3" t="n">
        <f aca="false">F58+H58</f>
        <v>-3.767433029</v>
      </c>
      <c r="J58" s="3" t="n">
        <f aca="false">G58</f>
        <v>0.00417571</v>
      </c>
      <c r="K58" s="3"/>
      <c r="L58" s="3"/>
    </row>
    <row r="59" customFormat="false" ht="12.8" hidden="false" customHeight="false" outlineLevel="0" collapsed="false">
      <c r="A59" s="0" t="n">
        <v>0.35983</v>
      </c>
      <c r="B59" s="0" t="n">
        <v>0.012336</v>
      </c>
      <c r="C59" s="0" t="n">
        <v>0.0043774</v>
      </c>
      <c r="D59" s="0" t="n">
        <v>-3.7718</v>
      </c>
      <c r="E59" s="0" t="n">
        <v>0.004</v>
      </c>
      <c r="F59" s="3" t="n">
        <f aca="false">B59-B$1002</f>
        <v>0.012354971</v>
      </c>
      <c r="G59" s="3" t="n">
        <f aca="false">C59-C$1002</f>
        <v>0.00417541</v>
      </c>
      <c r="H59" s="3" t="n">
        <f aca="false">D59-D$1002</f>
        <v>-3.7758</v>
      </c>
      <c r="I59" s="3" t="n">
        <f aca="false">F59+H59</f>
        <v>-3.763445029</v>
      </c>
      <c r="J59" s="3" t="n">
        <f aca="false">G59</f>
        <v>0.00417541</v>
      </c>
      <c r="K59" s="3"/>
      <c r="L59" s="3"/>
    </row>
    <row r="60" customFormat="false" ht="12.8" hidden="false" customHeight="false" outlineLevel="0" collapsed="false">
      <c r="A60" s="0" t="n">
        <v>0.36025</v>
      </c>
      <c r="B60" s="0" t="n">
        <v>0.012325</v>
      </c>
      <c r="C60" s="0" t="n">
        <v>0.0043772</v>
      </c>
      <c r="D60" s="0" t="n">
        <v>-3.7678</v>
      </c>
      <c r="E60" s="0" t="n">
        <v>0.004</v>
      </c>
      <c r="F60" s="3" t="n">
        <f aca="false">B60-B$1002</f>
        <v>0.012343971</v>
      </c>
      <c r="G60" s="3" t="n">
        <f aca="false">C60-C$1002</f>
        <v>0.00417521</v>
      </c>
      <c r="H60" s="3" t="n">
        <f aca="false">D60-D$1002</f>
        <v>-3.7718</v>
      </c>
      <c r="I60" s="3" t="n">
        <f aca="false">F60+H60</f>
        <v>-3.759456029</v>
      </c>
      <c r="J60" s="3" t="n">
        <f aca="false">G60</f>
        <v>0.00417521</v>
      </c>
      <c r="K60" s="3"/>
      <c r="L60" s="3"/>
    </row>
    <row r="61" customFormat="false" ht="12.8" hidden="false" customHeight="false" outlineLevel="0" collapsed="false">
      <c r="A61" s="0" t="n">
        <v>0.35932</v>
      </c>
      <c r="B61" s="0" t="n">
        <v>0.012313</v>
      </c>
      <c r="C61" s="0" t="n">
        <v>0.0043769</v>
      </c>
      <c r="D61" s="0" t="n">
        <v>-3.7638</v>
      </c>
      <c r="E61" s="0" t="n">
        <v>0.004</v>
      </c>
      <c r="F61" s="3" t="n">
        <f aca="false">B61-B$1002</f>
        <v>0.012331971</v>
      </c>
      <c r="G61" s="3" t="n">
        <f aca="false">C61-C$1002</f>
        <v>0.00417491</v>
      </c>
      <c r="H61" s="3" t="n">
        <f aca="false">D61-D$1002</f>
        <v>-3.7678</v>
      </c>
      <c r="I61" s="3" t="n">
        <f aca="false">F61+H61</f>
        <v>-3.755468029</v>
      </c>
      <c r="J61" s="3" t="n">
        <f aca="false">G61</f>
        <v>0.00417491</v>
      </c>
      <c r="K61" s="3"/>
      <c r="L61" s="3"/>
    </row>
    <row r="62" customFormat="false" ht="12.8" hidden="false" customHeight="false" outlineLevel="0" collapsed="false">
      <c r="A62" s="0" t="n">
        <v>0.36061</v>
      </c>
      <c r="B62" s="0" t="n">
        <v>0.012302</v>
      </c>
      <c r="C62" s="0" t="n">
        <v>0.0043757</v>
      </c>
      <c r="D62" s="0" t="n">
        <v>-3.7598</v>
      </c>
      <c r="E62" s="0" t="n">
        <v>0.004</v>
      </c>
      <c r="F62" s="3" t="n">
        <f aca="false">B62-B$1002</f>
        <v>0.012320971</v>
      </c>
      <c r="G62" s="3" t="n">
        <f aca="false">C62-C$1002</f>
        <v>0.00417371</v>
      </c>
      <c r="H62" s="3" t="n">
        <f aca="false">D62-D$1002</f>
        <v>-3.7638</v>
      </c>
      <c r="I62" s="3" t="n">
        <f aca="false">F62+H62</f>
        <v>-3.751479029</v>
      </c>
      <c r="J62" s="3" t="n">
        <f aca="false">G62</f>
        <v>0.00417371</v>
      </c>
      <c r="K62" s="3"/>
      <c r="L62" s="3"/>
    </row>
    <row r="63" customFormat="false" ht="12.8" hidden="false" customHeight="false" outlineLevel="0" collapsed="false">
      <c r="A63" s="0" t="n">
        <v>0.35945</v>
      </c>
      <c r="B63" s="0" t="n">
        <v>0.012291</v>
      </c>
      <c r="C63" s="0" t="n">
        <v>0.0043757</v>
      </c>
      <c r="D63" s="0" t="n">
        <v>-3.7558</v>
      </c>
      <c r="E63" s="0" t="n">
        <v>0.004</v>
      </c>
      <c r="F63" s="3" t="n">
        <f aca="false">B63-B$1002</f>
        <v>0.012309971</v>
      </c>
      <c r="G63" s="3" t="n">
        <f aca="false">C63-C$1002</f>
        <v>0.00417371</v>
      </c>
      <c r="H63" s="3" t="n">
        <f aca="false">D63-D$1002</f>
        <v>-3.7598</v>
      </c>
      <c r="I63" s="3" t="n">
        <f aca="false">F63+H63</f>
        <v>-3.747490029</v>
      </c>
      <c r="J63" s="3" t="n">
        <f aca="false">G63</f>
        <v>0.00417371</v>
      </c>
      <c r="K63" s="3"/>
      <c r="L63" s="3"/>
    </row>
    <row r="64" customFormat="false" ht="12.8" hidden="false" customHeight="false" outlineLevel="0" collapsed="false">
      <c r="A64" s="0" t="n">
        <v>0.36038</v>
      </c>
      <c r="B64" s="0" t="n">
        <v>0.012278</v>
      </c>
      <c r="C64" s="0" t="n">
        <v>0.0043752</v>
      </c>
      <c r="D64" s="0" t="n">
        <v>-3.7518</v>
      </c>
      <c r="E64" s="0" t="n">
        <v>0.004</v>
      </c>
      <c r="F64" s="3" t="n">
        <f aca="false">B64-B$1002</f>
        <v>0.012296971</v>
      </c>
      <c r="G64" s="3" t="n">
        <f aca="false">C64-C$1002</f>
        <v>0.00417321</v>
      </c>
      <c r="H64" s="3" t="n">
        <f aca="false">D64-D$1002</f>
        <v>-3.7558</v>
      </c>
      <c r="I64" s="3" t="n">
        <f aca="false">F64+H64</f>
        <v>-3.743503029</v>
      </c>
      <c r="J64" s="3" t="n">
        <f aca="false">G64</f>
        <v>0.00417321</v>
      </c>
      <c r="K64" s="3"/>
      <c r="L64" s="3"/>
    </row>
    <row r="65" customFormat="false" ht="12.8" hidden="false" customHeight="false" outlineLevel="0" collapsed="false">
      <c r="A65" s="0" t="n">
        <v>0.35997</v>
      </c>
      <c r="B65" s="0" t="n">
        <v>0.012267</v>
      </c>
      <c r="C65" s="0" t="n">
        <v>0.0043773</v>
      </c>
      <c r="D65" s="0" t="n">
        <v>-3.7477</v>
      </c>
      <c r="E65" s="0" t="n">
        <v>0.004</v>
      </c>
      <c r="F65" s="3" t="n">
        <f aca="false">B65-B$1002</f>
        <v>0.012285971</v>
      </c>
      <c r="G65" s="3" t="n">
        <f aca="false">C65-C$1002</f>
        <v>0.00417531</v>
      </c>
      <c r="H65" s="3" t="n">
        <f aca="false">D65-D$1002</f>
        <v>-3.7517</v>
      </c>
      <c r="I65" s="3" t="n">
        <f aca="false">F65+H65</f>
        <v>-3.739414029</v>
      </c>
      <c r="J65" s="3" t="n">
        <f aca="false">G65</f>
        <v>0.00417531</v>
      </c>
      <c r="K65" s="3"/>
      <c r="L65" s="3"/>
    </row>
    <row r="66" customFormat="false" ht="12.8" hidden="false" customHeight="false" outlineLevel="0" collapsed="false">
      <c r="A66" s="0" t="n">
        <v>0.35963</v>
      </c>
      <c r="B66" s="0" t="n">
        <v>0.012256</v>
      </c>
      <c r="C66" s="0" t="n">
        <v>0.004379</v>
      </c>
      <c r="D66" s="0" t="n">
        <v>-3.7437</v>
      </c>
      <c r="E66" s="0" t="n">
        <v>0.004</v>
      </c>
      <c r="F66" s="3" t="n">
        <f aca="false">B66-B$1002</f>
        <v>0.012274971</v>
      </c>
      <c r="G66" s="3" t="n">
        <f aca="false">C66-C$1002</f>
        <v>0.00417701</v>
      </c>
      <c r="H66" s="3" t="n">
        <f aca="false">D66-D$1002</f>
        <v>-3.7477</v>
      </c>
      <c r="I66" s="3" t="n">
        <f aca="false">F66+H66</f>
        <v>-3.735425029</v>
      </c>
      <c r="J66" s="3" t="n">
        <f aca="false">G66</f>
        <v>0.00417701</v>
      </c>
      <c r="K66" s="3"/>
      <c r="L66" s="3"/>
    </row>
    <row r="67" customFormat="false" ht="12.8" hidden="false" customHeight="false" outlineLevel="0" collapsed="false">
      <c r="A67" s="0" t="n">
        <v>0.35933</v>
      </c>
      <c r="B67" s="0" t="n">
        <v>0.012244</v>
      </c>
      <c r="C67" s="0" t="n">
        <v>0.0043785</v>
      </c>
      <c r="D67" s="0" t="n">
        <v>-3.7397</v>
      </c>
      <c r="E67" s="0" t="n">
        <v>0.004</v>
      </c>
      <c r="F67" s="3" t="n">
        <f aca="false">B67-B$1002</f>
        <v>0.012262971</v>
      </c>
      <c r="G67" s="3" t="n">
        <f aca="false">C67-C$1002</f>
        <v>0.00417651</v>
      </c>
      <c r="H67" s="3" t="n">
        <f aca="false">D67-D$1002</f>
        <v>-3.7437</v>
      </c>
      <c r="I67" s="3" t="n">
        <f aca="false">F67+H67</f>
        <v>-3.731437029</v>
      </c>
      <c r="J67" s="3" t="n">
        <f aca="false">G67</f>
        <v>0.00417651</v>
      </c>
      <c r="K67" s="3"/>
      <c r="L67" s="3"/>
    </row>
    <row r="68" customFormat="false" ht="12.8" hidden="false" customHeight="false" outlineLevel="0" collapsed="false">
      <c r="A68" s="0" t="n">
        <v>0.35982</v>
      </c>
      <c r="B68" s="0" t="n">
        <v>0.012233</v>
      </c>
      <c r="C68" s="0" t="n">
        <v>0.0043776</v>
      </c>
      <c r="D68" s="0" t="n">
        <v>-3.7357</v>
      </c>
      <c r="E68" s="0" t="n">
        <v>0.004</v>
      </c>
      <c r="F68" s="3" t="n">
        <f aca="false">B68-B$1002</f>
        <v>0.012251971</v>
      </c>
      <c r="G68" s="3" t="n">
        <f aca="false">C68-C$1002</f>
        <v>0.00417561</v>
      </c>
      <c r="H68" s="3" t="n">
        <f aca="false">D68-D$1002</f>
        <v>-3.7397</v>
      </c>
      <c r="I68" s="3" t="n">
        <f aca="false">F68+H68</f>
        <v>-3.727448029</v>
      </c>
      <c r="J68" s="3" t="n">
        <f aca="false">G68</f>
        <v>0.00417561</v>
      </c>
      <c r="K68" s="3"/>
      <c r="L68" s="3"/>
    </row>
    <row r="69" customFormat="false" ht="12.8" hidden="false" customHeight="false" outlineLevel="0" collapsed="false">
      <c r="A69" s="0" t="n">
        <v>0.36002</v>
      </c>
      <c r="B69" s="0" t="n">
        <v>0.012221</v>
      </c>
      <c r="C69" s="0" t="n">
        <v>0.0043785</v>
      </c>
      <c r="D69" s="0" t="n">
        <v>-3.7317</v>
      </c>
      <c r="E69" s="0" t="n">
        <v>0.004</v>
      </c>
      <c r="F69" s="3" t="n">
        <f aca="false">B69-B$1002</f>
        <v>0.012239971</v>
      </c>
      <c r="G69" s="3" t="n">
        <f aca="false">C69-C$1002</f>
        <v>0.00417651</v>
      </c>
      <c r="H69" s="3" t="n">
        <f aca="false">D69-D$1002</f>
        <v>-3.7357</v>
      </c>
      <c r="I69" s="3" t="n">
        <f aca="false">F69+H69</f>
        <v>-3.723460029</v>
      </c>
      <c r="J69" s="3" t="n">
        <f aca="false">G69</f>
        <v>0.00417651</v>
      </c>
      <c r="K69" s="3"/>
      <c r="L69" s="3"/>
    </row>
    <row r="70" customFormat="false" ht="12.8" hidden="false" customHeight="false" outlineLevel="0" collapsed="false">
      <c r="A70" s="0" t="n">
        <v>0.35985</v>
      </c>
      <c r="B70" s="0" t="n">
        <v>0.01221</v>
      </c>
      <c r="C70" s="0" t="n">
        <v>0.0043778</v>
      </c>
      <c r="D70" s="0" t="n">
        <v>-3.7277</v>
      </c>
      <c r="E70" s="0" t="n">
        <v>0.004</v>
      </c>
      <c r="F70" s="3" t="n">
        <f aca="false">B70-B$1002</f>
        <v>0.012228971</v>
      </c>
      <c r="G70" s="3" t="n">
        <f aca="false">C70-C$1002</f>
        <v>0.00417581</v>
      </c>
      <c r="H70" s="3" t="n">
        <f aca="false">D70-D$1002</f>
        <v>-3.7317</v>
      </c>
      <c r="I70" s="3" t="n">
        <f aca="false">F70+H70</f>
        <v>-3.719471029</v>
      </c>
      <c r="J70" s="3" t="n">
        <f aca="false">G70</f>
        <v>0.00417581</v>
      </c>
      <c r="K70" s="3"/>
      <c r="L70" s="3"/>
    </row>
    <row r="71" customFormat="false" ht="12.8" hidden="false" customHeight="false" outlineLevel="0" collapsed="false">
      <c r="A71" s="0" t="n">
        <v>0.35992</v>
      </c>
      <c r="B71" s="0" t="n">
        <v>0.012198</v>
      </c>
      <c r="C71" s="0" t="n">
        <v>0.0043778</v>
      </c>
      <c r="D71" s="0" t="n">
        <v>-3.7237</v>
      </c>
      <c r="E71" s="0" t="n">
        <v>0.004</v>
      </c>
      <c r="F71" s="3" t="n">
        <f aca="false">B71-B$1002</f>
        <v>0.012216971</v>
      </c>
      <c r="G71" s="3" t="n">
        <f aca="false">C71-C$1002</f>
        <v>0.00417581</v>
      </c>
      <c r="H71" s="3" t="n">
        <f aca="false">D71-D$1002</f>
        <v>-3.7277</v>
      </c>
      <c r="I71" s="3" t="n">
        <f aca="false">F71+H71</f>
        <v>-3.715483029</v>
      </c>
      <c r="J71" s="3" t="n">
        <f aca="false">G71</f>
        <v>0.00417581</v>
      </c>
      <c r="K71" s="3"/>
      <c r="L71" s="3"/>
    </row>
    <row r="72" customFormat="false" ht="12.8" hidden="false" customHeight="false" outlineLevel="0" collapsed="false">
      <c r="A72" s="0" t="n">
        <v>0.36005</v>
      </c>
      <c r="B72" s="0" t="n">
        <v>0.012187</v>
      </c>
      <c r="C72" s="0" t="n">
        <v>0.0043771</v>
      </c>
      <c r="D72" s="0" t="n">
        <v>-3.7197</v>
      </c>
      <c r="E72" s="0" t="n">
        <v>0.004</v>
      </c>
      <c r="F72" s="3" t="n">
        <f aca="false">B72-B$1002</f>
        <v>0.012205971</v>
      </c>
      <c r="G72" s="3" t="n">
        <f aca="false">C72-C$1002</f>
        <v>0.00417511</v>
      </c>
      <c r="H72" s="3" t="n">
        <f aca="false">D72-D$1002</f>
        <v>-3.7237</v>
      </c>
      <c r="I72" s="3" t="n">
        <f aca="false">F72+H72</f>
        <v>-3.711494029</v>
      </c>
      <c r="J72" s="3" t="n">
        <f aca="false">G72</f>
        <v>0.00417511</v>
      </c>
      <c r="K72" s="3"/>
      <c r="L72" s="3"/>
    </row>
    <row r="73" customFormat="false" ht="12.8" hidden="false" customHeight="false" outlineLevel="0" collapsed="false">
      <c r="A73" s="0" t="n">
        <v>0.36005</v>
      </c>
      <c r="B73" s="0" t="n">
        <v>0.012175</v>
      </c>
      <c r="C73" s="0" t="n">
        <v>0.0043773</v>
      </c>
      <c r="D73" s="0" t="n">
        <v>-3.7157</v>
      </c>
      <c r="E73" s="0" t="n">
        <v>0.004</v>
      </c>
      <c r="F73" s="3" t="n">
        <f aca="false">B73-B$1002</f>
        <v>0.012193971</v>
      </c>
      <c r="G73" s="3" t="n">
        <f aca="false">C73-C$1002</f>
        <v>0.00417531</v>
      </c>
      <c r="H73" s="3" t="n">
        <f aca="false">D73-D$1002</f>
        <v>-3.7197</v>
      </c>
      <c r="I73" s="3" t="n">
        <f aca="false">F73+H73</f>
        <v>-3.707506029</v>
      </c>
      <c r="J73" s="3" t="n">
        <f aca="false">G73</f>
        <v>0.00417531</v>
      </c>
      <c r="K73" s="3"/>
      <c r="L73" s="3"/>
    </row>
    <row r="74" customFormat="false" ht="12.8" hidden="false" customHeight="false" outlineLevel="0" collapsed="false">
      <c r="A74" s="0" t="n">
        <v>0.35971</v>
      </c>
      <c r="B74" s="0" t="n">
        <v>0.012163</v>
      </c>
      <c r="C74" s="0" t="n">
        <v>0.0043776</v>
      </c>
      <c r="D74" s="0" t="n">
        <v>-3.7117</v>
      </c>
      <c r="E74" s="0" t="n">
        <v>0.004</v>
      </c>
      <c r="F74" s="3" t="n">
        <f aca="false">B74-B$1002</f>
        <v>0.012181971</v>
      </c>
      <c r="G74" s="3" t="n">
        <f aca="false">C74-C$1002</f>
        <v>0.00417561</v>
      </c>
      <c r="H74" s="3" t="n">
        <f aca="false">D74-D$1002</f>
        <v>-3.7157</v>
      </c>
      <c r="I74" s="3" t="n">
        <f aca="false">F74+H74</f>
        <v>-3.703518029</v>
      </c>
      <c r="J74" s="3" t="n">
        <f aca="false">G74</f>
        <v>0.00417561</v>
      </c>
      <c r="K74" s="3"/>
      <c r="L74" s="3"/>
    </row>
    <row r="75" customFormat="false" ht="12.8" hidden="false" customHeight="false" outlineLevel="0" collapsed="false">
      <c r="A75" s="0" t="n">
        <v>0.35936</v>
      </c>
      <c r="B75" s="0" t="n">
        <v>0.012152</v>
      </c>
      <c r="C75" s="0" t="n">
        <v>0.0043799</v>
      </c>
      <c r="D75" s="0" t="n">
        <v>-3.7077</v>
      </c>
      <c r="E75" s="0" t="n">
        <v>0.004</v>
      </c>
      <c r="F75" s="3" t="n">
        <f aca="false">B75-B$1002</f>
        <v>0.012170971</v>
      </c>
      <c r="G75" s="3" t="n">
        <f aca="false">C75-C$1002</f>
        <v>0.00417791</v>
      </c>
      <c r="H75" s="3" t="n">
        <f aca="false">D75-D$1002</f>
        <v>-3.7117</v>
      </c>
      <c r="I75" s="3" t="n">
        <f aca="false">F75+H75</f>
        <v>-3.699529029</v>
      </c>
      <c r="J75" s="3" t="n">
        <f aca="false">G75</f>
        <v>0.00417791</v>
      </c>
      <c r="K75" s="3"/>
      <c r="L75" s="3"/>
    </row>
    <row r="76" customFormat="false" ht="12.8" hidden="false" customHeight="false" outlineLevel="0" collapsed="false">
      <c r="A76" s="0" t="n">
        <v>0.35937</v>
      </c>
      <c r="B76" s="0" t="n">
        <v>0.012141</v>
      </c>
      <c r="C76" s="0" t="n">
        <v>0.0043804</v>
      </c>
      <c r="D76" s="0" t="n">
        <v>-3.7037</v>
      </c>
      <c r="E76" s="0" t="n">
        <v>0.004</v>
      </c>
      <c r="F76" s="3" t="n">
        <f aca="false">B76-B$1002</f>
        <v>0.012159971</v>
      </c>
      <c r="G76" s="3" t="n">
        <f aca="false">C76-C$1002</f>
        <v>0.00417841</v>
      </c>
      <c r="H76" s="3" t="n">
        <f aca="false">D76-D$1002</f>
        <v>-3.7077</v>
      </c>
      <c r="I76" s="3" t="n">
        <f aca="false">F76+H76</f>
        <v>-3.695540029</v>
      </c>
      <c r="J76" s="3" t="n">
        <f aca="false">G76</f>
        <v>0.00417841</v>
      </c>
      <c r="K76" s="3"/>
      <c r="L76" s="3"/>
    </row>
    <row r="77" customFormat="false" ht="12.8" hidden="false" customHeight="false" outlineLevel="0" collapsed="false">
      <c r="A77" s="0" t="n">
        <v>0.35961</v>
      </c>
      <c r="B77" s="0" t="n">
        <v>0.01213</v>
      </c>
      <c r="C77" s="0" t="n">
        <v>0.0043794</v>
      </c>
      <c r="D77" s="0" t="n">
        <v>-3.6997</v>
      </c>
      <c r="E77" s="0" t="n">
        <v>0.004</v>
      </c>
      <c r="F77" s="3" t="n">
        <f aca="false">B77-B$1002</f>
        <v>0.012148971</v>
      </c>
      <c r="G77" s="3" t="n">
        <f aca="false">C77-C$1002</f>
        <v>0.00417741</v>
      </c>
      <c r="H77" s="3" t="n">
        <f aca="false">D77-D$1002</f>
        <v>-3.7037</v>
      </c>
      <c r="I77" s="3" t="n">
        <f aca="false">F77+H77</f>
        <v>-3.691551029</v>
      </c>
      <c r="J77" s="3" t="n">
        <f aca="false">G77</f>
        <v>0.00417741</v>
      </c>
      <c r="K77" s="3"/>
      <c r="L77" s="3"/>
    </row>
    <row r="78" customFormat="false" ht="12.8" hidden="false" customHeight="false" outlineLevel="0" collapsed="false">
      <c r="A78" s="0" t="n">
        <v>0.36036</v>
      </c>
      <c r="B78" s="0" t="n">
        <v>0.012117</v>
      </c>
      <c r="C78" s="0" t="n">
        <v>0.0043806</v>
      </c>
      <c r="D78" s="0" t="n">
        <v>-3.6957</v>
      </c>
      <c r="E78" s="0" t="n">
        <v>0.004</v>
      </c>
      <c r="F78" s="3" t="n">
        <f aca="false">B78-B$1002</f>
        <v>0.012135971</v>
      </c>
      <c r="G78" s="3" t="n">
        <f aca="false">C78-C$1002</f>
        <v>0.00417861</v>
      </c>
      <c r="H78" s="3" t="n">
        <f aca="false">D78-D$1002</f>
        <v>-3.6997</v>
      </c>
      <c r="I78" s="3" t="n">
        <f aca="false">F78+H78</f>
        <v>-3.687564029</v>
      </c>
      <c r="J78" s="3" t="n">
        <f aca="false">G78</f>
        <v>0.00417861</v>
      </c>
      <c r="K78" s="3"/>
      <c r="L78" s="3"/>
    </row>
    <row r="79" customFormat="false" ht="12.8" hidden="false" customHeight="false" outlineLevel="0" collapsed="false">
      <c r="A79" s="0" t="n">
        <v>0.36004</v>
      </c>
      <c r="B79" s="0" t="n">
        <v>0.012106</v>
      </c>
      <c r="C79" s="0" t="n">
        <v>0.0043822</v>
      </c>
      <c r="D79" s="0" t="n">
        <v>-3.6917</v>
      </c>
      <c r="E79" s="0" t="n">
        <v>0.004</v>
      </c>
      <c r="F79" s="3" t="n">
        <f aca="false">B79-B$1002</f>
        <v>0.012124971</v>
      </c>
      <c r="G79" s="3" t="n">
        <f aca="false">C79-C$1002</f>
        <v>0.00418021</v>
      </c>
      <c r="H79" s="3" t="n">
        <f aca="false">D79-D$1002</f>
        <v>-3.6957</v>
      </c>
      <c r="I79" s="3" t="n">
        <f aca="false">F79+H79</f>
        <v>-3.683575029</v>
      </c>
      <c r="J79" s="3" t="n">
        <f aca="false">G79</f>
        <v>0.00418021</v>
      </c>
      <c r="K79" s="3"/>
      <c r="L79" s="3"/>
    </row>
    <row r="80" customFormat="false" ht="12.8" hidden="false" customHeight="false" outlineLevel="0" collapsed="false">
      <c r="A80" s="0" t="n">
        <v>0.35945</v>
      </c>
      <c r="B80" s="0" t="n">
        <v>0.012095</v>
      </c>
      <c r="C80" s="0" t="n">
        <v>0.0043836</v>
      </c>
      <c r="D80" s="0" t="n">
        <v>-3.6877</v>
      </c>
      <c r="E80" s="0" t="n">
        <v>0.004</v>
      </c>
      <c r="F80" s="3" t="n">
        <f aca="false">B80-B$1002</f>
        <v>0.012113971</v>
      </c>
      <c r="G80" s="3" t="n">
        <f aca="false">C80-C$1002</f>
        <v>0.00418161</v>
      </c>
      <c r="H80" s="3" t="n">
        <f aca="false">D80-D$1002</f>
        <v>-3.6917</v>
      </c>
      <c r="I80" s="3" t="n">
        <f aca="false">F80+H80</f>
        <v>-3.679586029</v>
      </c>
      <c r="J80" s="3" t="n">
        <f aca="false">G80</f>
        <v>0.00418161</v>
      </c>
      <c r="K80" s="3"/>
      <c r="L80" s="3"/>
    </row>
    <row r="81" customFormat="false" ht="12.8" hidden="false" customHeight="false" outlineLevel="0" collapsed="false">
      <c r="A81" s="0" t="n">
        <v>0.36023</v>
      </c>
      <c r="B81" s="0" t="n">
        <v>0.012083</v>
      </c>
      <c r="C81" s="0" t="n">
        <v>0.0043831</v>
      </c>
      <c r="D81" s="0" t="n">
        <v>-3.6837</v>
      </c>
      <c r="E81" s="0" t="n">
        <v>0.004</v>
      </c>
      <c r="F81" s="3" t="n">
        <f aca="false">B81-B$1002</f>
        <v>0.012101971</v>
      </c>
      <c r="G81" s="3" t="n">
        <f aca="false">C81-C$1002</f>
        <v>0.00418111</v>
      </c>
      <c r="H81" s="3" t="n">
        <f aca="false">D81-D$1002</f>
        <v>-3.6877</v>
      </c>
      <c r="I81" s="3" t="n">
        <f aca="false">F81+H81</f>
        <v>-3.675598029</v>
      </c>
      <c r="J81" s="3" t="n">
        <f aca="false">G81</f>
        <v>0.00418111</v>
      </c>
      <c r="K81" s="3"/>
      <c r="L81" s="3"/>
    </row>
    <row r="82" customFormat="false" ht="12.8" hidden="false" customHeight="false" outlineLevel="0" collapsed="false">
      <c r="A82" s="0" t="n">
        <v>0.35987</v>
      </c>
      <c r="B82" s="0" t="n">
        <v>0.012072</v>
      </c>
      <c r="C82" s="0" t="n">
        <v>0.0043825</v>
      </c>
      <c r="D82" s="0" t="n">
        <v>-3.6797</v>
      </c>
      <c r="E82" s="0" t="n">
        <v>0.004</v>
      </c>
      <c r="F82" s="3" t="n">
        <f aca="false">B82-B$1002</f>
        <v>0.012090971</v>
      </c>
      <c r="G82" s="3" t="n">
        <f aca="false">C82-C$1002</f>
        <v>0.00418051</v>
      </c>
      <c r="H82" s="3" t="n">
        <f aca="false">D82-D$1002</f>
        <v>-3.6837</v>
      </c>
      <c r="I82" s="3" t="n">
        <f aca="false">F82+H82</f>
        <v>-3.671609029</v>
      </c>
      <c r="J82" s="3" t="n">
        <f aca="false">G82</f>
        <v>0.00418051</v>
      </c>
      <c r="K82" s="3"/>
      <c r="L82" s="3"/>
    </row>
    <row r="83" customFormat="false" ht="12.8" hidden="false" customHeight="false" outlineLevel="0" collapsed="false">
      <c r="A83" s="0" t="n">
        <v>0.36046</v>
      </c>
      <c r="B83" s="0" t="n">
        <v>0.01206</v>
      </c>
      <c r="C83" s="0" t="n">
        <v>0.004382</v>
      </c>
      <c r="D83" s="0" t="n">
        <v>-3.6757</v>
      </c>
      <c r="E83" s="0" t="n">
        <v>0.004</v>
      </c>
      <c r="F83" s="3" t="n">
        <f aca="false">B83-B$1002</f>
        <v>0.012078971</v>
      </c>
      <c r="G83" s="3" t="n">
        <f aca="false">C83-C$1002</f>
        <v>0.00418001</v>
      </c>
      <c r="H83" s="3" t="n">
        <f aca="false">D83-D$1002</f>
        <v>-3.6797</v>
      </c>
      <c r="I83" s="3" t="n">
        <f aca="false">F83+H83</f>
        <v>-3.667621029</v>
      </c>
      <c r="J83" s="3" t="n">
        <f aca="false">G83</f>
        <v>0.00418001</v>
      </c>
      <c r="K83" s="3"/>
      <c r="L83" s="3"/>
    </row>
    <row r="84" customFormat="false" ht="12.8" hidden="false" customHeight="false" outlineLevel="0" collapsed="false">
      <c r="A84" s="0" t="n">
        <v>0.35949</v>
      </c>
      <c r="B84" s="0" t="n">
        <v>0.012049</v>
      </c>
      <c r="C84" s="0" t="n">
        <v>0.0043809</v>
      </c>
      <c r="D84" s="0" t="n">
        <v>-3.6717</v>
      </c>
      <c r="E84" s="0" t="n">
        <v>0.004</v>
      </c>
      <c r="F84" s="3" t="n">
        <f aca="false">B84-B$1002</f>
        <v>0.012067971</v>
      </c>
      <c r="G84" s="3" t="n">
        <f aca="false">C84-C$1002</f>
        <v>0.00417891</v>
      </c>
      <c r="H84" s="3" t="n">
        <f aca="false">D84-D$1002</f>
        <v>-3.6757</v>
      </c>
      <c r="I84" s="3" t="n">
        <f aca="false">F84+H84</f>
        <v>-3.663632029</v>
      </c>
      <c r="J84" s="3" t="n">
        <f aca="false">G84</f>
        <v>0.00417891</v>
      </c>
      <c r="K84" s="3"/>
      <c r="L84" s="3"/>
    </row>
    <row r="85" customFormat="false" ht="12.8" hidden="false" customHeight="false" outlineLevel="0" collapsed="false">
      <c r="A85" s="0" t="n">
        <v>0.36069</v>
      </c>
      <c r="B85" s="0" t="n">
        <v>0.012037</v>
      </c>
      <c r="C85" s="0" t="n">
        <v>0.0043807</v>
      </c>
      <c r="D85" s="0" t="n">
        <v>-3.6677</v>
      </c>
      <c r="E85" s="0" t="n">
        <v>0.004</v>
      </c>
      <c r="F85" s="3" t="n">
        <f aca="false">B85-B$1002</f>
        <v>0.012055971</v>
      </c>
      <c r="G85" s="3" t="n">
        <f aca="false">C85-C$1002</f>
        <v>0.00417871</v>
      </c>
      <c r="H85" s="3" t="n">
        <f aca="false">D85-D$1002</f>
        <v>-3.6717</v>
      </c>
      <c r="I85" s="3" t="n">
        <f aca="false">F85+H85</f>
        <v>-3.659644029</v>
      </c>
      <c r="J85" s="3" t="n">
        <f aca="false">G85</f>
        <v>0.00417871</v>
      </c>
      <c r="K85" s="3"/>
      <c r="L85" s="3"/>
    </row>
    <row r="86" customFormat="false" ht="12.8" hidden="false" customHeight="false" outlineLevel="0" collapsed="false">
      <c r="A86" s="0" t="n">
        <v>0.35965</v>
      </c>
      <c r="B86" s="0" t="n">
        <v>0.012026</v>
      </c>
      <c r="C86" s="0" t="n">
        <v>0.0043806</v>
      </c>
      <c r="D86" s="0" t="n">
        <v>-3.6637</v>
      </c>
      <c r="E86" s="0" t="n">
        <v>0.004</v>
      </c>
      <c r="F86" s="3" t="n">
        <f aca="false">B86-B$1002</f>
        <v>0.012044971</v>
      </c>
      <c r="G86" s="3" t="n">
        <f aca="false">C86-C$1002</f>
        <v>0.00417861</v>
      </c>
      <c r="H86" s="3" t="n">
        <f aca="false">D86-D$1002</f>
        <v>-3.6677</v>
      </c>
      <c r="I86" s="3" t="n">
        <f aca="false">F86+H86</f>
        <v>-3.655655029</v>
      </c>
      <c r="J86" s="3" t="n">
        <f aca="false">G86</f>
        <v>0.00417861</v>
      </c>
      <c r="K86" s="3"/>
      <c r="L86" s="3"/>
    </row>
    <row r="87" customFormat="false" ht="12.8" hidden="false" customHeight="false" outlineLevel="0" collapsed="false">
      <c r="A87" s="0" t="n">
        <v>0.36033</v>
      </c>
      <c r="B87" s="0" t="n">
        <v>0.012014</v>
      </c>
      <c r="C87" s="0" t="n">
        <v>0.0043802</v>
      </c>
      <c r="D87" s="0" t="n">
        <v>-3.6597</v>
      </c>
      <c r="E87" s="0" t="n">
        <v>0.004</v>
      </c>
      <c r="F87" s="3" t="n">
        <f aca="false">B87-B$1002</f>
        <v>0.012032971</v>
      </c>
      <c r="G87" s="3" t="n">
        <f aca="false">C87-C$1002</f>
        <v>0.00417821</v>
      </c>
      <c r="H87" s="3" t="n">
        <f aca="false">D87-D$1002</f>
        <v>-3.6637</v>
      </c>
      <c r="I87" s="3" t="n">
        <f aca="false">F87+H87</f>
        <v>-3.651667029</v>
      </c>
      <c r="J87" s="3" t="n">
        <f aca="false">G87</f>
        <v>0.00417821</v>
      </c>
      <c r="K87" s="3"/>
      <c r="L87" s="3"/>
    </row>
    <row r="88" customFormat="false" ht="12.8" hidden="false" customHeight="false" outlineLevel="0" collapsed="false">
      <c r="A88" s="0" t="n">
        <v>0.3595</v>
      </c>
      <c r="B88" s="0" t="n">
        <v>0.012003</v>
      </c>
      <c r="C88" s="0" t="n">
        <v>0.0043805</v>
      </c>
      <c r="D88" s="0" t="n">
        <v>-3.6557</v>
      </c>
      <c r="E88" s="0" t="n">
        <v>0.004</v>
      </c>
      <c r="F88" s="3" t="n">
        <f aca="false">B88-B$1002</f>
        <v>0.012021971</v>
      </c>
      <c r="G88" s="3" t="n">
        <f aca="false">C88-C$1002</f>
        <v>0.00417851</v>
      </c>
      <c r="H88" s="3" t="n">
        <f aca="false">D88-D$1002</f>
        <v>-3.6597</v>
      </c>
      <c r="I88" s="3" t="n">
        <f aca="false">F88+H88</f>
        <v>-3.647678029</v>
      </c>
      <c r="J88" s="3" t="n">
        <f aca="false">G88</f>
        <v>0.00417851</v>
      </c>
      <c r="K88" s="3"/>
      <c r="L88" s="3"/>
    </row>
    <row r="89" customFormat="false" ht="12.8" hidden="false" customHeight="false" outlineLevel="0" collapsed="false">
      <c r="A89" s="0" t="n">
        <v>0.35976</v>
      </c>
      <c r="B89" s="0" t="n">
        <v>0.011991</v>
      </c>
      <c r="C89" s="0" t="n">
        <v>0.0043806</v>
      </c>
      <c r="D89" s="0" t="n">
        <v>-3.6517</v>
      </c>
      <c r="E89" s="0" t="n">
        <v>0.004</v>
      </c>
      <c r="F89" s="3" t="n">
        <f aca="false">B89-B$1002</f>
        <v>0.012009971</v>
      </c>
      <c r="G89" s="3" t="n">
        <f aca="false">C89-C$1002</f>
        <v>0.00417861</v>
      </c>
      <c r="H89" s="3" t="n">
        <f aca="false">D89-D$1002</f>
        <v>-3.6557</v>
      </c>
      <c r="I89" s="3" t="n">
        <f aca="false">F89+H89</f>
        <v>-3.643690029</v>
      </c>
      <c r="J89" s="3" t="n">
        <f aca="false">G89</f>
        <v>0.00417861</v>
      </c>
      <c r="K89" s="3"/>
      <c r="L89" s="3"/>
    </row>
    <row r="90" customFormat="false" ht="12.8" hidden="false" customHeight="false" outlineLevel="0" collapsed="false">
      <c r="A90" s="0" t="n">
        <v>0.36018</v>
      </c>
      <c r="B90" s="0" t="n">
        <v>0.01198</v>
      </c>
      <c r="C90" s="0" t="n">
        <v>0.0043798</v>
      </c>
      <c r="D90" s="0" t="n">
        <v>-3.6476</v>
      </c>
      <c r="E90" s="0" t="n">
        <v>0.004</v>
      </c>
      <c r="F90" s="3" t="n">
        <f aca="false">B90-B$1002</f>
        <v>0.011998971</v>
      </c>
      <c r="G90" s="3" t="n">
        <f aca="false">C90-C$1002</f>
        <v>0.00417781</v>
      </c>
      <c r="H90" s="3" t="n">
        <f aca="false">D90-D$1002</f>
        <v>-3.6516</v>
      </c>
      <c r="I90" s="3" t="n">
        <f aca="false">F90+H90</f>
        <v>-3.639601029</v>
      </c>
      <c r="J90" s="3" t="n">
        <f aca="false">G90</f>
        <v>0.00417781</v>
      </c>
      <c r="K90" s="3"/>
      <c r="L90" s="3"/>
    </row>
    <row r="91" customFormat="false" ht="12.8" hidden="false" customHeight="false" outlineLevel="0" collapsed="false">
      <c r="A91" s="0" t="n">
        <v>0.35971</v>
      </c>
      <c r="B91" s="0" t="n">
        <v>0.011968</v>
      </c>
      <c r="C91" s="0" t="n">
        <v>0.0043786</v>
      </c>
      <c r="D91" s="0" t="n">
        <v>-3.6436</v>
      </c>
      <c r="E91" s="0" t="n">
        <v>0.004</v>
      </c>
      <c r="F91" s="3" t="n">
        <f aca="false">B91-B$1002</f>
        <v>0.011986971</v>
      </c>
      <c r="G91" s="3" t="n">
        <f aca="false">C91-C$1002</f>
        <v>0.00417661</v>
      </c>
      <c r="H91" s="3" t="n">
        <f aca="false">D91-D$1002</f>
        <v>-3.6476</v>
      </c>
      <c r="I91" s="3" t="n">
        <f aca="false">F91+H91</f>
        <v>-3.635613029</v>
      </c>
      <c r="J91" s="3" t="n">
        <f aca="false">G91</f>
        <v>0.00417661</v>
      </c>
      <c r="K91" s="3"/>
      <c r="L91" s="3"/>
    </row>
    <row r="92" customFormat="false" ht="12.8" hidden="false" customHeight="false" outlineLevel="0" collapsed="false">
      <c r="A92" s="0" t="n">
        <v>0.35962</v>
      </c>
      <c r="B92" s="0" t="n">
        <v>0.011957</v>
      </c>
      <c r="C92" s="0" t="n">
        <v>0.0043801</v>
      </c>
      <c r="D92" s="0" t="n">
        <v>-3.6396</v>
      </c>
      <c r="E92" s="0" t="n">
        <v>0.004</v>
      </c>
      <c r="F92" s="3" t="n">
        <f aca="false">B92-B$1002</f>
        <v>0.011975971</v>
      </c>
      <c r="G92" s="3" t="n">
        <f aca="false">C92-C$1002</f>
        <v>0.00417811</v>
      </c>
      <c r="H92" s="3" t="n">
        <f aca="false">D92-D$1002</f>
        <v>-3.6436</v>
      </c>
      <c r="I92" s="3" t="n">
        <f aca="false">F92+H92</f>
        <v>-3.631624029</v>
      </c>
      <c r="J92" s="3" t="n">
        <f aca="false">G92</f>
        <v>0.00417811</v>
      </c>
      <c r="K92" s="3"/>
      <c r="L92" s="3"/>
    </row>
    <row r="93" customFormat="false" ht="12.8" hidden="false" customHeight="false" outlineLevel="0" collapsed="false">
      <c r="A93" s="0" t="n">
        <v>0.35955</v>
      </c>
      <c r="B93" s="0" t="n">
        <v>0.011945</v>
      </c>
      <c r="C93" s="0" t="n">
        <v>0.0043813</v>
      </c>
      <c r="D93" s="0" t="n">
        <v>-3.6356</v>
      </c>
      <c r="E93" s="0" t="n">
        <v>0.004</v>
      </c>
      <c r="F93" s="3" t="n">
        <f aca="false">B93-B$1002</f>
        <v>0.011963971</v>
      </c>
      <c r="G93" s="3" t="n">
        <f aca="false">C93-C$1002</f>
        <v>0.00417931</v>
      </c>
      <c r="H93" s="3" t="n">
        <f aca="false">D93-D$1002</f>
        <v>-3.6396</v>
      </c>
      <c r="I93" s="3" t="n">
        <f aca="false">F93+H93</f>
        <v>-3.627636029</v>
      </c>
      <c r="J93" s="3" t="n">
        <f aca="false">G93</f>
        <v>0.00417931</v>
      </c>
      <c r="K93" s="3"/>
      <c r="L93" s="3"/>
    </row>
    <row r="94" customFormat="false" ht="12.8" hidden="false" customHeight="false" outlineLevel="0" collapsed="false">
      <c r="A94" s="0" t="n">
        <v>0.35991</v>
      </c>
      <c r="B94" s="0" t="n">
        <v>0.011934</v>
      </c>
      <c r="C94" s="0" t="n">
        <v>0.0043822</v>
      </c>
      <c r="D94" s="0" t="n">
        <v>-3.6316</v>
      </c>
      <c r="E94" s="0" t="n">
        <v>0.004</v>
      </c>
      <c r="F94" s="3" t="n">
        <f aca="false">B94-B$1002</f>
        <v>0.011952971</v>
      </c>
      <c r="G94" s="3" t="n">
        <f aca="false">C94-C$1002</f>
        <v>0.00418021</v>
      </c>
      <c r="H94" s="3" t="n">
        <f aca="false">D94-D$1002</f>
        <v>-3.6356</v>
      </c>
      <c r="I94" s="3" t="n">
        <f aca="false">F94+H94</f>
        <v>-3.623647029</v>
      </c>
      <c r="J94" s="3" t="n">
        <f aca="false">G94</f>
        <v>0.00418021</v>
      </c>
      <c r="K94" s="3"/>
      <c r="L94" s="3"/>
    </row>
    <row r="95" customFormat="false" ht="12.8" hidden="false" customHeight="false" outlineLevel="0" collapsed="false">
      <c r="A95" s="0" t="n">
        <v>0.3599</v>
      </c>
      <c r="B95" s="0" t="n">
        <v>0.011923</v>
      </c>
      <c r="C95" s="0" t="n">
        <v>0.0043819</v>
      </c>
      <c r="D95" s="0" t="n">
        <v>-3.6276</v>
      </c>
      <c r="E95" s="0" t="n">
        <v>0.004</v>
      </c>
      <c r="F95" s="3" t="n">
        <f aca="false">B95-B$1002</f>
        <v>0.011941971</v>
      </c>
      <c r="G95" s="3" t="n">
        <f aca="false">C95-C$1002</f>
        <v>0.00417991</v>
      </c>
      <c r="H95" s="3" t="n">
        <f aca="false">D95-D$1002</f>
        <v>-3.6316</v>
      </c>
      <c r="I95" s="3" t="n">
        <f aca="false">F95+H95</f>
        <v>-3.619658029</v>
      </c>
      <c r="J95" s="3" t="n">
        <f aca="false">G95</f>
        <v>0.00417991</v>
      </c>
      <c r="K95" s="3"/>
      <c r="L95" s="3"/>
    </row>
    <row r="96" customFormat="false" ht="12.8" hidden="false" customHeight="false" outlineLevel="0" collapsed="false">
      <c r="A96" s="0" t="n">
        <v>0.35935</v>
      </c>
      <c r="B96" s="0" t="n">
        <v>0.011912</v>
      </c>
      <c r="C96" s="0" t="n">
        <v>0.0043812</v>
      </c>
      <c r="D96" s="0" t="n">
        <v>-3.6236</v>
      </c>
      <c r="E96" s="0" t="n">
        <v>0.004</v>
      </c>
      <c r="F96" s="3" t="n">
        <f aca="false">B96-B$1002</f>
        <v>0.011930971</v>
      </c>
      <c r="G96" s="3" t="n">
        <f aca="false">C96-C$1002</f>
        <v>0.00417921</v>
      </c>
      <c r="H96" s="3" t="n">
        <f aca="false">D96-D$1002</f>
        <v>-3.6276</v>
      </c>
      <c r="I96" s="3" t="n">
        <f aca="false">F96+H96</f>
        <v>-3.615669029</v>
      </c>
      <c r="J96" s="3" t="n">
        <f aca="false">G96</f>
        <v>0.00417921</v>
      </c>
      <c r="K96" s="3"/>
      <c r="L96" s="3"/>
    </row>
    <row r="97" customFormat="false" ht="12.8" hidden="false" customHeight="false" outlineLevel="0" collapsed="false">
      <c r="A97" s="0" t="n">
        <v>0.35961</v>
      </c>
      <c r="B97" s="0" t="n">
        <v>0.0119</v>
      </c>
      <c r="C97" s="0" t="n">
        <v>0.0043804</v>
      </c>
      <c r="D97" s="0" t="n">
        <v>-3.6196</v>
      </c>
      <c r="E97" s="0" t="n">
        <v>0.004</v>
      </c>
      <c r="F97" s="3" t="n">
        <f aca="false">B97-B$1002</f>
        <v>0.011918971</v>
      </c>
      <c r="G97" s="3" t="n">
        <f aca="false">C97-C$1002</f>
        <v>0.00417841</v>
      </c>
      <c r="H97" s="3" t="n">
        <f aca="false">D97-D$1002</f>
        <v>-3.6236</v>
      </c>
      <c r="I97" s="3" t="n">
        <f aca="false">F97+H97</f>
        <v>-3.611681029</v>
      </c>
      <c r="J97" s="3" t="n">
        <f aca="false">G97</f>
        <v>0.00417841</v>
      </c>
      <c r="K97" s="3"/>
      <c r="L97" s="3"/>
    </row>
    <row r="98" customFormat="false" ht="12.8" hidden="false" customHeight="false" outlineLevel="0" collapsed="false">
      <c r="A98" s="0" t="n">
        <v>0.36031</v>
      </c>
      <c r="B98" s="0" t="n">
        <v>0.011888</v>
      </c>
      <c r="C98" s="0" t="n">
        <v>0.0043815</v>
      </c>
      <c r="D98" s="0" t="n">
        <v>-3.6156</v>
      </c>
      <c r="E98" s="0" t="n">
        <v>0.004</v>
      </c>
      <c r="F98" s="3" t="n">
        <f aca="false">B98-B$1002</f>
        <v>0.011906971</v>
      </c>
      <c r="G98" s="3" t="n">
        <f aca="false">C98-C$1002</f>
        <v>0.00417951</v>
      </c>
      <c r="H98" s="3" t="n">
        <f aca="false">D98-D$1002</f>
        <v>-3.6196</v>
      </c>
      <c r="I98" s="3" t="n">
        <f aca="false">F98+H98</f>
        <v>-3.607693029</v>
      </c>
      <c r="J98" s="3" t="n">
        <f aca="false">G98</f>
        <v>0.00417951</v>
      </c>
      <c r="K98" s="3"/>
      <c r="L98" s="3"/>
    </row>
    <row r="99" customFormat="false" ht="12.8" hidden="false" customHeight="false" outlineLevel="0" collapsed="false">
      <c r="A99" s="0" t="n">
        <v>0.36056</v>
      </c>
      <c r="B99" s="0" t="n">
        <v>0.011877</v>
      </c>
      <c r="C99" s="0" t="n">
        <v>0.0043811</v>
      </c>
      <c r="D99" s="0" t="n">
        <v>-3.6116</v>
      </c>
      <c r="E99" s="0" t="n">
        <v>0.004</v>
      </c>
      <c r="F99" s="3" t="n">
        <f aca="false">B99-B$1002</f>
        <v>0.011895971</v>
      </c>
      <c r="G99" s="3" t="n">
        <f aca="false">C99-C$1002</f>
        <v>0.00417911</v>
      </c>
      <c r="H99" s="3" t="n">
        <f aca="false">D99-D$1002</f>
        <v>-3.6156</v>
      </c>
      <c r="I99" s="3" t="n">
        <f aca="false">F99+H99</f>
        <v>-3.603704029</v>
      </c>
      <c r="J99" s="3" t="n">
        <f aca="false">G99</f>
        <v>0.00417911</v>
      </c>
      <c r="K99" s="3"/>
      <c r="L99" s="3"/>
    </row>
    <row r="100" customFormat="false" ht="12.8" hidden="false" customHeight="false" outlineLevel="0" collapsed="false">
      <c r="A100" s="0" t="n">
        <v>0.35939</v>
      </c>
      <c r="B100" s="0" t="n">
        <v>0.011866</v>
      </c>
      <c r="C100" s="0" t="n">
        <v>0.0043816</v>
      </c>
      <c r="D100" s="0" t="n">
        <v>-3.6076</v>
      </c>
      <c r="E100" s="0" t="n">
        <v>0.004</v>
      </c>
      <c r="F100" s="3" t="n">
        <f aca="false">B100-B$1002</f>
        <v>0.011884971</v>
      </c>
      <c r="G100" s="3" t="n">
        <f aca="false">C100-C$1002</f>
        <v>0.00417961</v>
      </c>
      <c r="H100" s="3" t="n">
        <f aca="false">D100-D$1002</f>
        <v>-3.6116</v>
      </c>
      <c r="I100" s="3" t="n">
        <f aca="false">F100+H100</f>
        <v>-3.599715029</v>
      </c>
      <c r="J100" s="3" t="n">
        <f aca="false">G100</f>
        <v>0.00417961</v>
      </c>
      <c r="K100" s="3"/>
      <c r="L100" s="3"/>
    </row>
    <row r="101" customFormat="false" ht="12.8" hidden="false" customHeight="false" outlineLevel="0" collapsed="false">
      <c r="A101" s="0" t="n">
        <v>0.35988</v>
      </c>
      <c r="B101" s="0" t="n">
        <v>0.011854</v>
      </c>
      <c r="C101" s="0" t="n">
        <v>0.0043815</v>
      </c>
      <c r="D101" s="0" t="n">
        <v>-3.6036</v>
      </c>
      <c r="E101" s="0" t="n">
        <v>0.004</v>
      </c>
      <c r="F101" s="3" t="n">
        <f aca="false">B101-B$1002</f>
        <v>0.011872971</v>
      </c>
      <c r="G101" s="3" t="n">
        <f aca="false">C101-C$1002</f>
        <v>0.00417951</v>
      </c>
      <c r="H101" s="3" t="n">
        <f aca="false">D101-D$1002</f>
        <v>-3.6076</v>
      </c>
      <c r="I101" s="3" t="n">
        <f aca="false">F101+H101</f>
        <v>-3.595727029</v>
      </c>
      <c r="J101" s="3" t="n">
        <f aca="false">G101</f>
        <v>0.00417951</v>
      </c>
      <c r="K101" s="3"/>
      <c r="L101" s="3"/>
    </row>
    <row r="102" customFormat="false" ht="12.8" hidden="false" customHeight="false" outlineLevel="0" collapsed="false">
      <c r="A102" s="0" t="n">
        <v>0.36032</v>
      </c>
      <c r="B102" s="0" t="n">
        <v>0.011843</v>
      </c>
      <c r="C102" s="0" t="n">
        <v>0.0043821</v>
      </c>
      <c r="D102" s="0" t="n">
        <v>-3.5996</v>
      </c>
      <c r="E102" s="0" t="n">
        <v>0.004</v>
      </c>
      <c r="F102" s="3" t="n">
        <f aca="false">B102-B$1002</f>
        <v>0.011861971</v>
      </c>
      <c r="G102" s="3" t="n">
        <f aca="false">C102-C$1002</f>
        <v>0.00418011</v>
      </c>
      <c r="H102" s="3" t="n">
        <f aca="false">D102-D$1002</f>
        <v>-3.6036</v>
      </c>
      <c r="I102" s="3" t="n">
        <f aca="false">F102+H102</f>
        <v>-3.591738029</v>
      </c>
      <c r="J102" s="3" t="n">
        <f aca="false">G102</f>
        <v>0.00418011</v>
      </c>
      <c r="K102" s="3"/>
      <c r="L102" s="3"/>
    </row>
    <row r="103" customFormat="false" ht="12.8" hidden="false" customHeight="false" outlineLevel="0" collapsed="false">
      <c r="A103" s="0" t="n">
        <v>0.36011</v>
      </c>
      <c r="B103" s="0" t="n">
        <v>0.011832</v>
      </c>
      <c r="C103" s="0" t="n">
        <v>0.0043826</v>
      </c>
      <c r="D103" s="0" t="n">
        <v>-3.5956</v>
      </c>
      <c r="E103" s="0" t="n">
        <v>0.004</v>
      </c>
      <c r="F103" s="3" t="n">
        <f aca="false">B103-B$1002</f>
        <v>0.011850971</v>
      </c>
      <c r="G103" s="3" t="n">
        <f aca="false">C103-C$1002</f>
        <v>0.00418061</v>
      </c>
      <c r="H103" s="3" t="n">
        <f aca="false">D103-D$1002</f>
        <v>-3.5996</v>
      </c>
      <c r="I103" s="3" t="n">
        <f aca="false">F103+H103</f>
        <v>-3.587749029</v>
      </c>
      <c r="J103" s="3" t="n">
        <f aca="false">G103</f>
        <v>0.00418061</v>
      </c>
      <c r="K103" s="3"/>
      <c r="L103" s="3"/>
    </row>
    <row r="104" customFormat="false" ht="12.8" hidden="false" customHeight="false" outlineLevel="0" collapsed="false">
      <c r="A104" s="0" t="n">
        <v>0.36013</v>
      </c>
      <c r="B104" s="0" t="n">
        <v>0.01182</v>
      </c>
      <c r="C104" s="0" t="n">
        <v>0.0043822</v>
      </c>
      <c r="D104" s="0" t="n">
        <v>-3.5916</v>
      </c>
      <c r="E104" s="0" t="n">
        <v>0.004</v>
      </c>
      <c r="F104" s="3" t="n">
        <f aca="false">B104-B$1002</f>
        <v>0.011838971</v>
      </c>
      <c r="G104" s="3" t="n">
        <f aca="false">C104-C$1002</f>
        <v>0.00418021</v>
      </c>
      <c r="H104" s="3" t="n">
        <f aca="false">D104-D$1002</f>
        <v>-3.5956</v>
      </c>
      <c r="I104" s="3" t="n">
        <f aca="false">F104+H104</f>
        <v>-3.583761029</v>
      </c>
      <c r="J104" s="3" t="n">
        <f aca="false">G104</f>
        <v>0.00418021</v>
      </c>
      <c r="K104" s="3"/>
      <c r="L104" s="3"/>
    </row>
    <row r="105" customFormat="false" ht="12.8" hidden="false" customHeight="false" outlineLevel="0" collapsed="false">
      <c r="A105" s="0" t="n">
        <v>0.35978</v>
      </c>
      <c r="B105" s="0" t="n">
        <v>0.011809</v>
      </c>
      <c r="C105" s="0" t="n">
        <v>0.0043824</v>
      </c>
      <c r="D105" s="0" t="n">
        <v>-3.5876</v>
      </c>
      <c r="E105" s="0" t="n">
        <v>0.004</v>
      </c>
      <c r="F105" s="3" t="n">
        <f aca="false">B105-B$1002</f>
        <v>0.011827971</v>
      </c>
      <c r="G105" s="3" t="n">
        <f aca="false">C105-C$1002</f>
        <v>0.00418041</v>
      </c>
      <c r="H105" s="3" t="n">
        <f aca="false">D105-D$1002</f>
        <v>-3.5916</v>
      </c>
      <c r="I105" s="3" t="n">
        <f aca="false">F105+H105</f>
        <v>-3.579772029</v>
      </c>
      <c r="J105" s="3" t="n">
        <f aca="false">G105</f>
        <v>0.00418041</v>
      </c>
      <c r="K105" s="3"/>
      <c r="L105" s="3"/>
    </row>
    <row r="106" customFormat="false" ht="12.8" hidden="false" customHeight="false" outlineLevel="0" collapsed="false">
      <c r="A106" s="0" t="n">
        <v>0.36021</v>
      </c>
      <c r="B106" s="0" t="n">
        <v>0.011797</v>
      </c>
      <c r="C106" s="0" t="n">
        <v>0.0043824</v>
      </c>
      <c r="D106" s="0" t="n">
        <v>-3.5836</v>
      </c>
      <c r="E106" s="0" t="n">
        <v>0.004</v>
      </c>
      <c r="F106" s="3" t="n">
        <f aca="false">B106-B$1002</f>
        <v>0.011815971</v>
      </c>
      <c r="G106" s="3" t="n">
        <f aca="false">C106-C$1002</f>
        <v>0.00418041</v>
      </c>
      <c r="H106" s="3" t="n">
        <f aca="false">D106-D$1002</f>
        <v>-3.5876</v>
      </c>
      <c r="I106" s="3" t="n">
        <f aca="false">F106+H106</f>
        <v>-3.575784029</v>
      </c>
      <c r="J106" s="3" t="n">
        <f aca="false">G106</f>
        <v>0.00418041</v>
      </c>
      <c r="K106" s="3"/>
      <c r="L106" s="3"/>
    </row>
    <row r="107" customFormat="false" ht="12.8" hidden="false" customHeight="false" outlineLevel="0" collapsed="false">
      <c r="A107" s="0" t="n">
        <v>0.35955</v>
      </c>
      <c r="B107" s="0" t="n">
        <v>0.011786</v>
      </c>
      <c r="C107" s="0" t="n">
        <v>0.0043825</v>
      </c>
      <c r="D107" s="0" t="n">
        <v>-3.5796</v>
      </c>
      <c r="E107" s="0" t="n">
        <v>0.004</v>
      </c>
      <c r="F107" s="3" t="n">
        <f aca="false">B107-B$1002</f>
        <v>0.011804971</v>
      </c>
      <c r="G107" s="3" t="n">
        <f aca="false">C107-C$1002</f>
        <v>0.00418051</v>
      </c>
      <c r="H107" s="3" t="n">
        <f aca="false">D107-D$1002</f>
        <v>-3.5836</v>
      </c>
      <c r="I107" s="3" t="n">
        <f aca="false">F107+H107</f>
        <v>-3.571795029</v>
      </c>
      <c r="J107" s="3" t="n">
        <f aca="false">G107</f>
        <v>0.00418051</v>
      </c>
      <c r="K107" s="3"/>
      <c r="L107" s="3"/>
    </row>
    <row r="108" customFormat="false" ht="12.8" hidden="false" customHeight="false" outlineLevel="0" collapsed="false">
      <c r="A108" s="0" t="n">
        <v>0.35955</v>
      </c>
      <c r="B108" s="0" t="n">
        <v>0.011774</v>
      </c>
      <c r="C108" s="0" t="n">
        <v>0.0043823</v>
      </c>
      <c r="D108" s="0" t="n">
        <v>-3.5756</v>
      </c>
      <c r="E108" s="0" t="n">
        <v>0.004</v>
      </c>
      <c r="F108" s="3" t="n">
        <f aca="false">B108-B$1002</f>
        <v>0.011792971</v>
      </c>
      <c r="G108" s="3" t="n">
        <f aca="false">C108-C$1002</f>
        <v>0.00418031</v>
      </c>
      <c r="H108" s="3" t="n">
        <f aca="false">D108-D$1002</f>
        <v>-3.5796</v>
      </c>
      <c r="I108" s="3" t="n">
        <f aca="false">F108+H108</f>
        <v>-3.567807029</v>
      </c>
      <c r="J108" s="3" t="n">
        <f aca="false">G108</f>
        <v>0.00418031</v>
      </c>
      <c r="K108" s="3"/>
      <c r="L108" s="3"/>
    </row>
    <row r="109" customFormat="false" ht="12.8" hidden="false" customHeight="false" outlineLevel="0" collapsed="false">
      <c r="A109" s="0" t="n">
        <v>0.36024</v>
      </c>
      <c r="B109" s="0" t="n">
        <v>0.011763</v>
      </c>
      <c r="C109" s="0" t="n">
        <v>0.0043837</v>
      </c>
      <c r="D109" s="0" t="n">
        <v>-3.5716</v>
      </c>
      <c r="E109" s="0" t="n">
        <v>0.004</v>
      </c>
      <c r="F109" s="3" t="n">
        <f aca="false">B109-B$1002</f>
        <v>0.011781971</v>
      </c>
      <c r="G109" s="3" t="n">
        <f aca="false">C109-C$1002</f>
        <v>0.00418171</v>
      </c>
      <c r="H109" s="3" t="n">
        <f aca="false">D109-D$1002</f>
        <v>-3.5756</v>
      </c>
      <c r="I109" s="3" t="n">
        <f aca="false">F109+H109</f>
        <v>-3.563818029</v>
      </c>
      <c r="J109" s="3" t="n">
        <f aca="false">G109</f>
        <v>0.00418171</v>
      </c>
      <c r="K109" s="3"/>
      <c r="L109" s="3"/>
    </row>
    <row r="110" customFormat="false" ht="12.8" hidden="false" customHeight="false" outlineLevel="0" collapsed="false">
      <c r="A110" s="0" t="n">
        <v>0.35991</v>
      </c>
      <c r="B110" s="0" t="n">
        <v>0.011751</v>
      </c>
      <c r="C110" s="0" t="n">
        <v>0.0043843</v>
      </c>
      <c r="D110" s="0" t="n">
        <v>-3.5676</v>
      </c>
      <c r="E110" s="0" t="n">
        <v>0.004</v>
      </c>
      <c r="F110" s="3" t="n">
        <f aca="false">B110-B$1002</f>
        <v>0.011769971</v>
      </c>
      <c r="G110" s="3" t="n">
        <f aca="false">C110-C$1002</f>
        <v>0.00418231</v>
      </c>
      <c r="H110" s="3" t="n">
        <f aca="false">D110-D$1002</f>
        <v>-3.5716</v>
      </c>
      <c r="I110" s="3" t="n">
        <f aca="false">F110+H110</f>
        <v>-3.559830029</v>
      </c>
      <c r="J110" s="3" t="n">
        <f aca="false">G110</f>
        <v>0.00418231</v>
      </c>
      <c r="K110" s="3"/>
      <c r="L110" s="3"/>
    </row>
    <row r="111" customFormat="false" ht="12.8" hidden="false" customHeight="false" outlineLevel="0" collapsed="false">
      <c r="A111" s="0" t="n">
        <v>0.35955</v>
      </c>
      <c r="B111" s="0" t="n">
        <v>0.01174</v>
      </c>
      <c r="C111" s="0" t="n">
        <v>0.0043849</v>
      </c>
      <c r="D111" s="0" t="n">
        <v>-3.5636</v>
      </c>
      <c r="E111" s="0" t="n">
        <v>0.004</v>
      </c>
      <c r="F111" s="3" t="n">
        <f aca="false">B111-B$1002</f>
        <v>0.011758971</v>
      </c>
      <c r="G111" s="3" t="n">
        <f aca="false">C111-C$1002</f>
        <v>0.00418291</v>
      </c>
      <c r="H111" s="3" t="n">
        <f aca="false">D111-D$1002</f>
        <v>-3.5676</v>
      </c>
      <c r="I111" s="3" t="n">
        <f aca="false">F111+H111</f>
        <v>-3.555841029</v>
      </c>
      <c r="J111" s="3" t="n">
        <f aca="false">G111</f>
        <v>0.00418291</v>
      </c>
      <c r="K111" s="3"/>
      <c r="L111" s="3"/>
    </row>
    <row r="112" customFormat="false" ht="12.8" hidden="false" customHeight="false" outlineLevel="0" collapsed="false">
      <c r="A112" s="0" t="n">
        <v>0.36008</v>
      </c>
      <c r="B112" s="0" t="n">
        <v>0.011729</v>
      </c>
      <c r="C112" s="0" t="n">
        <v>0.0043842</v>
      </c>
      <c r="D112" s="0" t="n">
        <v>-3.5596</v>
      </c>
      <c r="E112" s="0" t="n">
        <v>0.004</v>
      </c>
      <c r="F112" s="3" t="n">
        <f aca="false">B112-B$1002</f>
        <v>0.011747971</v>
      </c>
      <c r="G112" s="3" t="n">
        <f aca="false">C112-C$1002</f>
        <v>0.00418221</v>
      </c>
      <c r="H112" s="3" t="n">
        <f aca="false">D112-D$1002</f>
        <v>-3.5636</v>
      </c>
      <c r="I112" s="3" t="n">
        <f aca="false">F112+H112</f>
        <v>-3.551852029</v>
      </c>
      <c r="J112" s="3" t="n">
        <f aca="false">G112</f>
        <v>0.00418221</v>
      </c>
      <c r="K112" s="3"/>
      <c r="L112" s="3"/>
    </row>
    <row r="113" customFormat="false" ht="12.8" hidden="false" customHeight="false" outlineLevel="0" collapsed="false">
      <c r="A113" s="0" t="n">
        <v>0.35938</v>
      </c>
      <c r="B113" s="0" t="n">
        <v>0.011717</v>
      </c>
      <c r="C113" s="0" t="n">
        <v>0.0043832</v>
      </c>
      <c r="D113" s="0" t="n">
        <v>-3.5556</v>
      </c>
      <c r="E113" s="0" t="n">
        <v>0.004</v>
      </c>
      <c r="F113" s="3" t="n">
        <f aca="false">B113-B$1002</f>
        <v>0.011735971</v>
      </c>
      <c r="G113" s="3" t="n">
        <f aca="false">C113-C$1002</f>
        <v>0.00418121</v>
      </c>
      <c r="H113" s="3" t="n">
        <f aca="false">D113-D$1002</f>
        <v>-3.5596</v>
      </c>
      <c r="I113" s="3" t="n">
        <f aca="false">F113+H113</f>
        <v>-3.547864029</v>
      </c>
      <c r="J113" s="3" t="n">
        <f aca="false">G113</f>
        <v>0.00418121</v>
      </c>
      <c r="K113" s="3"/>
      <c r="L113" s="3"/>
    </row>
    <row r="114" customFormat="false" ht="12.8" hidden="false" customHeight="false" outlineLevel="0" collapsed="false">
      <c r="A114" s="0" t="n">
        <v>0.3608</v>
      </c>
      <c r="B114" s="0" t="n">
        <v>0.011706</v>
      </c>
      <c r="C114" s="0" t="n">
        <v>0.0043822</v>
      </c>
      <c r="D114" s="0" t="n">
        <v>-3.5516</v>
      </c>
      <c r="E114" s="0" t="n">
        <v>0.004</v>
      </c>
      <c r="F114" s="3" t="n">
        <f aca="false">B114-B$1002</f>
        <v>0.011724971</v>
      </c>
      <c r="G114" s="3" t="n">
        <f aca="false">C114-C$1002</f>
        <v>0.00418021</v>
      </c>
      <c r="H114" s="3" t="n">
        <f aca="false">D114-D$1002</f>
        <v>-3.5556</v>
      </c>
      <c r="I114" s="3" t="n">
        <f aca="false">F114+H114</f>
        <v>-3.543875029</v>
      </c>
      <c r="J114" s="3" t="n">
        <f aca="false">G114</f>
        <v>0.00418021</v>
      </c>
      <c r="K114" s="3"/>
      <c r="L114" s="3"/>
    </row>
    <row r="115" customFormat="false" ht="12.8" hidden="false" customHeight="false" outlineLevel="0" collapsed="false">
      <c r="A115" s="0" t="n">
        <v>0.35992</v>
      </c>
      <c r="B115" s="0" t="n">
        <v>0.011694</v>
      </c>
      <c r="C115" s="0" t="n">
        <v>0.0043822</v>
      </c>
      <c r="D115" s="0" t="n">
        <v>-3.5475</v>
      </c>
      <c r="E115" s="0" t="n">
        <v>0.004</v>
      </c>
      <c r="F115" s="3" t="n">
        <f aca="false">B115-B$1002</f>
        <v>0.011712971</v>
      </c>
      <c r="G115" s="3" t="n">
        <f aca="false">C115-C$1002</f>
        <v>0.00418021</v>
      </c>
      <c r="H115" s="3" t="n">
        <f aca="false">D115-D$1002</f>
        <v>-3.5515</v>
      </c>
      <c r="I115" s="3" t="n">
        <f aca="false">F115+H115</f>
        <v>-3.539787029</v>
      </c>
      <c r="J115" s="3" t="n">
        <f aca="false">G115</f>
        <v>0.00418021</v>
      </c>
      <c r="K115" s="3"/>
      <c r="L115" s="3"/>
    </row>
    <row r="116" customFormat="false" ht="12.8" hidden="false" customHeight="false" outlineLevel="0" collapsed="false">
      <c r="A116" s="0" t="n">
        <v>0.36048</v>
      </c>
      <c r="B116" s="0" t="n">
        <v>0.011683</v>
      </c>
      <c r="C116" s="0" t="n">
        <v>0.0043809</v>
      </c>
      <c r="D116" s="0" t="n">
        <v>-3.5435</v>
      </c>
      <c r="E116" s="0" t="n">
        <v>0.004</v>
      </c>
      <c r="F116" s="3" t="n">
        <f aca="false">B116-B$1002</f>
        <v>0.011701971</v>
      </c>
      <c r="G116" s="3" t="n">
        <f aca="false">C116-C$1002</f>
        <v>0.00417891</v>
      </c>
      <c r="H116" s="3" t="n">
        <f aca="false">D116-D$1002</f>
        <v>-3.5475</v>
      </c>
      <c r="I116" s="3" t="n">
        <f aca="false">F116+H116</f>
        <v>-3.535798029</v>
      </c>
      <c r="J116" s="3" t="n">
        <f aca="false">G116</f>
        <v>0.00417891</v>
      </c>
      <c r="K116" s="3"/>
      <c r="L116" s="3"/>
    </row>
    <row r="117" customFormat="false" ht="12.8" hidden="false" customHeight="false" outlineLevel="0" collapsed="false">
      <c r="A117" s="0" t="n">
        <v>0.36018</v>
      </c>
      <c r="B117" s="0" t="n">
        <v>0.011671</v>
      </c>
      <c r="C117" s="0" t="n">
        <v>0.0043808</v>
      </c>
      <c r="D117" s="0" t="n">
        <v>-3.5395</v>
      </c>
      <c r="E117" s="0" t="n">
        <v>0.004</v>
      </c>
      <c r="F117" s="3" t="n">
        <f aca="false">B117-B$1002</f>
        <v>0.011689971</v>
      </c>
      <c r="G117" s="3" t="n">
        <f aca="false">C117-C$1002</f>
        <v>0.00417881</v>
      </c>
      <c r="H117" s="3" t="n">
        <f aca="false">D117-D$1002</f>
        <v>-3.5435</v>
      </c>
      <c r="I117" s="3" t="n">
        <f aca="false">F117+H117</f>
        <v>-3.531810029</v>
      </c>
      <c r="J117" s="3" t="n">
        <f aca="false">G117</f>
        <v>0.00417881</v>
      </c>
      <c r="K117" s="3"/>
      <c r="L117" s="3"/>
    </row>
    <row r="118" customFormat="false" ht="12.8" hidden="false" customHeight="false" outlineLevel="0" collapsed="false">
      <c r="A118" s="0" t="n">
        <v>0.35958</v>
      </c>
      <c r="B118" s="0" t="n">
        <v>0.01166</v>
      </c>
      <c r="C118" s="0" t="n">
        <v>0.0043819</v>
      </c>
      <c r="D118" s="0" t="n">
        <v>-3.5355</v>
      </c>
      <c r="E118" s="0" t="n">
        <v>0.004</v>
      </c>
      <c r="F118" s="3" t="n">
        <f aca="false">B118-B$1002</f>
        <v>0.011678971</v>
      </c>
      <c r="G118" s="3" t="n">
        <f aca="false">C118-C$1002</f>
        <v>0.00417991</v>
      </c>
      <c r="H118" s="3" t="n">
        <f aca="false">D118-D$1002</f>
        <v>-3.5395</v>
      </c>
      <c r="I118" s="3" t="n">
        <f aca="false">F118+H118</f>
        <v>-3.527821029</v>
      </c>
      <c r="J118" s="3" t="n">
        <f aca="false">G118</f>
        <v>0.00417991</v>
      </c>
      <c r="K118" s="3"/>
      <c r="L118" s="3"/>
    </row>
    <row r="119" customFormat="false" ht="12.8" hidden="false" customHeight="false" outlineLevel="0" collapsed="false">
      <c r="A119" s="0" t="n">
        <v>0.35976</v>
      </c>
      <c r="B119" s="0" t="n">
        <v>0.011649</v>
      </c>
      <c r="C119" s="0" t="n">
        <v>0.0043821</v>
      </c>
      <c r="D119" s="0" t="n">
        <v>-3.5315</v>
      </c>
      <c r="E119" s="0" t="n">
        <v>0.004</v>
      </c>
      <c r="F119" s="3" t="n">
        <f aca="false">B119-B$1002</f>
        <v>0.011667971</v>
      </c>
      <c r="G119" s="3" t="n">
        <f aca="false">C119-C$1002</f>
        <v>0.00418011</v>
      </c>
      <c r="H119" s="3" t="n">
        <f aca="false">D119-D$1002</f>
        <v>-3.5355</v>
      </c>
      <c r="I119" s="3" t="n">
        <f aca="false">F119+H119</f>
        <v>-3.523832029</v>
      </c>
      <c r="J119" s="3" t="n">
        <f aca="false">G119</f>
        <v>0.00418011</v>
      </c>
      <c r="K119" s="3"/>
      <c r="L119" s="3"/>
    </row>
    <row r="120" customFormat="false" ht="12.8" hidden="false" customHeight="false" outlineLevel="0" collapsed="false">
      <c r="A120" s="0" t="n">
        <v>0.35974</v>
      </c>
      <c r="B120" s="0" t="n">
        <v>0.011637</v>
      </c>
      <c r="C120" s="0" t="n">
        <v>0.004383</v>
      </c>
      <c r="D120" s="0" t="n">
        <v>-3.5275</v>
      </c>
      <c r="E120" s="0" t="n">
        <v>0.004</v>
      </c>
      <c r="F120" s="3" t="n">
        <f aca="false">B120-B$1002</f>
        <v>0.011655971</v>
      </c>
      <c r="G120" s="3" t="n">
        <f aca="false">C120-C$1002</f>
        <v>0.00418101</v>
      </c>
      <c r="H120" s="3" t="n">
        <f aca="false">D120-D$1002</f>
        <v>-3.5315</v>
      </c>
      <c r="I120" s="3" t="n">
        <f aca="false">F120+H120</f>
        <v>-3.519844029</v>
      </c>
      <c r="J120" s="3" t="n">
        <f aca="false">G120</f>
        <v>0.00418101</v>
      </c>
      <c r="K120" s="3"/>
      <c r="L120" s="3"/>
    </row>
    <row r="121" customFormat="false" ht="12.8" hidden="false" customHeight="false" outlineLevel="0" collapsed="false">
      <c r="A121" s="0" t="n">
        <v>0.36037</v>
      </c>
      <c r="B121" s="0" t="n">
        <v>0.011626</v>
      </c>
      <c r="C121" s="0" t="n">
        <v>0.0043844</v>
      </c>
      <c r="D121" s="0" t="n">
        <v>-3.5235</v>
      </c>
      <c r="E121" s="0" t="n">
        <v>0.004</v>
      </c>
      <c r="F121" s="3" t="n">
        <f aca="false">B121-B$1002</f>
        <v>0.011644971</v>
      </c>
      <c r="G121" s="3" t="n">
        <f aca="false">C121-C$1002</f>
        <v>0.00418241</v>
      </c>
      <c r="H121" s="3" t="n">
        <f aca="false">D121-D$1002</f>
        <v>-3.5275</v>
      </c>
      <c r="I121" s="3" t="n">
        <f aca="false">F121+H121</f>
        <v>-3.515855029</v>
      </c>
      <c r="J121" s="3" t="n">
        <f aca="false">G121</f>
        <v>0.00418241</v>
      </c>
      <c r="K121" s="3"/>
      <c r="L121" s="3"/>
    </row>
    <row r="122" customFormat="false" ht="12.8" hidden="false" customHeight="false" outlineLevel="0" collapsed="false">
      <c r="A122" s="0" t="n">
        <v>0.36012</v>
      </c>
      <c r="B122" s="0" t="n">
        <v>0.011615</v>
      </c>
      <c r="C122" s="0" t="n">
        <v>0.0043849</v>
      </c>
      <c r="D122" s="0" t="n">
        <v>-3.5195</v>
      </c>
      <c r="E122" s="0" t="n">
        <v>0.004</v>
      </c>
      <c r="F122" s="3" t="n">
        <f aca="false">B122-B$1002</f>
        <v>0.011633971</v>
      </c>
      <c r="G122" s="3" t="n">
        <f aca="false">C122-C$1002</f>
        <v>0.00418291</v>
      </c>
      <c r="H122" s="3" t="n">
        <f aca="false">D122-D$1002</f>
        <v>-3.5235</v>
      </c>
      <c r="I122" s="3" t="n">
        <f aca="false">F122+H122</f>
        <v>-3.511866029</v>
      </c>
      <c r="J122" s="3" t="n">
        <f aca="false">G122</f>
        <v>0.00418291</v>
      </c>
      <c r="K122" s="3"/>
      <c r="L122" s="3"/>
    </row>
    <row r="123" customFormat="false" ht="12.8" hidden="false" customHeight="false" outlineLevel="0" collapsed="false">
      <c r="A123" s="0" t="n">
        <v>0.36051</v>
      </c>
      <c r="B123" s="0" t="n">
        <v>0.011604</v>
      </c>
      <c r="C123" s="0" t="n">
        <v>0.0043839</v>
      </c>
      <c r="D123" s="0" t="n">
        <v>-3.5155</v>
      </c>
      <c r="E123" s="0" t="n">
        <v>0.004</v>
      </c>
      <c r="F123" s="3" t="n">
        <f aca="false">B123-B$1002</f>
        <v>0.011622971</v>
      </c>
      <c r="G123" s="3" t="n">
        <f aca="false">C123-C$1002</f>
        <v>0.00418191</v>
      </c>
      <c r="H123" s="3" t="n">
        <f aca="false">D123-D$1002</f>
        <v>-3.5195</v>
      </c>
      <c r="I123" s="3" t="n">
        <f aca="false">F123+H123</f>
        <v>-3.507877029</v>
      </c>
      <c r="J123" s="3" t="n">
        <f aca="false">G123</f>
        <v>0.00418191</v>
      </c>
      <c r="K123" s="3"/>
      <c r="L123" s="3"/>
    </row>
    <row r="124" customFormat="false" ht="12.8" hidden="false" customHeight="false" outlineLevel="0" collapsed="false">
      <c r="A124" s="0" t="n">
        <v>0.36065</v>
      </c>
      <c r="B124" s="0" t="n">
        <v>0.011592</v>
      </c>
      <c r="C124" s="0" t="n">
        <v>0.0043842</v>
      </c>
      <c r="D124" s="0" t="n">
        <v>-3.5115</v>
      </c>
      <c r="E124" s="0" t="n">
        <v>0.004</v>
      </c>
      <c r="F124" s="3" t="n">
        <f aca="false">B124-B$1002</f>
        <v>0.011610971</v>
      </c>
      <c r="G124" s="3" t="n">
        <f aca="false">C124-C$1002</f>
        <v>0.00418221</v>
      </c>
      <c r="H124" s="3" t="n">
        <f aca="false">D124-D$1002</f>
        <v>-3.5155</v>
      </c>
      <c r="I124" s="3" t="n">
        <f aca="false">F124+H124</f>
        <v>-3.503889029</v>
      </c>
      <c r="J124" s="3" t="n">
        <f aca="false">G124</f>
        <v>0.00418221</v>
      </c>
      <c r="K124" s="3"/>
      <c r="L124" s="3"/>
    </row>
    <row r="125" customFormat="false" ht="12.8" hidden="false" customHeight="false" outlineLevel="0" collapsed="false">
      <c r="A125" s="0" t="n">
        <v>0.36072</v>
      </c>
      <c r="B125" s="0" t="n">
        <v>0.01158</v>
      </c>
      <c r="C125" s="0" t="n">
        <v>0.0043855</v>
      </c>
      <c r="D125" s="0" t="n">
        <v>-3.5075</v>
      </c>
      <c r="E125" s="0" t="n">
        <v>0.004</v>
      </c>
      <c r="F125" s="3" t="n">
        <f aca="false">B125-B$1002</f>
        <v>0.011598971</v>
      </c>
      <c r="G125" s="3" t="n">
        <f aca="false">C125-C$1002</f>
        <v>0.00418351</v>
      </c>
      <c r="H125" s="3" t="n">
        <f aca="false">D125-D$1002</f>
        <v>-3.5115</v>
      </c>
      <c r="I125" s="3" t="n">
        <f aca="false">F125+H125</f>
        <v>-3.499901029</v>
      </c>
      <c r="J125" s="3" t="n">
        <f aca="false">G125</f>
        <v>0.00418351</v>
      </c>
      <c r="K125" s="3"/>
      <c r="L125" s="3"/>
    </row>
    <row r="126" customFormat="false" ht="12.8" hidden="false" customHeight="false" outlineLevel="0" collapsed="false">
      <c r="A126" s="0" t="n">
        <v>0.35918</v>
      </c>
      <c r="B126" s="0" t="n">
        <v>0.011569</v>
      </c>
      <c r="C126" s="0" t="n">
        <v>0.0043854</v>
      </c>
      <c r="D126" s="0" t="n">
        <v>-3.5035</v>
      </c>
      <c r="E126" s="0" t="n">
        <v>0.004</v>
      </c>
      <c r="F126" s="3" t="n">
        <f aca="false">B126-B$1002</f>
        <v>0.011587971</v>
      </c>
      <c r="G126" s="3" t="n">
        <f aca="false">C126-C$1002</f>
        <v>0.00418341</v>
      </c>
      <c r="H126" s="3" t="n">
        <f aca="false">D126-D$1002</f>
        <v>-3.5075</v>
      </c>
      <c r="I126" s="3" t="n">
        <f aca="false">F126+H126</f>
        <v>-3.495912029</v>
      </c>
      <c r="J126" s="3" t="n">
        <f aca="false">G126</f>
        <v>0.00418341</v>
      </c>
      <c r="K126" s="3"/>
      <c r="L126" s="3"/>
    </row>
    <row r="127" customFormat="false" ht="12.8" hidden="false" customHeight="false" outlineLevel="0" collapsed="false">
      <c r="A127" s="0" t="n">
        <v>0.35954</v>
      </c>
      <c r="B127" s="0" t="n">
        <v>0.011557</v>
      </c>
      <c r="C127" s="0" t="n">
        <v>0.0043854</v>
      </c>
      <c r="D127" s="0" t="n">
        <v>-3.4995</v>
      </c>
      <c r="E127" s="0" t="n">
        <v>0.004</v>
      </c>
      <c r="F127" s="3" t="n">
        <f aca="false">B127-B$1002</f>
        <v>0.011575971</v>
      </c>
      <c r="G127" s="3" t="n">
        <f aca="false">C127-C$1002</f>
        <v>0.00418341</v>
      </c>
      <c r="H127" s="3" t="n">
        <f aca="false">D127-D$1002</f>
        <v>-3.5035</v>
      </c>
      <c r="I127" s="3" t="n">
        <f aca="false">F127+H127</f>
        <v>-3.491924029</v>
      </c>
      <c r="J127" s="3" t="n">
        <f aca="false">G127</f>
        <v>0.00418341</v>
      </c>
      <c r="K127" s="3"/>
      <c r="L127" s="3"/>
    </row>
    <row r="128" customFormat="false" ht="12.8" hidden="false" customHeight="false" outlineLevel="0" collapsed="false">
      <c r="A128" s="0" t="n">
        <v>0.35986</v>
      </c>
      <c r="B128" s="0" t="n">
        <v>0.011546</v>
      </c>
      <c r="C128" s="0" t="n">
        <v>0.0043849</v>
      </c>
      <c r="D128" s="0" t="n">
        <v>-3.4955</v>
      </c>
      <c r="E128" s="0" t="n">
        <v>0.004</v>
      </c>
      <c r="F128" s="3" t="n">
        <f aca="false">B128-B$1002</f>
        <v>0.011564971</v>
      </c>
      <c r="G128" s="3" t="n">
        <f aca="false">C128-C$1002</f>
        <v>0.00418291</v>
      </c>
      <c r="H128" s="3" t="n">
        <f aca="false">D128-D$1002</f>
        <v>-3.4995</v>
      </c>
      <c r="I128" s="3" t="n">
        <f aca="false">F128+H128</f>
        <v>-3.487935029</v>
      </c>
      <c r="J128" s="3" t="n">
        <f aca="false">G128</f>
        <v>0.00418291</v>
      </c>
      <c r="K128" s="3"/>
      <c r="L128" s="3"/>
    </row>
    <row r="129" customFormat="false" ht="12.8" hidden="false" customHeight="false" outlineLevel="0" collapsed="false">
      <c r="A129" s="0" t="n">
        <v>0.35976</v>
      </c>
      <c r="B129" s="0" t="n">
        <v>0.011535</v>
      </c>
      <c r="C129" s="0" t="n">
        <v>0.0043848</v>
      </c>
      <c r="D129" s="0" t="n">
        <v>-3.4915</v>
      </c>
      <c r="E129" s="0" t="n">
        <v>0.004</v>
      </c>
      <c r="F129" s="3" t="n">
        <f aca="false">B129-B$1002</f>
        <v>0.011553971</v>
      </c>
      <c r="G129" s="3" t="n">
        <f aca="false">C129-C$1002</f>
        <v>0.00418281</v>
      </c>
      <c r="H129" s="3" t="n">
        <f aca="false">D129-D$1002</f>
        <v>-3.4955</v>
      </c>
      <c r="I129" s="3" t="n">
        <f aca="false">F129+H129</f>
        <v>-3.483946029</v>
      </c>
      <c r="J129" s="3" t="n">
        <f aca="false">G129</f>
        <v>0.00418281</v>
      </c>
      <c r="K129" s="3"/>
      <c r="L129" s="3"/>
    </row>
    <row r="130" customFormat="false" ht="12.8" hidden="false" customHeight="false" outlineLevel="0" collapsed="false">
      <c r="A130" s="0" t="n">
        <v>0.36024</v>
      </c>
      <c r="B130" s="0" t="n">
        <v>0.011523</v>
      </c>
      <c r="C130" s="0" t="n">
        <v>0.0043847</v>
      </c>
      <c r="D130" s="0" t="n">
        <v>-3.4875</v>
      </c>
      <c r="E130" s="0" t="n">
        <v>0.004</v>
      </c>
      <c r="F130" s="3" t="n">
        <f aca="false">B130-B$1002</f>
        <v>0.011541971</v>
      </c>
      <c r="G130" s="3" t="n">
        <f aca="false">C130-C$1002</f>
        <v>0.00418271</v>
      </c>
      <c r="H130" s="3" t="n">
        <f aca="false">D130-D$1002</f>
        <v>-3.4915</v>
      </c>
      <c r="I130" s="3" t="n">
        <f aca="false">F130+H130</f>
        <v>-3.479958029</v>
      </c>
      <c r="J130" s="3" t="n">
        <f aca="false">G130</f>
        <v>0.00418271</v>
      </c>
      <c r="K130" s="3"/>
      <c r="L130" s="3"/>
    </row>
    <row r="131" customFormat="false" ht="12.8" hidden="false" customHeight="false" outlineLevel="0" collapsed="false">
      <c r="A131" s="0" t="n">
        <v>0.3594</v>
      </c>
      <c r="B131" s="0" t="n">
        <v>0.011512</v>
      </c>
      <c r="C131" s="0" t="n">
        <v>0.0043847</v>
      </c>
      <c r="D131" s="0" t="n">
        <v>-3.4835</v>
      </c>
      <c r="E131" s="0" t="n">
        <v>0.004</v>
      </c>
      <c r="F131" s="3" t="n">
        <f aca="false">B131-B$1002</f>
        <v>0.011530971</v>
      </c>
      <c r="G131" s="3" t="n">
        <f aca="false">C131-C$1002</f>
        <v>0.00418271</v>
      </c>
      <c r="H131" s="3" t="n">
        <f aca="false">D131-D$1002</f>
        <v>-3.4875</v>
      </c>
      <c r="I131" s="3" t="n">
        <f aca="false">F131+H131</f>
        <v>-3.475969029</v>
      </c>
      <c r="J131" s="3" t="n">
        <f aca="false">G131</f>
        <v>0.00418271</v>
      </c>
      <c r="K131" s="3"/>
      <c r="L131" s="3"/>
    </row>
    <row r="132" customFormat="false" ht="12.8" hidden="false" customHeight="false" outlineLevel="0" collapsed="false">
      <c r="A132" s="0" t="n">
        <v>0.36007</v>
      </c>
      <c r="B132" s="0" t="n">
        <v>0.0115</v>
      </c>
      <c r="C132" s="0" t="n">
        <v>0.0043852</v>
      </c>
      <c r="D132" s="0" t="n">
        <v>-3.4795</v>
      </c>
      <c r="E132" s="0" t="n">
        <v>0.004</v>
      </c>
      <c r="F132" s="3" t="n">
        <f aca="false">B132-B$1002</f>
        <v>0.011518971</v>
      </c>
      <c r="G132" s="3" t="n">
        <f aca="false">C132-C$1002</f>
        <v>0.00418321</v>
      </c>
      <c r="H132" s="3" t="n">
        <f aca="false">D132-D$1002</f>
        <v>-3.4835</v>
      </c>
      <c r="I132" s="3" t="n">
        <f aca="false">F132+H132</f>
        <v>-3.471981029</v>
      </c>
      <c r="J132" s="3" t="n">
        <f aca="false">G132</f>
        <v>0.00418321</v>
      </c>
      <c r="K132" s="3"/>
      <c r="L132" s="3"/>
    </row>
    <row r="133" customFormat="false" ht="12.8" hidden="false" customHeight="false" outlineLevel="0" collapsed="false">
      <c r="A133" s="0" t="n">
        <v>0.36012</v>
      </c>
      <c r="B133" s="0" t="n">
        <v>0.011489</v>
      </c>
      <c r="C133" s="0" t="n">
        <v>0.0043857</v>
      </c>
      <c r="D133" s="0" t="n">
        <v>-3.4755</v>
      </c>
      <c r="E133" s="0" t="n">
        <v>0.004</v>
      </c>
      <c r="F133" s="3" t="n">
        <f aca="false">B133-B$1002</f>
        <v>0.011507971</v>
      </c>
      <c r="G133" s="3" t="n">
        <f aca="false">C133-C$1002</f>
        <v>0.00418371</v>
      </c>
      <c r="H133" s="3" t="n">
        <f aca="false">D133-D$1002</f>
        <v>-3.4795</v>
      </c>
      <c r="I133" s="3" t="n">
        <f aca="false">F133+H133</f>
        <v>-3.467992029</v>
      </c>
      <c r="J133" s="3" t="n">
        <f aca="false">G133</f>
        <v>0.00418371</v>
      </c>
      <c r="K133" s="3"/>
      <c r="L133" s="3"/>
    </row>
    <row r="134" customFormat="false" ht="12.8" hidden="false" customHeight="false" outlineLevel="0" collapsed="false">
      <c r="A134" s="0" t="n">
        <v>0.35991</v>
      </c>
      <c r="B134" s="0" t="n">
        <v>0.011477</v>
      </c>
      <c r="C134" s="0" t="n">
        <v>0.0043854</v>
      </c>
      <c r="D134" s="0" t="n">
        <v>-3.4715</v>
      </c>
      <c r="E134" s="0" t="n">
        <v>0.004</v>
      </c>
      <c r="F134" s="3" t="n">
        <f aca="false">B134-B$1002</f>
        <v>0.011495971</v>
      </c>
      <c r="G134" s="3" t="n">
        <f aca="false">C134-C$1002</f>
        <v>0.00418341</v>
      </c>
      <c r="H134" s="3" t="n">
        <f aca="false">D134-D$1002</f>
        <v>-3.4755</v>
      </c>
      <c r="I134" s="3" t="n">
        <f aca="false">F134+H134</f>
        <v>-3.464004029</v>
      </c>
      <c r="J134" s="3" t="n">
        <f aca="false">G134</f>
        <v>0.00418341</v>
      </c>
      <c r="K134" s="3"/>
      <c r="L134" s="3"/>
    </row>
    <row r="135" customFormat="false" ht="12.8" hidden="false" customHeight="false" outlineLevel="0" collapsed="false">
      <c r="A135" s="0" t="n">
        <v>0.35978</v>
      </c>
      <c r="B135" s="0" t="n">
        <v>0.011466</v>
      </c>
      <c r="C135" s="0" t="n">
        <v>0.0043848</v>
      </c>
      <c r="D135" s="0" t="n">
        <v>-3.4675</v>
      </c>
      <c r="E135" s="0" t="n">
        <v>0.004</v>
      </c>
      <c r="F135" s="3" t="n">
        <f aca="false">B135-B$1002</f>
        <v>0.011484971</v>
      </c>
      <c r="G135" s="3" t="n">
        <f aca="false">C135-C$1002</f>
        <v>0.00418281</v>
      </c>
      <c r="H135" s="3" t="n">
        <f aca="false">D135-D$1002</f>
        <v>-3.4715</v>
      </c>
      <c r="I135" s="3" t="n">
        <f aca="false">F135+H135</f>
        <v>-3.460015029</v>
      </c>
      <c r="J135" s="3" t="n">
        <f aca="false">G135</f>
        <v>0.00418281</v>
      </c>
      <c r="K135" s="3"/>
      <c r="L135" s="3"/>
    </row>
    <row r="136" customFormat="false" ht="12.8" hidden="false" customHeight="false" outlineLevel="0" collapsed="false">
      <c r="A136" s="0" t="n">
        <v>0.35971</v>
      </c>
      <c r="B136" s="0" t="n">
        <v>0.011455</v>
      </c>
      <c r="C136" s="0" t="n">
        <v>0.0043831</v>
      </c>
      <c r="D136" s="0" t="n">
        <v>-3.4635</v>
      </c>
      <c r="E136" s="0" t="n">
        <v>0.004</v>
      </c>
      <c r="F136" s="3" t="n">
        <f aca="false">B136-B$1002</f>
        <v>0.011473971</v>
      </c>
      <c r="G136" s="3" t="n">
        <f aca="false">C136-C$1002</f>
        <v>0.00418111</v>
      </c>
      <c r="H136" s="3" t="n">
        <f aca="false">D136-D$1002</f>
        <v>-3.4675</v>
      </c>
      <c r="I136" s="3" t="n">
        <f aca="false">F136+H136</f>
        <v>-3.456026029</v>
      </c>
      <c r="J136" s="3" t="n">
        <f aca="false">G136</f>
        <v>0.00418111</v>
      </c>
      <c r="K136" s="3"/>
      <c r="L136" s="3"/>
    </row>
    <row r="137" customFormat="false" ht="12.8" hidden="false" customHeight="false" outlineLevel="0" collapsed="false">
      <c r="A137" s="0" t="n">
        <v>0.36076</v>
      </c>
      <c r="B137" s="0" t="n">
        <v>0.011443</v>
      </c>
      <c r="C137" s="0" t="n">
        <v>0.0043827</v>
      </c>
      <c r="D137" s="0" t="n">
        <v>-3.4595</v>
      </c>
      <c r="E137" s="0" t="n">
        <v>0.004</v>
      </c>
      <c r="F137" s="3" t="n">
        <f aca="false">B137-B$1002</f>
        <v>0.011461971</v>
      </c>
      <c r="G137" s="3" t="n">
        <f aca="false">C137-C$1002</f>
        <v>0.00418071</v>
      </c>
      <c r="H137" s="3" t="n">
        <f aca="false">D137-D$1002</f>
        <v>-3.4635</v>
      </c>
      <c r="I137" s="3" t="n">
        <f aca="false">F137+H137</f>
        <v>-3.452038029</v>
      </c>
      <c r="J137" s="3" t="n">
        <f aca="false">G137</f>
        <v>0.00418071</v>
      </c>
      <c r="K137" s="3"/>
      <c r="L137" s="3"/>
    </row>
    <row r="138" customFormat="false" ht="12.8" hidden="false" customHeight="false" outlineLevel="0" collapsed="false">
      <c r="A138" s="0" t="n">
        <v>0.36032</v>
      </c>
      <c r="B138" s="0" t="n">
        <v>0.011432</v>
      </c>
      <c r="C138" s="0" t="n">
        <v>0.004382</v>
      </c>
      <c r="D138" s="0" t="n">
        <v>-3.4555</v>
      </c>
      <c r="E138" s="0" t="n">
        <v>0.004</v>
      </c>
      <c r="F138" s="3" t="n">
        <f aca="false">B138-B$1002</f>
        <v>0.011450971</v>
      </c>
      <c r="G138" s="3" t="n">
        <f aca="false">C138-C$1002</f>
        <v>0.00418001</v>
      </c>
      <c r="H138" s="3" t="n">
        <f aca="false">D138-D$1002</f>
        <v>-3.4595</v>
      </c>
      <c r="I138" s="3" t="n">
        <f aca="false">F138+H138</f>
        <v>-3.448049029</v>
      </c>
      <c r="J138" s="3" t="n">
        <f aca="false">G138</f>
        <v>0.00418001</v>
      </c>
      <c r="K138" s="3"/>
      <c r="L138" s="3"/>
    </row>
    <row r="139" customFormat="false" ht="12.8" hidden="false" customHeight="false" outlineLevel="0" collapsed="false">
      <c r="A139" s="0" t="n">
        <v>0.35921</v>
      </c>
      <c r="B139" s="0" t="n">
        <v>0.01142</v>
      </c>
      <c r="C139" s="0" t="n">
        <v>0.0043823</v>
      </c>
      <c r="D139" s="0" t="n">
        <v>-3.4515</v>
      </c>
      <c r="E139" s="0" t="n">
        <v>0.004</v>
      </c>
      <c r="F139" s="3" t="n">
        <f aca="false">B139-B$1002</f>
        <v>0.011438971</v>
      </c>
      <c r="G139" s="3" t="n">
        <f aca="false">C139-C$1002</f>
        <v>0.00418031</v>
      </c>
      <c r="H139" s="3" t="n">
        <f aca="false">D139-D$1002</f>
        <v>-3.4555</v>
      </c>
      <c r="I139" s="3" t="n">
        <f aca="false">F139+H139</f>
        <v>-3.444061029</v>
      </c>
      <c r="J139" s="3" t="n">
        <f aca="false">G139</f>
        <v>0.00418031</v>
      </c>
      <c r="K139" s="3"/>
      <c r="L139" s="3"/>
    </row>
    <row r="140" customFormat="false" ht="12.8" hidden="false" customHeight="false" outlineLevel="0" collapsed="false">
      <c r="A140" s="0" t="n">
        <v>0.36025</v>
      </c>
      <c r="B140" s="0" t="n">
        <v>0.011409</v>
      </c>
      <c r="C140" s="0" t="n">
        <v>0.0043823</v>
      </c>
      <c r="D140" s="0" t="n">
        <v>-3.4474</v>
      </c>
      <c r="E140" s="0" t="n">
        <v>0.004</v>
      </c>
      <c r="F140" s="3" t="n">
        <f aca="false">B140-B$1002</f>
        <v>0.011427971</v>
      </c>
      <c r="G140" s="3" t="n">
        <f aca="false">C140-C$1002</f>
        <v>0.00418031</v>
      </c>
      <c r="H140" s="3" t="n">
        <f aca="false">D140-D$1002</f>
        <v>-3.4514</v>
      </c>
      <c r="I140" s="3" t="n">
        <f aca="false">F140+H140</f>
        <v>-3.439972029</v>
      </c>
      <c r="J140" s="3" t="n">
        <f aca="false">G140</f>
        <v>0.00418031</v>
      </c>
      <c r="K140" s="3"/>
      <c r="L140" s="3"/>
    </row>
    <row r="141" customFormat="false" ht="12.8" hidden="false" customHeight="false" outlineLevel="0" collapsed="false">
      <c r="A141" s="0" t="n">
        <v>0.36036</v>
      </c>
      <c r="B141" s="0" t="n">
        <v>0.011398</v>
      </c>
      <c r="C141" s="0" t="n">
        <v>0.0043826</v>
      </c>
      <c r="D141" s="0" t="n">
        <v>-3.4434</v>
      </c>
      <c r="E141" s="0" t="n">
        <v>0.004</v>
      </c>
      <c r="F141" s="3" t="n">
        <f aca="false">B141-B$1002</f>
        <v>0.011416971</v>
      </c>
      <c r="G141" s="3" t="n">
        <f aca="false">C141-C$1002</f>
        <v>0.00418061</v>
      </c>
      <c r="H141" s="3" t="n">
        <f aca="false">D141-D$1002</f>
        <v>-3.4474</v>
      </c>
      <c r="I141" s="3" t="n">
        <f aca="false">F141+H141</f>
        <v>-3.435983029</v>
      </c>
      <c r="J141" s="3" t="n">
        <f aca="false">G141</f>
        <v>0.00418061</v>
      </c>
      <c r="K141" s="3"/>
      <c r="L141" s="3"/>
    </row>
    <row r="142" customFormat="false" ht="12.8" hidden="false" customHeight="false" outlineLevel="0" collapsed="false">
      <c r="A142" s="0" t="n">
        <v>0.36022</v>
      </c>
      <c r="B142" s="0" t="n">
        <v>0.011387</v>
      </c>
      <c r="C142" s="0" t="n">
        <v>0.0043816</v>
      </c>
      <c r="D142" s="0" t="n">
        <v>-3.4394</v>
      </c>
      <c r="E142" s="0" t="n">
        <v>0.004</v>
      </c>
      <c r="F142" s="3" t="n">
        <f aca="false">B142-B$1002</f>
        <v>0.011405971</v>
      </c>
      <c r="G142" s="3" t="n">
        <f aca="false">C142-C$1002</f>
        <v>0.00417961</v>
      </c>
      <c r="H142" s="3" t="n">
        <f aca="false">D142-D$1002</f>
        <v>-3.4434</v>
      </c>
      <c r="I142" s="3" t="n">
        <f aca="false">F142+H142</f>
        <v>-3.431994029</v>
      </c>
      <c r="J142" s="3" t="n">
        <f aca="false">G142</f>
        <v>0.00417961</v>
      </c>
      <c r="K142" s="3"/>
      <c r="L142" s="3"/>
    </row>
    <row r="143" customFormat="false" ht="12.8" hidden="false" customHeight="false" outlineLevel="0" collapsed="false">
      <c r="A143" s="0" t="n">
        <v>0.36025</v>
      </c>
      <c r="B143" s="0" t="n">
        <v>0.011375</v>
      </c>
      <c r="C143" s="0" t="n">
        <v>0.004381</v>
      </c>
      <c r="D143" s="0" t="n">
        <v>-3.4354</v>
      </c>
      <c r="E143" s="0" t="n">
        <v>0.004</v>
      </c>
      <c r="F143" s="3" t="n">
        <f aca="false">B143-B$1002</f>
        <v>0.011393971</v>
      </c>
      <c r="G143" s="3" t="n">
        <f aca="false">C143-C$1002</f>
        <v>0.00417901</v>
      </c>
      <c r="H143" s="3" t="n">
        <f aca="false">D143-D$1002</f>
        <v>-3.4394</v>
      </c>
      <c r="I143" s="3" t="n">
        <f aca="false">F143+H143</f>
        <v>-3.428006029</v>
      </c>
      <c r="J143" s="3" t="n">
        <f aca="false">G143</f>
        <v>0.00417901</v>
      </c>
      <c r="K143" s="3"/>
      <c r="L143" s="3"/>
    </row>
    <row r="144" customFormat="false" ht="12.8" hidden="false" customHeight="false" outlineLevel="0" collapsed="false">
      <c r="A144" s="0" t="n">
        <v>0.36033</v>
      </c>
      <c r="B144" s="0" t="n">
        <v>0.011363</v>
      </c>
      <c r="C144" s="0" t="n">
        <v>0.0043812</v>
      </c>
      <c r="D144" s="0" t="n">
        <v>-3.4314</v>
      </c>
      <c r="E144" s="0" t="n">
        <v>0.004</v>
      </c>
      <c r="F144" s="3" t="n">
        <f aca="false">B144-B$1002</f>
        <v>0.011381971</v>
      </c>
      <c r="G144" s="3" t="n">
        <f aca="false">C144-C$1002</f>
        <v>0.00417921</v>
      </c>
      <c r="H144" s="3" t="n">
        <f aca="false">D144-D$1002</f>
        <v>-3.4354</v>
      </c>
      <c r="I144" s="3" t="n">
        <f aca="false">F144+H144</f>
        <v>-3.424018029</v>
      </c>
      <c r="J144" s="3" t="n">
        <f aca="false">G144</f>
        <v>0.00417921</v>
      </c>
      <c r="K144" s="3"/>
      <c r="L144" s="3"/>
    </row>
    <row r="145" customFormat="false" ht="12.8" hidden="false" customHeight="false" outlineLevel="0" collapsed="false">
      <c r="A145" s="0" t="n">
        <v>0.3595</v>
      </c>
      <c r="B145" s="0" t="n">
        <v>0.011352</v>
      </c>
      <c r="C145" s="0" t="n">
        <v>0.0043822</v>
      </c>
      <c r="D145" s="0" t="n">
        <v>-3.4274</v>
      </c>
      <c r="E145" s="0" t="n">
        <v>0.004</v>
      </c>
      <c r="F145" s="3" t="n">
        <f aca="false">B145-B$1002</f>
        <v>0.011370971</v>
      </c>
      <c r="G145" s="3" t="n">
        <f aca="false">C145-C$1002</f>
        <v>0.00418021</v>
      </c>
      <c r="H145" s="3" t="n">
        <f aca="false">D145-D$1002</f>
        <v>-3.4314</v>
      </c>
      <c r="I145" s="3" t="n">
        <f aca="false">F145+H145</f>
        <v>-3.420029029</v>
      </c>
      <c r="J145" s="3" t="n">
        <f aca="false">G145</f>
        <v>0.00418021</v>
      </c>
      <c r="K145" s="3"/>
      <c r="L145" s="3"/>
    </row>
    <row r="146" customFormat="false" ht="12.8" hidden="false" customHeight="false" outlineLevel="0" collapsed="false">
      <c r="A146" s="0" t="n">
        <v>0.36004</v>
      </c>
      <c r="B146" s="0" t="n">
        <v>0.011341</v>
      </c>
      <c r="C146" s="0" t="n">
        <v>0.0043815</v>
      </c>
      <c r="D146" s="0" t="n">
        <v>-3.4234</v>
      </c>
      <c r="E146" s="0" t="n">
        <v>0.004</v>
      </c>
      <c r="F146" s="3" t="n">
        <f aca="false">B146-B$1002</f>
        <v>0.011359971</v>
      </c>
      <c r="G146" s="3" t="n">
        <f aca="false">C146-C$1002</f>
        <v>0.00417951</v>
      </c>
      <c r="H146" s="3" t="n">
        <f aca="false">D146-D$1002</f>
        <v>-3.4274</v>
      </c>
      <c r="I146" s="3" t="n">
        <f aca="false">F146+H146</f>
        <v>-3.416040029</v>
      </c>
      <c r="J146" s="3" t="n">
        <f aca="false">G146</f>
        <v>0.00417951</v>
      </c>
      <c r="K146" s="3"/>
      <c r="L146" s="3"/>
    </row>
    <row r="147" customFormat="false" ht="12.8" hidden="false" customHeight="false" outlineLevel="0" collapsed="false">
      <c r="A147" s="0" t="n">
        <v>0.36065</v>
      </c>
      <c r="B147" s="0" t="n">
        <v>0.01133</v>
      </c>
      <c r="C147" s="0" t="n">
        <v>0.0043799</v>
      </c>
      <c r="D147" s="0" t="n">
        <v>-3.4194</v>
      </c>
      <c r="E147" s="0" t="n">
        <v>0.004</v>
      </c>
      <c r="F147" s="3" t="n">
        <f aca="false">B147-B$1002</f>
        <v>0.011348971</v>
      </c>
      <c r="G147" s="3" t="n">
        <f aca="false">C147-C$1002</f>
        <v>0.00417791</v>
      </c>
      <c r="H147" s="3" t="n">
        <f aca="false">D147-D$1002</f>
        <v>-3.4234</v>
      </c>
      <c r="I147" s="3" t="n">
        <f aca="false">F147+H147</f>
        <v>-3.412051029</v>
      </c>
      <c r="J147" s="3" t="n">
        <f aca="false">G147</f>
        <v>0.00417791</v>
      </c>
      <c r="K147" s="3"/>
      <c r="L147" s="3"/>
    </row>
    <row r="148" customFormat="false" ht="12.8" hidden="false" customHeight="false" outlineLevel="0" collapsed="false">
      <c r="A148" s="0" t="n">
        <v>0.35974</v>
      </c>
      <c r="B148" s="0" t="n">
        <v>0.011318</v>
      </c>
      <c r="C148" s="0" t="n">
        <v>0.0043812</v>
      </c>
      <c r="D148" s="0" t="n">
        <v>-3.4154</v>
      </c>
      <c r="E148" s="0" t="n">
        <v>0.004</v>
      </c>
      <c r="F148" s="3" t="n">
        <f aca="false">B148-B$1002</f>
        <v>0.011336971</v>
      </c>
      <c r="G148" s="3" t="n">
        <f aca="false">C148-C$1002</f>
        <v>0.00417921</v>
      </c>
      <c r="H148" s="3" t="n">
        <f aca="false">D148-D$1002</f>
        <v>-3.4194</v>
      </c>
      <c r="I148" s="3" t="n">
        <f aca="false">F148+H148</f>
        <v>-3.408063029</v>
      </c>
      <c r="J148" s="3" t="n">
        <f aca="false">G148</f>
        <v>0.00417921</v>
      </c>
      <c r="K148" s="3"/>
      <c r="L148" s="3"/>
    </row>
    <row r="149" customFormat="false" ht="12.8" hidden="false" customHeight="false" outlineLevel="0" collapsed="false">
      <c r="A149" s="0" t="n">
        <v>0.3606</v>
      </c>
      <c r="B149" s="0" t="n">
        <v>0.011307</v>
      </c>
      <c r="C149" s="0" t="n">
        <v>0.0043823</v>
      </c>
      <c r="D149" s="0" t="n">
        <v>-3.4114</v>
      </c>
      <c r="E149" s="0" t="n">
        <v>0.004</v>
      </c>
      <c r="F149" s="3" t="n">
        <f aca="false">B149-B$1002</f>
        <v>0.011325971</v>
      </c>
      <c r="G149" s="3" t="n">
        <f aca="false">C149-C$1002</f>
        <v>0.00418031</v>
      </c>
      <c r="H149" s="3" t="n">
        <f aca="false">D149-D$1002</f>
        <v>-3.4154</v>
      </c>
      <c r="I149" s="3" t="n">
        <f aca="false">F149+H149</f>
        <v>-3.404074029</v>
      </c>
      <c r="J149" s="3" t="n">
        <f aca="false">G149</f>
        <v>0.00418031</v>
      </c>
      <c r="K149" s="3"/>
      <c r="L149" s="3"/>
    </row>
    <row r="150" customFormat="false" ht="12.8" hidden="false" customHeight="false" outlineLevel="0" collapsed="false">
      <c r="A150" s="0" t="n">
        <v>0.35951</v>
      </c>
      <c r="B150" s="0" t="n">
        <v>0.011295</v>
      </c>
      <c r="C150" s="0" t="n">
        <v>0.0043823</v>
      </c>
      <c r="D150" s="0" t="n">
        <v>-3.4074</v>
      </c>
      <c r="E150" s="0" t="n">
        <v>0.004</v>
      </c>
      <c r="F150" s="3" t="n">
        <f aca="false">B150-B$1002</f>
        <v>0.011313971</v>
      </c>
      <c r="G150" s="3" t="n">
        <f aca="false">C150-C$1002</f>
        <v>0.00418031</v>
      </c>
      <c r="H150" s="3" t="n">
        <f aca="false">D150-D$1002</f>
        <v>-3.4114</v>
      </c>
      <c r="I150" s="3" t="n">
        <f aca="false">F150+H150</f>
        <v>-3.400086029</v>
      </c>
      <c r="J150" s="3" t="n">
        <f aca="false">G150</f>
        <v>0.00418031</v>
      </c>
      <c r="K150" s="3"/>
      <c r="L150" s="3"/>
    </row>
    <row r="151" customFormat="false" ht="12.8" hidden="false" customHeight="false" outlineLevel="0" collapsed="false">
      <c r="A151" s="0" t="n">
        <v>0.36079</v>
      </c>
      <c r="B151" s="0" t="n">
        <v>0.011284</v>
      </c>
      <c r="C151" s="0" t="n">
        <v>0.0043827</v>
      </c>
      <c r="D151" s="0" t="n">
        <v>-3.4034</v>
      </c>
      <c r="E151" s="0" t="n">
        <v>0.004</v>
      </c>
      <c r="F151" s="3" t="n">
        <f aca="false">B151-B$1002</f>
        <v>0.011302971</v>
      </c>
      <c r="G151" s="3" t="n">
        <f aca="false">C151-C$1002</f>
        <v>0.00418071</v>
      </c>
      <c r="H151" s="3" t="n">
        <f aca="false">D151-D$1002</f>
        <v>-3.4074</v>
      </c>
      <c r="I151" s="3" t="n">
        <f aca="false">F151+H151</f>
        <v>-3.396097029</v>
      </c>
      <c r="J151" s="3" t="n">
        <f aca="false">G151</f>
        <v>0.00418071</v>
      </c>
      <c r="K151" s="3"/>
      <c r="L151" s="3"/>
    </row>
    <row r="152" customFormat="false" ht="12.8" hidden="false" customHeight="false" outlineLevel="0" collapsed="false">
      <c r="A152" s="0" t="n">
        <v>0.36065</v>
      </c>
      <c r="B152" s="0" t="n">
        <v>0.011273</v>
      </c>
      <c r="C152" s="0" t="n">
        <v>0.0043823</v>
      </c>
      <c r="D152" s="0" t="n">
        <v>-3.3994</v>
      </c>
      <c r="E152" s="0" t="n">
        <v>0.004</v>
      </c>
      <c r="F152" s="3" t="n">
        <f aca="false">B152-B$1002</f>
        <v>0.011291971</v>
      </c>
      <c r="G152" s="3" t="n">
        <f aca="false">C152-C$1002</f>
        <v>0.00418031</v>
      </c>
      <c r="H152" s="3" t="n">
        <f aca="false">D152-D$1002</f>
        <v>-3.4034</v>
      </c>
      <c r="I152" s="3" t="n">
        <f aca="false">F152+H152</f>
        <v>-3.392108029</v>
      </c>
      <c r="J152" s="3" t="n">
        <f aca="false">G152</f>
        <v>0.00418031</v>
      </c>
      <c r="K152" s="3"/>
      <c r="L152" s="3"/>
    </row>
    <row r="153" customFormat="false" ht="12.8" hidden="false" customHeight="false" outlineLevel="0" collapsed="false">
      <c r="A153" s="0" t="n">
        <v>0.36003</v>
      </c>
      <c r="B153" s="0" t="n">
        <v>0.011261</v>
      </c>
      <c r="C153" s="0" t="n">
        <v>0.0043825</v>
      </c>
      <c r="D153" s="0" t="n">
        <v>-3.3954</v>
      </c>
      <c r="E153" s="0" t="n">
        <v>0.004</v>
      </c>
      <c r="F153" s="3" t="n">
        <f aca="false">B153-B$1002</f>
        <v>0.011279971</v>
      </c>
      <c r="G153" s="3" t="n">
        <f aca="false">C153-C$1002</f>
        <v>0.00418051</v>
      </c>
      <c r="H153" s="3" t="n">
        <f aca="false">D153-D$1002</f>
        <v>-3.3994</v>
      </c>
      <c r="I153" s="3" t="n">
        <f aca="false">F153+H153</f>
        <v>-3.388120029</v>
      </c>
      <c r="J153" s="3" t="n">
        <f aca="false">G153</f>
        <v>0.00418051</v>
      </c>
      <c r="K153" s="3"/>
      <c r="L153" s="3"/>
    </row>
    <row r="154" customFormat="false" ht="12.8" hidden="false" customHeight="false" outlineLevel="0" collapsed="false">
      <c r="A154" s="0" t="n">
        <v>0.35941</v>
      </c>
      <c r="B154" s="0" t="n">
        <v>0.01125</v>
      </c>
      <c r="C154" s="0" t="n">
        <v>0.0043828</v>
      </c>
      <c r="D154" s="0" t="n">
        <v>-3.3914</v>
      </c>
      <c r="E154" s="0" t="n">
        <v>0.004</v>
      </c>
      <c r="F154" s="3" t="n">
        <f aca="false">B154-B$1002</f>
        <v>0.011268971</v>
      </c>
      <c r="G154" s="3" t="n">
        <f aca="false">C154-C$1002</f>
        <v>0.00418081</v>
      </c>
      <c r="H154" s="3" t="n">
        <f aca="false">D154-D$1002</f>
        <v>-3.3954</v>
      </c>
      <c r="I154" s="3" t="n">
        <f aca="false">F154+H154</f>
        <v>-3.384131029</v>
      </c>
      <c r="J154" s="3" t="n">
        <f aca="false">G154</f>
        <v>0.00418081</v>
      </c>
      <c r="K154" s="3"/>
      <c r="L154" s="3"/>
    </row>
    <row r="155" customFormat="false" ht="12.8" hidden="false" customHeight="false" outlineLevel="0" collapsed="false">
      <c r="A155" s="0" t="n">
        <v>0.36033</v>
      </c>
      <c r="B155" s="0" t="n">
        <v>0.011239</v>
      </c>
      <c r="C155" s="0" t="n">
        <v>0.0043822</v>
      </c>
      <c r="D155" s="0" t="n">
        <v>-3.3874</v>
      </c>
      <c r="E155" s="0" t="n">
        <v>0.004</v>
      </c>
      <c r="F155" s="3" t="n">
        <f aca="false">B155-B$1002</f>
        <v>0.011257971</v>
      </c>
      <c r="G155" s="3" t="n">
        <f aca="false">C155-C$1002</f>
        <v>0.00418021</v>
      </c>
      <c r="H155" s="3" t="n">
        <f aca="false">D155-D$1002</f>
        <v>-3.3914</v>
      </c>
      <c r="I155" s="3" t="n">
        <f aca="false">F155+H155</f>
        <v>-3.380142029</v>
      </c>
      <c r="J155" s="3" t="n">
        <f aca="false">G155</f>
        <v>0.00418021</v>
      </c>
      <c r="K155" s="3"/>
      <c r="L155" s="3"/>
    </row>
    <row r="156" customFormat="false" ht="12.8" hidden="false" customHeight="false" outlineLevel="0" collapsed="false">
      <c r="A156" s="0" t="n">
        <v>0.35993</v>
      </c>
      <c r="B156" s="0" t="n">
        <v>0.011228</v>
      </c>
      <c r="C156" s="0" t="n">
        <v>0.0043818</v>
      </c>
      <c r="D156" s="0" t="n">
        <v>-3.3834</v>
      </c>
      <c r="E156" s="0" t="n">
        <v>0.004</v>
      </c>
      <c r="F156" s="3" t="n">
        <f aca="false">B156-B$1002</f>
        <v>0.011246971</v>
      </c>
      <c r="G156" s="3" t="n">
        <f aca="false">C156-C$1002</f>
        <v>0.00417981</v>
      </c>
      <c r="H156" s="3" t="n">
        <f aca="false">D156-D$1002</f>
        <v>-3.3874</v>
      </c>
      <c r="I156" s="3" t="n">
        <f aca="false">F156+H156</f>
        <v>-3.376153029</v>
      </c>
      <c r="J156" s="3" t="n">
        <f aca="false">G156</f>
        <v>0.00417981</v>
      </c>
      <c r="K156" s="3"/>
      <c r="L156" s="3"/>
    </row>
    <row r="157" customFormat="false" ht="12.8" hidden="false" customHeight="false" outlineLevel="0" collapsed="false">
      <c r="A157" s="0" t="n">
        <v>0.36012</v>
      </c>
      <c r="B157" s="0" t="n">
        <v>0.011216</v>
      </c>
      <c r="C157" s="0" t="n">
        <v>0.0043811</v>
      </c>
      <c r="D157" s="0" t="n">
        <v>-3.3794</v>
      </c>
      <c r="E157" s="0" t="n">
        <v>0.004</v>
      </c>
      <c r="F157" s="3" t="n">
        <f aca="false">B157-B$1002</f>
        <v>0.011234971</v>
      </c>
      <c r="G157" s="3" t="n">
        <f aca="false">C157-C$1002</f>
        <v>0.00417911</v>
      </c>
      <c r="H157" s="3" t="n">
        <f aca="false">D157-D$1002</f>
        <v>-3.3834</v>
      </c>
      <c r="I157" s="3" t="n">
        <f aca="false">F157+H157</f>
        <v>-3.372165029</v>
      </c>
      <c r="J157" s="3" t="n">
        <f aca="false">G157</f>
        <v>0.00417911</v>
      </c>
      <c r="K157" s="3"/>
      <c r="L157" s="3"/>
    </row>
    <row r="158" customFormat="false" ht="12.8" hidden="false" customHeight="false" outlineLevel="0" collapsed="false">
      <c r="A158" s="0" t="n">
        <v>0.36002</v>
      </c>
      <c r="B158" s="0" t="n">
        <v>0.011205</v>
      </c>
      <c r="C158" s="0" t="n">
        <v>0.0043805</v>
      </c>
      <c r="D158" s="0" t="n">
        <v>-3.3754</v>
      </c>
      <c r="E158" s="0" t="n">
        <v>0.004</v>
      </c>
      <c r="F158" s="3" t="n">
        <f aca="false">B158-B$1002</f>
        <v>0.011223971</v>
      </c>
      <c r="G158" s="3" t="n">
        <f aca="false">C158-C$1002</f>
        <v>0.00417851</v>
      </c>
      <c r="H158" s="3" t="n">
        <f aca="false">D158-D$1002</f>
        <v>-3.3794</v>
      </c>
      <c r="I158" s="3" t="n">
        <f aca="false">F158+H158</f>
        <v>-3.368176029</v>
      </c>
      <c r="J158" s="3" t="n">
        <f aca="false">G158</f>
        <v>0.00417851</v>
      </c>
      <c r="K158" s="3"/>
      <c r="L158" s="3"/>
    </row>
    <row r="159" customFormat="false" ht="12.8" hidden="false" customHeight="false" outlineLevel="0" collapsed="false">
      <c r="A159" s="0" t="n">
        <v>0.36024</v>
      </c>
      <c r="B159" s="0" t="n">
        <v>0.011194</v>
      </c>
      <c r="C159" s="0" t="n">
        <v>0.0043784</v>
      </c>
      <c r="D159" s="0" t="n">
        <v>-3.3714</v>
      </c>
      <c r="E159" s="0" t="n">
        <v>0.004</v>
      </c>
      <c r="F159" s="3" t="n">
        <f aca="false">B159-B$1002</f>
        <v>0.011212971</v>
      </c>
      <c r="G159" s="3" t="n">
        <f aca="false">C159-C$1002</f>
        <v>0.00417641</v>
      </c>
      <c r="H159" s="3" t="n">
        <f aca="false">D159-D$1002</f>
        <v>-3.3754</v>
      </c>
      <c r="I159" s="3" t="n">
        <f aca="false">F159+H159</f>
        <v>-3.364187029</v>
      </c>
      <c r="J159" s="3" t="n">
        <f aca="false">G159</f>
        <v>0.00417641</v>
      </c>
      <c r="K159" s="3"/>
      <c r="L159" s="3"/>
    </row>
    <row r="160" customFormat="false" ht="12.8" hidden="false" customHeight="false" outlineLevel="0" collapsed="false">
      <c r="A160" s="0" t="n">
        <v>0.36047</v>
      </c>
      <c r="B160" s="0" t="n">
        <v>0.011181</v>
      </c>
      <c r="C160" s="0" t="n">
        <v>0.0043802</v>
      </c>
      <c r="D160" s="0" t="n">
        <v>-3.3674</v>
      </c>
      <c r="E160" s="0" t="n">
        <v>0.004</v>
      </c>
      <c r="F160" s="3" t="n">
        <f aca="false">B160-B$1002</f>
        <v>0.011199971</v>
      </c>
      <c r="G160" s="3" t="n">
        <f aca="false">C160-C$1002</f>
        <v>0.00417821</v>
      </c>
      <c r="H160" s="3" t="n">
        <f aca="false">D160-D$1002</f>
        <v>-3.3714</v>
      </c>
      <c r="I160" s="3" t="n">
        <f aca="false">F160+H160</f>
        <v>-3.360200029</v>
      </c>
      <c r="J160" s="3" t="n">
        <f aca="false">G160</f>
        <v>0.00417821</v>
      </c>
      <c r="K160" s="3"/>
      <c r="L160" s="3"/>
    </row>
    <row r="161" customFormat="false" ht="12.8" hidden="false" customHeight="false" outlineLevel="0" collapsed="false">
      <c r="A161" s="0" t="n">
        <v>0.36041</v>
      </c>
      <c r="B161" s="0" t="n">
        <v>0.011171</v>
      </c>
      <c r="C161" s="0" t="n">
        <v>0.004381</v>
      </c>
      <c r="D161" s="0" t="n">
        <v>-3.3634</v>
      </c>
      <c r="E161" s="0" t="n">
        <v>0.004</v>
      </c>
      <c r="F161" s="3" t="n">
        <f aca="false">B161-B$1002</f>
        <v>0.011189971</v>
      </c>
      <c r="G161" s="3" t="n">
        <f aca="false">C161-C$1002</f>
        <v>0.00417901</v>
      </c>
      <c r="H161" s="3" t="n">
        <f aca="false">D161-D$1002</f>
        <v>-3.3674</v>
      </c>
      <c r="I161" s="3" t="n">
        <f aca="false">F161+H161</f>
        <v>-3.356210029</v>
      </c>
      <c r="J161" s="3" t="n">
        <f aca="false">G161</f>
        <v>0.00417901</v>
      </c>
      <c r="K161" s="3"/>
      <c r="L161" s="3"/>
    </row>
    <row r="162" customFormat="false" ht="12.8" hidden="false" customHeight="false" outlineLevel="0" collapsed="false">
      <c r="A162" s="0" t="n">
        <v>0.35886</v>
      </c>
      <c r="B162" s="0" t="n">
        <v>0.011159</v>
      </c>
      <c r="C162" s="0" t="n">
        <v>0.0043796</v>
      </c>
      <c r="D162" s="0" t="n">
        <v>-3.3594</v>
      </c>
      <c r="E162" s="0" t="n">
        <v>0.004</v>
      </c>
      <c r="F162" s="3" t="n">
        <f aca="false">B162-B$1002</f>
        <v>0.011177971</v>
      </c>
      <c r="G162" s="3" t="n">
        <f aca="false">C162-C$1002</f>
        <v>0.00417761</v>
      </c>
      <c r="H162" s="3" t="n">
        <f aca="false">D162-D$1002</f>
        <v>-3.3634</v>
      </c>
      <c r="I162" s="3" t="n">
        <f aca="false">F162+H162</f>
        <v>-3.352222029</v>
      </c>
      <c r="J162" s="3" t="n">
        <f aca="false">G162</f>
        <v>0.00417761</v>
      </c>
      <c r="K162" s="3"/>
      <c r="L162" s="3"/>
    </row>
    <row r="163" customFormat="false" ht="12.8" hidden="false" customHeight="false" outlineLevel="0" collapsed="false">
      <c r="A163" s="0" t="n">
        <v>0.36047</v>
      </c>
      <c r="B163" s="0" t="n">
        <v>0.011148</v>
      </c>
      <c r="C163" s="0" t="n">
        <v>0.0043795</v>
      </c>
      <c r="D163" s="0" t="n">
        <v>-3.3554</v>
      </c>
      <c r="E163" s="0" t="n">
        <v>0.004</v>
      </c>
      <c r="F163" s="3" t="n">
        <f aca="false">B163-B$1002</f>
        <v>0.011166971</v>
      </c>
      <c r="G163" s="3" t="n">
        <f aca="false">C163-C$1002</f>
        <v>0.00417751</v>
      </c>
      <c r="H163" s="3" t="n">
        <f aca="false">D163-D$1002</f>
        <v>-3.3594</v>
      </c>
      <c r="I163" s="3" t="n">
        <f aca="false">F163+H163</f>
        <v>-3.348233029</v>
      </c>
      <c r="J163" s="3" t="n">
        <f aca="false">G163</f>
        <v>0.00417751</v>
      </c>
      <c r="K163" s="3"/>
      <c r="L163" s="3"/>
    </row>
    <row r="164" customFormat="false" ht="12.8" hidden="false" customHeight="false" outlineLevel="0" collapsed="false">
      <c r="A164" s="0" t="n">
        <v>0.35989</v>
      </c>
      <c r="B164" s="0" t="n">
        <v>0.011137</v>
      </c>
      <c r="C164" s="0" t="n">
        <v>0.0043805</v>
      </c>
      <c r="D164" s="0" t="n">
        <v>-3.3514</v>
      </c>
      <c r="E164" s="0" t="n">
        <v>0.004</v>
      </c>
      <c r="F164" s="3" t="n">
        <f aca="false">B164-B$1002</f>
        <v>0.011155971</v>
      </c>
      <c r="G164" s="3" t="n">
        <f aca="false">C164-C$1002</f>
        <v>0.00417851</v>
      </c>
      <c r="H164" s="3" t="n">
        <f aca="false">D164-D$1002</f>
        <v>-3.3554</v>
      </c>
      <c r="I164" s="3" t="n">
        <f aca="false">F164+H164</f>
        <v>-3.344244029</v>
      </c>
      <c r="J164" s="3" t="n">
        <f aca="false">G164</f>
        <v>0.00417851</v>
      </c>
      <c r="K164" s="3"/>
      <c r="L164" s="3"/>
    </row>
    <row r="165" customFormat="false" ht="12.8" hidden="false" customHeight="false" outlineLevel="0" collapsed="false">
      <c r="A165" s="0" t="n">
        <v>0.3597</v>
      </c>
      <c r="B165" s="0" t="n">
        <v>0.011126</v>
      </c>
      <c r="C165" s="0" t="n">
        <v>0.0043808</v>
      </c>
      <c r="D165" s="0" t="n">
        <v>-3.3473</v>
      </c>
      <c r="E165" s="0" t="n">
        <v>0.004</v>
      </c>
      <c r="F165" s="3" t="n">
        <f aca="false">B165-B$1002</f>
        <v>0.011144971</v>
      </c>
      <c r="G165" s="3" t="n">
        <f aca="false">C165-C$1002</f>
        <v>0.00417881</v>
      </c>
      <c r="H165" s="3" t="n">
        <f aca="false">D165-D$1002</f>
        <v>-3.3513</v>
      </c>
      <c r="I165" s="3" t="n">
        <f aca="false">F165+H165</f>
        <v>-3.340155029</v>
      </c>
      <c r="J165" s="3" t="n">
        <f aca="false">G165</f>
        <v>0.00417881</v>
      </c>
      <c r="K165" s="3"/>
      <c r="L165" s="3"/>
    </row>
    <row r="166" customFormat="false" ht="12.8" hidden="false" customHeight="false" outlineLevel="0" collapsed="false">
      <c r="A166" s="0" t="n">
        <v>0.36013</v>
      </c>
      <c r="B166" s="0" t="n">
        <v>0.011114</v>
      </c>
      <c r="C166" s="0" t="n">
        <v>0.0043805</v>
      </c>
      <c r="D166" s="0" t="n">
        <v>-3.3433</v>
      </c>
      <c r="E166" s="0" t="n">
        <v>0.004</v>
      </c>
      <c r="F166" s="3" t="n">
        <f aca="false">B166-B$1002</f>
        <v>0.011132971</v>
      </c>
      <c r="G166" s="3" t="n">
        <f aca="false">C166-C$1002</f>
        <v>0.00417851</v>
      </c>
      <c r="H166" s="3" t="n">
        <f aca="false">D166-D$1002</f>
        <v>-3.3473</v>
      </c>
      <c r="I166" s="3" t="n">
        <f aca="false">F166+H166</f>
        <v>-3.336167029</v>
      </c>
      <c r="J166" s="3" t="n">
        <f aca="false">G166</f>
        <v>0.00417851</v>
      </c>
      <c r="K166" s="3"/>
      <c r="L166" s="3"/>
    </row>
    <row r="167" customFormat="false" ht="12.8" hidden="false" customHeight="false" outlineLevel="0" collapsed="false">
      <c r="A167" s="0" t="n">
        <v>0.35975</v>
      </c>
      <c r="B167" s="0" t="n">
        <v>0.011103</v>
      </c>
      <c r="C167" s="0" t="n">
        <v>0.0043821</v>
      </c>
      <c r="D167" s="0" t="n">
        <v>-3.3393</v>
      </c>
      <c r="E167" s="0" t="n">
        <v>0.004</v>
      </c>
      <c r="F167" s="3" t="n">
        <f aca="false">B167-B$1002</f>
        <v>0.011121971</v>
      </c>
      <c r="G167" s="3" t="n">
        <f aca="false">C167-C$1002</f>
        <v>0.00418011</v>
      </c>
      <c r="H167" s="3" t="n">
        <f aca="false">D167-D$1002</f>
        <v>-3.3433</v>
      </c>
      <c r="I167" s="3" t="n">
        <f aca="false">F167+H167</f>
        <v>-3.332178029</v>
      </c>
      <c r="J167" s="3" t="n">
        <f aca="false">G167</f>
        <v>0.00418011</v>
      </c>
      <c r="K167" s="3"/>
      <c r="L167" s="3"/>
    </row>
    <row r="168" customFormat="false" ht="12.8" hidden="false" customHeight="false" outlineLevel="0" collapsed="false">
      <c r="A168" s="0" t="n">
        <v>0.35978</v>
      </c>
      <c r="B168" s="0" t="n">
        <v>0.011091</v>
      </c>
      <c r="C168" s="0" t="n">
        <v>0.0043823</v>
      </c>
      <c r="D168" s="0" t="n">
        <v>-3.3353</v>
      </c>
      <c r="E168" s="0" t="n">
        <v>0.004</v>
      </c>
      <c r="F168" s="3" t="n">
        <f aca="false">B168-B$1002</f>
        <v>0.011109971</v>
      </c>
      <c r="G168" s="3" t="n">
        <f aca="false">C168-C$1002</f>
        <v>0.00418031</v>
      </c>
      <c r="H168" s="3" t="n">
        <f aca="false">D168-D$1002</f>
        <v>-3.3393</v>
      </c>
      <c r="I168" s="3" t="n">
        <f aca="false">F168+H168</f>
        <v>-3.328190029</v>
      </c>
      <c r="J168" s="3" t="n">
        <f aca="false">G168</f>
        <v>0.00418031</v>
      </c>
      <c r="K168" s="3"/>
      <c r="L168" s="3"/>
    </row>
    <row r="169" customFormat="false" ht="12.8" hidden="false" customHeight="false" outlineLevel="0" collapsed="false">
      <c r="A169" s="0" t="n">
        <v>0.35996</v>
      </c>
      <c r="B169" s="0" t="n">
        <v>0.01108</v>
      </c>
      <c r="C169" s="0" t="n">
        <v>0.0043832</v>
      </c>
      <c r="D169" s="0" t="n">
        <v>-3.3313</v>
      </c>
      <c r="E169" s="0" t="n">
        <v>0.004</v>
      </c>
      <c r="F169" s="3" t="n">
        <f aca="false">B169-B$1002</f>
        <v>0.011098971</v>
      </c>
      <c r="G169" s="3" t="n">
        <f aca="false">C169-C$1002</f>
        <v>0.00418121</v>
      </c>
      <c r="H169" s="3" t="n">
        <f aca="false">D169-D$1002</f>
        <v>-3.3353</v>
      </c>
      <c r="I169" s="3" t="n">
        <f aca="false">F169+H169</f>
        <v>-3.324201029</v>
      </c>
      <c r="J169" s="3" t="n">
        <f aca="false">G169</f>
        <v>0.00418121</v>
      </c>
      <c r="K169" s="3"/>
      <c r="L169" s="3"/>
    </row>
    <row r="170" customFormat="false" ht="12.8" hidden="false" customHeight="false" outlineLevel="0" collapsed="false">
      <c r="A170" s="0" t="n">
        <v>0.36025</v>
      </c>
      <c r="B170" s="0" t="n">
        <v>0.011069</v>
      </c>
      <c r="C170" s="0" t="n">
        <v>0.0043838</v>
      </c>
      <c r="D170" s="0" t="n">
        <v>-3.3273</v>
      </c>
      <c r="E170" s="0" t="n">
        <v>0.004</v>
      </c>
      <c r="F170" s="3" t="n">
        <f aca="false">B170-B$1002</f>
        <v>0.011087971</v>
      </c>
      <c r="G170" s="3" t="n">
        <f aca="false">C170-C$1002</f>
        <v>0.00418181</v>
      </c>
      <c r="H170" s="3" t="n">
        <f aca="false">D170-D$1002</f>
        <v>-3.3313</v>
      </c>
      <c r="I170" s="3" t="n">
        <f aca="false">F170+H170</f>
        <v>-3.320212029</v>
      </c>
      <c r="J170" s="3" t="n">
        <f aca="false">G170</f>
        <v>0.00418181</v>
      </c>
      <c r="K170" s="3"/>
      <c r="L170" s="3"/>
    </row>
    <row r="171" customFormat="false" ht="12.8" hidden="false" customHeight="false" outlineLevel="0" collapsed="false">
      <c r="A171" s="0" t="n">
        <v>0.35996</v>
      </c>
      <c r="B171" s="0" t="n">
        <v>0.011058</v>
      </c>
      <c r="C171" s="0" t="n">
        <v>0.0043821</v>
      </c>
      <c r="D171" s="0" t="n">
        <v>-3.3233</v>
      </c>
      <c r="E171" s="0" t="n">
        <v>0.004</v>
      </c>
      <c r="F171" s="3" t="n">
        <f aca="false">B171-B$1002</f>
        <v>0.011076971</v>
      </c>
      <c r="G171" s="3" t="n">
        <f aca="false">C171-C$1002</f>
        <v>0.00418011</v>
      </c>
      <c r="H171" s="3" t="n">
        <f aca="false">D171-D$1002</f>
        <v>-3.3273</v>
      </c>
      <c r="I171" s="3" t="n">
        <f aca="false">F171+H171</f>
        <v>-3.316223029</v>
      </c>
      <c r="J171" s="3" t="n">
        <f aca="false">G171</f>
        <v>0.00418011</v>
      </c>
      <c r="K171" s="3"/>
      <c r="L171" s="3"/>
    </row>
    <row r="172" customFormat="false" ht="12.8" hidden="false" customHeight="false" outlineLevel="0" collapsed="false">
      <c r="A172" s="0" t="n">
        <v>0.36072</v>
      </c>
      <c r="B172" s="0" t="n">
        <v>0.011046</v>
      </c>
      <c r="C172" s="0" t="n">
        <v>0.0043811</v>
      </c>
      <c r="D172" s="0" t="n">
        <v>-3.3193</v>
      </c>
      <c r="E172" s="0" t="n">
        <v>0.004</v>
      </c>
      <c r="F172" s="3" t="n">
        <f aca="false">B172-B$1002</f>
        <v>0.011064971</v>
      </c>
      <c r="G172" s="3" t="n">
        <f aca="false">C172-C$1002</f>
        <v>0.00417911</v>
      </c>
      <c r="H172" s="3" t="n">
        <f aca="false">D172-D$1002</f>
        <v>-3.3233</v>
      </c>
      <c r="I172" s="3" t="n">
        <f aca="false">F172+H172</f>
        <v>-3.312235029</v>
      </c>
      <c r="J172" s="3" t="n">
        <f aca="false">G172</f>
        <v>0.00417911</v>
      </c>
      <c r="K172" s="3"/>
      <c r="L172" s="3"/>
    </row>
    <row r="173" customFormat="false" ht="12.8" hidden="false" customHeight="false" outlineLevel="0" collapsed="false">
      <c r="A173" s="0" t="n">
        <v>0.35983</v>
      </c>
      <c r="B173" s="0" t="n">
        <v>0.011035</v>
      </c>
      <c r="C173" s="0" t="n">
        <v>0.0043812</v>
      </c>
      <c r="D173" s="0" t="n">
        <v>-3.3153</v>
      </c>
      <c r="E173" s="0" t="n">
        <v>0.004</v>
      </c>
      <c r="F173" s="3" t="n">
        <f aca="false">B173-B$1002</f>
        <v>0.011053971</v>
      </c>
      <c r="G173" s="3" t="n">
        <f aca="false">C173-C$1002</f>
        <v>0.00417921</v>
      </c>
      <c r="H173" s="3" t="n">
        <f aca="false">D173-D$1002</f>
        <v>-3.3193</v>
      </c>
      <c r="I173" s="3" t="n">
        <f aca="false">F173+H173</f>
        <v>-3.308246029</v>
      </c>
      <c r="J173" s="3" t="n">
        <f aca="false">G173</f>
        <v>0.00417921</v>
      </c>
      <c r="K173" s="3"/>
      <c r="L173" s="3"/>
    </row>
    <row r="174" customFormat="false" ht="12.8" hidden="false" customHeight="false" outlineLevel="0" collapsed="false">
      <c r="A174" s="0" t="n">
        <v>0.36045</v>
      </c>
      <c r="B174" s="0" t="n">
        <v>0.011023</v>
      </c>
      <c r="C174" s="0" t="n">
        <v>0.0043822</v>
      </c>
      <c r="D174" s="0" t="n">
        <v>-3.3113</v>
      </c>
      <c r="E174" s="0" t="n">
        <v>0.004</v>
      </c>
      <c r="F174" s="3" t="n">
        <f aca="false">B174-B$1002</f>
        <v>0.011041971</v>
      </c>
      <c r="G174" s="3" t="n">
        <f aca="false">C174-C$1002</f>
        <v>0.00418021</v>
      </c>
      <c r="H174" s="3" t="n">
        <f aca="false">D174-D$1002</f>
        <v>-3.3153</v>
      </c>
      <c r="I174" s="3" t="n">
        <f aca="false">F174+H174</f>
        <v>-3.304258029</v>
      </c>
      <c r="J174" s="3" t="n">
        <f aca="false">G174</f>
        <v>0.00418021</v>
      </c>
      <c r="K174" s="3"/>
      <c r="L174" s="3"/>
    </row>
    <row r="175" customFormat="false" ht="12.8" hidden="false" customHeight="false" outlineLevel="0" collapsed="false">
      <c r="A175" s="0" t="n">
        <v>0.35975</v>
      </c>
      <c r="B175" s="0" t="n">
        <v>0.011012</v>
      </c>
      <c r="C175" s="0" t="n">
        <v>0.0043834</v>
      </c>
      <c r="D175" s="0" t="n">
        <v>-3.3073</v>
      </c>
      <c r="E175" s="0" t="n">
        <v>0.004</v>
      </c>
      <c r="F175" s="3" t="n">
        <f aca="false">B175-B$1002</f>
        <v>0.011030971</v>
      </c>
      <c r="G175" s="3" t="n">
        <f aca="false">C175-C$1002</f>
        <v>0.00418141</v>
      </c>
      <c r="H175" s="3" t="n">
        <f aca="false">D175-D$1002</f>
        <v>-3.3113</v>
      </c>
      <c r="I175" s="3" t="n">
        <f aca="false">F175+H175</f>
        <v>-3.300269029</v>
      </c>
      <c r="J175" s="3" t="n">
        <f aca="false">G175</f>
        <v>0.00418141</v>
      </c>
      <c r="K175" s="3"/>
      <c r="L175" s="3"/>
    </row>
    <row r="176" customFormat="false" ht="12.8" hidden="false" customHeight="false" outlineLevel="0" collapsed="false">
      <c r="A176" s="0" t="n">
        <v>0.36028</v>
      </c>
      <c r="B176" s="0" t="n">
        <v>0.011001</v>
      </c>
      <c r="C176" s="0" t="n">
        <v>0.0043835</v>
      </c>
      <c r="D176" s="0" t="n">
        <v>-3.3033</v>
      </c>
      <c r="E176" s="0" t="n">
        <v>0.004</v>
      </c>
      <c r="F176" s="3" t="n">
        <f aca="false">B176-B$1002</f>
        <v>0.011019971</v>
      </c>
      <c r="G176" s="3" t="n">
        <f aca="false">C176-C$1002</f>
        <v>0.00418151</v>
      </c>
      <c r="H176" s="3" t="n">
        <f aca="false">D176-D$1002</f>
        <v>-3.3073</v>
      </c>
      <c r="I176" s="3" t="n">
        <f aca="false">F176+H176</f>
        <v>-3.296280029</v>
      </c>
      <c r="J176" s="3" t="n">
        <f aca="false">G176</f>
        <v>0.00418151</v>
      </c>
      <c r="K176" s="3"/>
      <c r="L176" s="3"/>
    </row>
    <row r="177" customFormat="false" ht="12.8" hidden="false" customHeight="false" outlineLevel="0" collapsed="false">
      <c r="A177" s="0" t="n">
        <v>0.35985</v>
      </c>
      <c r="B177" s="0" t="n">
        <v>0.010989</v>
      </c>
      <c r="C177" s="0" t="n">
        <v>0.0043828</v>
      </c>
      <c r="D177" s="0" t="n">
        <v>-3.2993</v>
      </c>
      <c r="E177" s="0" t="n">
        <v>0.004</v>
      </c>
      <c r="F177" s="3" t="n">
        <f aca="false">B177-B$1002</f>
        <v>0.011007971</v>
      </c>
      <c r="G177" s="3" t="n">
        <f aca="false">C177-C$1002</f>
        <v>0.00418081</v>
      </c>
      <c r="H177" s="3" t="n">
        <f aca="false">D177-D$1002</f>
        <v>-3.3033</v>
      </c>
      <c r="I177" s="3" t="n">
        <f aca="false">F177+H177</f>
        <v>-3.292292029</v>
      </c>
      <c r="J177" s="3" t="n">
        <f aca="false">G177</f>
        <v>0.00418081</v>
      </c>
      <c r="K177" s="3"/>
      <c r="L177" s="3"/>
    </row>
    <row r="178" customFormat="false" ht="12.8" hidden="false" customHeight="false" outlineLevel="0" collapsed="false">
      <c r="A178" s="0" t="n">
        <v>0.35906</v>
      </c>
      <c r="B178" s="0" t="n">
        <v>0.010978</v>
      </c>
      <c r="C178" s="0" t="n">
        <v>0.0043825</v>
      </c>
      <c r="D178" s="0" t="n">
        <v>-3.2953</v>
      </c>
      <c r="E178" s="0" t="n">
        <v>0.004</v>
      </c>
      <c r="F178" s="3" t="n">
        <f aca="false">B178-B$1002</f>
        <v>0.010996971</v>
      </c>
      <c r="G178" s="3" t="n">
        <f aca="false">C178-C$1002</f>
        <v>0.00418051</v>
      </c>
      <c r="H178" s="3" t="n">
        <f aca="false">D178-D$1002</f>
        <v>-3.2993</v>
      </c>
      <c r="I178" s="3" t="n">
        <f aca="false">F178+H178</f>
        <v>-3.288303029</v>
      </c>
      <c r="J178" s="3" t="n">
        <f aca="false">G178</f>
        <v>0.00418051</v>
      </c>
      <c r="K178" s="3"/>
      <c r="L178" s="3"/>
    </row>
    <row r="179" customFormat="false" ht="12.8" hidden="false" customHeight="false" outlineLevel="0" collapsed="false">
      <c r="A179" s="0" t="n">
        <v>0.35991</v>
      </c>
      <c r="B179" s="0" t="n">
        <v>0.010966</v>
      </c>
      <c r="C179" s="0" t="n">
        <v>0.0043826</v>
      </c>
      <c r="D179" s="0" t="n">
        <v>-3.2913</v>
      </c>
      <c r="E179" s="0" t="n">
        <v>0.004</v>
      </c>
      <c r="F179" s="3" t="n">
        <f aca="false">B179-B$1002</f>
        <v>0.010984971</v>
      </c>
      <c r="G179" s="3" t="n">
        <f aca="false">C179-C$1002</f>
        <v>0.00418061</v>
      </c>
      <c r="H179" s="3" t="n">
        <f aca="false">D179-D$1002</f>
        <v>-3.2953</v>
      </c>
      <c r="I179" s="3" t="n">
        <f aca="false">F179+H179</f>
        <v>-3.284315029</v>
      </c>
      <c r="J179" s="3" t="n">
        <f aca="false">G179</f>
        <v>0.00418061</v>
      </c>
      <c r="K179" s="3"/>
      <c r="L179" s="3"/>
    </row>
    <row r="180" customFormat="false" ht="12.8" hidden="false" customHeight="false" outlineLevel="0" collapsed="false">
      <c r="A180" s="0" t="n">
        <v>0.35984</v>
      </c>
      <c r="B180" s="0" t="n">
        <v>0.010955</v>
      </c>
      <c r="C180" s="0" t="n">
        <v>0.0043818</v>
      </c>
      <c r="D180" s="0" t="n">
        <v>-3.2873</v>
      </c>
      <c r="E180" s="0" t="n">
        <v>0.004</v>
      </c>
      <c r="F180" s="3" t="n">
        <f aca="false">B180-B$1002</f>
        <v>0.010973971</v>
      </c>
      <c r="G180" s="3" t="n">
        <f aca="false">C180-C$1002</f>
        <v>0.00417981</v>
      </c>
      <c r="H180" s="3" t="n">
        <f aca="false">D180-D$1002</f>
        <v>-3.2913</v>
      </c>
      <c r="I180" s="3" t="n">
        <f aca="false">F180+H180</f>
        <v>-3.280326029</v>
      </c>
      <c r="J180" s="3" t="n">
        <f aca="false">G180</f>
        <v>0.00417981</v>
      </c>
      <c r="K180" s="3"/>
      <c r="L180" s="3"/>
    </row>
    <row r="181" customFormat="false" ht="12.8" hidden="false" customHeight="false" outlineLevel="0" collapsed="false">
      <c r="A181" s="0" t="n">
        <v>0.36023</v>
      </c>
      <c r="B181" s="0" t="n">
        <v>0.010944</v>
      </c>
      <c r="C181" s="0" t="n">
        <v>0.0043792</v>
      </c>
      <c r="D181" s="0" t="n">
        <v>-3.2833</v>
      </c>
      <c r="E181" s="0" t="n">
        <v>0.004</v>
      </c>
      <c r="F181" s="3" t="n">
        <f aca="false">B181-B$1002</f>
        <v>0.010962971</v>
      </c>
      <c r="G181" s="3" t="n">
        <f aca="false">C181-C$1002</f>
        <v>0.00417721</v>
      </c>
      <c r="H181" s="3" t="n">
        <f aca="false">D181-D$1002</f>
        <v>-3.2873</v>
      </c>
      <c r="I181" s="3" t="n">
        <f aca="false">F181+H181</f>
        <v>-3.276337029</v>
      </c>
      <c r="J181" s="3" t="n">
        <f aca="false">G181</f>
        <v>0.00417721</v>
      </c>
      <c r="K181" s="3"/>
      <c r="L181" s="3"/>
    </row>
    <row r="182" customFormat="false" ht="12.8" hidden="false" customHeight="false" outlineLevel="0" collapsed="false">
      <c r="A182" s="0" t="n">
        <v>0.36033</v>
      </c>
      <c r="B182" s="0" t="n">
        <v>0.010932</v>
      </c>
      <c r="C182" s="0" t="n">
        <v>0.0043774</v>
      </c>
      <c r="D182" s="0" t="n">
        <v>-3.2793</v>
      </c>
      <c r="E182" s="0" t="n">
        <v>0.004</v>
      </c>
      <c r="F182" s="3" t="n">
        <f aca="false">B182-B$1002</f>
        <v>0.010950971</v>
      </c>
      <c r="G182" s="3" t="n">
        <f aca="false">C182-C$1002</f>
        <v>0.00417541</v>
      </c>
      <c r="H182" s="3" t="n">
        <f aca="false">D182-D$1002</f>
        <v>-3.2833</v>
      </c>
      <c r="I182" s="3" t="n">
        <f aca="false">F182+H182</f>
        <v>-3.272349029</v>
      </c>
      <c r="J182" s="3" t="n">
        <f aca="false">G182</f>
        <v>0.00417541</v>
      </c>
      <c r="K182" s="3"/>
      <c r="L182" s="3"/>
    </row>
    <row r="183" customFormat="false" ht="12.8" hidden="false" customHeight="false" outlineLevel="0" collapsed="false">
      <c r="A183" s="0" t="n">
        <v>0.35999</v>
      </c>
      <c r="B183" s="0" t="n">
        <v>0.010921</v>
      </c>
      <c r="C183" s="0" t="n">
        <v>0.0043784</v>
      </c>
      <c r="D183" s="0" t="n">
        <v>-3.2753</v>
      </c>
      <c r="E183" s="0" t="n">
        <v>0.004</v>
      </c>
      <c r="F183" s="3" t="n">
        <f aca="false">B183-B$1002</f>
        <v>0.010939971</v>
      </c>
      <c r="G183" s="3" t="n">
        <f aca="false">C183-C$1002</f>
        <v>0.00417641</v>
      </c>
      <c r="H183" s="3" t="n">
        <f aca="false">D183-D$1002</f>
        <v>-3.2793</v>
      </c>
      <c r="I183" s="3" t="n">
        <f aca="false">F183+H183</f>
        <v>-3.268360029</v>
      </c>
      <c r="J183" s="3" t="n">
        <f aca="false">G183</f>
        <v>0.00417641</v>
      </c>
      <c r="K183" s="3"/>
      <c r="L183" s="3"/>
    </row>
    <row r="184" customFormat="false" ht="12.8" hidden="false" customHeight="false" outlineLevel="0" collapsed="false">
      <c r="A184" s="0" t="n">
        <v>0.35969</v>
      </c>
      <c r="B184" s="0" t="n">
        <v>0.01091</v>
      </c>
      <c r="C184" s="0" t="n">
        <v>0.004378</v>
      </c>
      <c r="D184" s="0" t="n">
        <v>-3.2713</v>
      </c>
      <c r="E184" s="0" t="n">
        <v>0.004</v>
      </c>
      <c r="F184" s="3" t="n">
        <f aca="false">B184-B$1002</f>
        <v>0.010928971</v>
      </c>
      <c r="G184" s="3" t="n">
        <f aca="false">C184-C$1002</f>
        <v>0.00417601</v>
      </c>
      <c r="H184" s="3" t="n">
        <f aca="false">D184-D$1002</f>
        <v>-3.2753</v>
      </c>
      <c r="I184" s="3" t="n">
        <f aca="false">F184+H184</f>
        <v>-3.264371029</v>
      </c>
      <c r="J184" s="3" t="n">
        <f aca="false">G184</f>
        <v>0.00417601</v>
      </c>
      <c r="K184" s="3"/>
      <c r="L184" s="3"/>
    </row>
    <row r="185" customFormat="false" ht="12.8" hidden="false" customHeight="false" outlineLevel="0" collapsed="false">
      <c r="A185" s="0" t="n">
        <v>0.35989</v>
      </c>
      <c r="B185" s="0" t="n">
        <v>0.010898</v>
      </c>
      <c r="C185" s="0" t="n">
        <v>0.0043788</v>
      </c>
      <c r="D185" s="0" t="n">
        <v>-3.2673</v>
      </c>
      <c r="E185" s="0" t="n">
        <v>0.004</v>
      </c>
      <c r="F185" s="3" t="n">
        <f aca="false">B185-B$1002</f>
        <v>0.010916971</v>
      </c>
      <c r="G185" s="3" t="n">
        <f aca="false">C185-C$1002</f>
        <v>0.00417681</v>
      </c>
      <c r="H185" s="3" t="n">
        <f aca="false">D185-D$1002</f>
        <v>-3.2713</v>
      </c>
      <c r="I185" s="3" t="n">
        <f aca="false">F185+H185</f>
        <v>-3.260383029</v>
      </c>
      <c r="J185" s="3" t="n">
        <f aca="false">G185</f>
        <v>0.00417681</v>
      </c>
      <c r="K185" s="3"/>
      <c r="L185" s="3"/>
    </row>
    <row r="186" customFormat="false" ht="12.8" hidden="false" customHeight="false" outlineLevel="0" collapsed="false">
      <c r="A186" s="0" t="n">
        <v>0.36056</v>
      </c>
      <c r="B186" s="0" t="n">
        <v>0.010888</v>
      </c>
      <c r="C186" s="0" t="n">
        <v>0.004378</v>
      </c>
      <c r="D186" s="0" t="n">
        <v>-3.2633</v>
      </c>
      <c r="E186" s="0" t="n">
        <v>0.004</v>
      </c>
      <c r="F186" s="3" t="n">
        <f aca="false">B186-B$1002</f>
        <v>0.010906971</v>
      </c>
      <c r="G186" s="3" t="n">
        <f aca="false">C186-C$1002</f>
        <v>0.00417601</v>
      </c>
      <c r="H186" s="3" t="n">
        <f aca="false">D186-D$1002</f>
        <v>-3.2673</v>
      </c>
      <c r="I186" s="3" t="n">
        <f aca="false">F186+H186</f>
        <v>-3.256393029</v>
      </c>
      <c r="J186" s="3" t="n">
        <f aca="false">G186</f>
        <v>0.00417601</v>
      </c>
      <c r="K186" s="3"/>
      <c r="L186" s="3"/>
    </row>
    <row r="187" customFormat="false" ht="12.8" hidden="false" customHeight="false" outlineLevel="0" collapsed="false">
      <c r="A187" s="0" t="n">
        <v>0.35952</v>
      </c>
      <c r="B187" s="0" t="n">
        <v>0.010876</v>
      </c>
      <c r="C187" s="0" t="n">
        <v>0.0043769</v>
      </c>
      <c r="D187" s="0" t="n">
        <v>-3.2593</v>
      </c>
      <c r="E187" s="0" t="n">
        <v>0.004</v>
      </c>
      <c r="F187" s="3" t="n">
        <f aca="false">B187-B$1002</f>
        <v>0.010894971</v>
      </c>
      <c r="G187" s="3" t="n">
        <f aca="false">C187-C$1002</f>
        <v>0.00417491</v>
      </c>
      <c r="H187" s="3" t="n">
        <f aca="false">D187-D$1002</f>
        <v>-3.2633</v>
      </c>
      <c r="I187" s="3" t="n">
        <f aca="false">F187+H187</f>
        <v>-3.252405029</v>
      </c>
      <c r="J187" s="3" t="n">
        <f aca="false">G187</f>
        <v>0.00417491</v>
      </c>
      <c r="K187" s="3"/>
      <c r="L187" s="3"/>
    </row>
    <row r="188" customFormat="false" ht="12.8" hidden="false" customHeight="false" outlineLevel="0" collapsed="false">
      <c r="A188" s="0" t="n">
        <v>0.36006</v>
      </c>
      <c r="B188" s="0" t="n">
        <v>0.010865</v>
      </c>
      <c r="C188" s="0" t="n">
        <v>0.0043758</v>
      </c>
      <c r="D188" s="0" t="n">
        <v>-3.2553</v>
      </c>
      <c r="E188" s="0" t="n">
        <v>0.004</v>
      </c>
      <c r="F188" s="3" t="n">
        <f aca="false">B188-B$1002</f>
        <v>0.010883971</v>
      </c>
      <c r="G188" s="3" t="n">
        <f aca="false">C188-C$1002</f>
        <v>0.00417381</v>
      </c>
      <c r="H188" s="3" t="n">
        <f aca="false">D188-D$1002</f>
        <v>-3.2593</v>
      </c>
      <c r="I188" s="3" t="n">
        <f aca="false">F188+H188</f>
        <v>-3.248416029</v>
      </c>
      <c r="J188" s="3" t="n">
        <f aca="false">G188</f>
        <v>0.00417381</v>
      </c>
      <c r="K188" s="3"/>
      <c r="L188" s="3"/>
    </row>
    <row r="189" customFormat="false" ht="12.8" hidden="false" customHeight="false" outlineLevel="0" collapsed="false">
      <c r="A189" s="0" t="n">
        <v>0.35971</v>
      </c>
      <c r="B189" s="0" t="n">
        <v>0.010854</v>
      </c>
      <c r="C189" s="0" t="n">
        <v>0.0043755</v>
      </c>
      <c r="D189" s="0" t="n">
        <v>-3.2513</v>
      </c>
      <c r="E189" s="0" t="n">
        <v>0.004</v>
      </c>
      <c r="F189" s="3" t="n">
        <f aca="false">B189-B$1002</f>
        <v>0.010872971</v>
      </c>
      <c r="G189" s="3" t="n">
        <f aca="false">C189-C$1002</f>
        <v>0.00417351</v>
      </c>
      <c r="H189" s="3" t="n">
        <f aca="false">D189-D$1002</f>
        <v>-3.2553</v>
      </c>
      <c r="I189" s="3" t="n">
        <f aca="false">F189+H189</f>
        <v>-3.244427029</v>
      </c>
      <c r="J189" s="3" t="n">
        <f aca="false">G189</f>
        <v>0.00417351</v>
      </c>
      <c r="K189" s="3"/>
      <c r="L189" s="3"/>
    </row>
    <row r="190" customFormat="false" ht="12.8" hidden="false" customHeight="false" outlineLevel="0" collapsed="false">
      <c r="A190" s="0" t="n">
        <v>0.36002</v>
      </c>
      <c r="B190" s="0" t="n">
        <v>0.010842</v>
      </c>
      <c r="C190" s="0" t="n">
        <v>0.0043773</v>
      </c>
      <c r="D190" s="0" t="n">
        <v>-3.2472</v>
      </c>
      <c r="E190" s="0" t="n">
        <v>0.004</v>
      </c>
      <c r="F190" s="3" t="n">
        <f aca="false">B190-B$1002</f>
        <v>0.010860971</v>
      </c>
      <c r="G190" s="3" t="n">
        <f aca="false">C190-C$1002</f>
        <v>0.00417531</v>
      </c>
      <c r="H190" s="3" t="n">
        <f aca="false">D190-D$1002</f>
        <v>-3.2512</v>
      </c>
      <c r="I190" s="3" t="n">
        <f aca="false">F190+H190</f>
        <v>-3.240339029</v>
      </c>
      <c r="J190" s="3" t="n">
        <f aca="false">G190</f>
        <v>0.00417531</v>
      </c>
      <c r="K190" s="3"/>
      <c r="L190" s="3"/>
    </row>
    <row r="191" customFormat="false" ht="12.8" hidden="false" customHeight="false" outlineLevel="0" collapsed="false">
      <c r="A191" s="0" t="n">
        <v>0.36005</v>
      </c>
      <c r="B191" s="0" t="n">
        <v>0.010831</v>
      </c>
      <c r="C191" s="0" t="n">
        <v>0.0043785</v>
      </c>
      <c r="D191" s="0" t="n">
        <v>-3.2432</v>
      </c>
      <c r="E191" s="0" t="n">
        <v>0.004</v>
      </c>
      <c r="F191" s="3" t="n">
        <f aca="false">B191-B$1002</f>
        <v>0.010849971</v>
      </c>
      <c r="G191" s="3" t="n">
        <f aca="false">C191-C$1002</f>
        <v>0.00417651</v>
      </c>
      <c r="H191" s="3" t="n">
        <f aca="false">D191-D$1002</f>
        <v>-3.2472</v>
      </c>
      <c r="I191" s="3" t="n">
        <f aca="false">F191+H191</f>
        <v>-3.236350029</v>
      </c>
      <c r="J191" s="3" t="n">
        <f aca="false">G191</f>
        <v>0.00417651</v>
      </c>
      <c r="K191" s="3"/>
      <c r="L191" s="3"/>
    </row>
    <row r="192" customFormat="false" ht="12.8" hidden="false" customHeight="false" outlineLevel="0" collapsed="false">
      <c r="A192" s="0" t="n">
        <v>0.35983</v>
      </c>
      <c r="B192" s="0" t="n">
        <v>0.01082</v>
      </c>
      <c r="C192" s="0" t="n">
        <v>0.0043777</v>
      </c>
      <c r="D192" s="0" t="n">
        <v>-3.2392</v>
      </c>
      <c r="E192" s="0" t="n">
        <v>0.004</v>
      </c>
      <c r="F192" s="3" t="n">
        <f aca="false">B192-B$1002</f>
        <v>0.010838971</v>
      </c>
      <c r="G192" s="3" t="n">
        <f aca="false">C192-C$1002</f>
        <v>0.00417571</v>
      </c>
      <c r="H192" s="3" t="n">
        <f aca="false">D192-D$1002</f>
        <v>-3.2432</v>
      </c>
      <c r="I192" s="3" t="n">
        <f aca="false">F192+H192</f>
        <v>-3.232361029</v>
      </c>
      <c r="J192" s="3" t="n">
        <f aca="false">G192</f>
        <v>0.00417571</v>
      </c>
      <c r="K192" s="3"/>
      <c r="L192" s="3"/>
    </row>
    <row r="193" customFormat="false" ht="12.8" hidden="false" customHeight="false" outlineLevel="0" collapsed="false">
      <c r="A193" s="0" t="n">
        <v>0.36022</v>
      </c>
      <c r="B193" s="0" t="n">
        <v>0.010808</v>
      </c>
      <c r="C193" s="0" t="n">
        <v>0.0043779</v>
      </c>
      <c r="D193" s="0" t="n">
        <v>-3.2352</v>
      </c>
      <c r="E193" s="0" t="n">
        <v>0.004</v>
      </c>
      <c r="F193" s="3" t="n">
        <f aca="false">B193-B$1002</f>
        <v>0.010826971</v>
      </c>
      <c r="G193" s="3" t="n">
        <f aca="false">C193-C$1002</f>
        <v>0.00417591</v>
      </c>
      <c r="H193" s="3" t="n">
        <f aca="false">D193-D$1002</f>
        <v>-3.2392</v>
      </c>
      <c r="I193" s="3" t="n">
        <f aca="false">F193+H193</f>
        <v>-3.228373029</v>
      </c>
      <c r="J193" s="3" t="n">
        <f aca="false">G193</f>
        <v>0.00417591</v>
      </c>
      <c r="K193" s="3"/>
      <c r="L193" s="3"/>
    </row>
    <row r="194" customFormat="false" ht="12.8" hidden="false" customHeight="false" outlineLevel="0" collapsed="false">
      <c r="A194" s="0" t="n">
        <v>0.35986</v>
      </c>
      <c r="B194" s="0" t="n">
        <v>0.010797</v>
      </c>
      <c r="C194" s="0" t="n">
        <v>0.0043794</v>
      </c>
      <c r="D194" s="0" t="n">
        <v>-3.2312</v>
      </c>
      <c r="E194" s="0" t="n">
        <v>0.004</v>
      </c>
      <c r="F194" s="3" t="n">
        <f aca="false">B194-B$1002</f>
        <v>0.010815971</v>
      </c>
      <c r="G194" s="3" t="n">
        <f aca="false">C194-C$1002</f>
        <v>0.00417741</v>
      </c>
      <c r="H194" s="3" t="n">
        <f aca="false">D194-D$1002</f>
        <v>-3.2352</v>
      </c>
      <c r="I194" s="3" t="n">
        <f aca="false">F194+H194</f>
        <v>-3.224384029</v>
      </c>
      <c r="J194" s="3" t="n">
        <f aca="false">G194</f>
        <v>0.00417741</v>
      </c>
      <c r="K194" s="3"/>
      <c r="L194" s="3"/>
    </row>
    <row r="195" customFormat="false" ht="12.8" hidden="false" customHeight="false" outlineLevel="0" collapsed="false">
      <c r="A195" s="0" t="n">
        <v>0.35995</v>
      </c>
      <c r="B195" s="0" t="n">
        <v>0.010786</v>
      </c>
      <c r="C195" s="0" t="n">
        <v>0.0043798</v>
      </c>
      <c r="D195" s="0" t="n">
        <v>-3.2272</v>
      </c>
      <c r="E195" s="0" t="n">
        <v>0.004</v>
      </c>
      <c r="F195" s="3" t="n">
        <f aca="false">B195-B$1002</f>
        <v>0.010804971</v>
      </c>
      <c r="G195" s="3" t="n">
        <f aca="false">C195-C$1002</f>
        <v>0.00417781</v>
      </c>
      <c r="H195" s="3" t="n">
        <f aca="false">D195-D$1002</f>
        <v>-3.2312</v>
      </c>
      <c r="I195" s="3" t="n">
        <f aca="false">F195+H195</f>
        <v>-3.220395029</v>
      </c>
      <c r="J195" s="3" t="n">
        <f aca="false">G195</f>
        <v>0.00417781</v>
      </c>
      <c r="K195" s="3"/>
      <c r="L195" s="3"/>
    </row>
    <row r="196" customFormat="false" ht="12.8" hidden="false" customHeight="false" outlineLevel="0" collapsed="false">
      <c r="A196" s="0" t="n">
        <v>0.36019</v>
      </c>
      <c r="B196" s="0" t="n">
        <v>0.010775</v>
      </c>
      <c r="C196" s="0" t="n">
        <v>0.0043783</v>
      </c>
      <c r="D196" s="0" t="n">
        <v>-3.2232</v>
      </c>
      <c r="E196" s="0" t="n">
        <v>0.004</v>
      </c>
      <c r="F196" s="3" t="n">
        <f aca="false">B196-B$1002</f>
        <v>0.010793971</v>
      </c>
      <c r="G196" s="3" t="n">
        <f aca="false">C196-C$1002</f>
        <v>0.00417631</v>
      </c>
      <c r="H196" s="3" t="n">
        <f aca="false">D196-D$1002</f>
        <v>-3.2272</v>
      </c>
      <c r="I196" s="3" t="n">
        <f aca="false">F196+H196</f>
        <v>-3.216406029</v>
      </c>
      <c r="J196" s="3" t="n">
        <f aca="false">G196</f>
        <v>0.00417631</v>
      </c>
      <c r="K196" s="3"/>
      <c r="L196" s="3"/>
    </row>
    <row r="197" customFormat="false" ht="12.8" hidden="false" customHeight="false" outlineLevel="0" collapsed="false">
      <c r="A197" s="0" t="n">
        <v>0.36016</v>
      </c>
      <c r="B197" s="0" t="n">
        <v>0.010763</v>
      </c>
      <c r="C197" s="0" t="n">
        <v>0.0043779</v>
      </c>
      <c r="D197" s="0" t="n">
        <v>-3.2192</v>
      </c>
      <c r="E197" s="0" t="n">
        <v>0.004</v>
      </c>
      <c r="F197" s="3" t="n">
        <f aca="false">B197-B$1002</f>
        <v>0.010781971</v>
      </c>
      <c r="G197" s="3" t="n">
        <f aca="false">C197-C$1002</f>
        <v>0.00417591</v>
      </c>
      <c r="H197" s="3" t="n">
        <f aca="false">D197-D$1002</f>
        <v>-3.2232</v>
      </c>
      <c r="I197" s="3" t="n">
        <f aca="false">F197+H197</f>
        <v>-3.212418029</v>
      </c>
      <c r="J197" s="3" t="n">
        <f aca="false">G197</f>
        <v>0.00417591</v>
      </c>
      <c r="K197" s="3"/>
      <c r="L197" s="3"/>
    </row>
    <row r="198" customFormat="false" ht="12.8" hidden="false" customHeight="false" outlineLevel="0" collapsed="false">
      <c r="A198" s="0" t="n">
        <v>0.35979</v>
      </c>
      <c r="B198" s="0" t="n">
        <v>0.010752</v>
      </c>
      <c r="C198" s="0" t="n">
        <v>0.0043778</v>
      </c>
      <c r="D198" s="0" t="n">
        <v>-3.2152</v>
      </c>
      <c r="E198" s="0" t="n">
        <v>0.004</v>
      </c>
      <c r="F198" s="3" t="n">
        <f aca="false">B198-B$1002</f>
        <v>0.010770971</v>
      </c>
      <c r="G198" s="3" t="n">
        <f aca="false">C198-C$1002</f>
        <v>0.00417581</v>
      </c>
      <c r="H198" s="3" t="n">
        <f aca="false">D198-D$1002</f>
        <v>-3.2192</v>
      </c>
      <c r="I198" s="3" t="n">
        <f aca="false">F198+H198</f>
        <v>-3.208429029</v>
      </c>
      <c r="J198" s="3" t="n">
        <f aca="false">G198</f>
        <v>0.00417581</v>
      </c>
      <c r="K198" s="3"/>
      <c r="L198" s="3"/>
    </row>
    <row r="199" customFormat="false" ht="12.8" hidden="false" customHeight="false" outlineLevel="0" collapsed="false">
      <c r="A199" s="0" t="n">
        <v>0.35972</v>
      </c>
      <c r="B199" s="0" t="n">
        <v>0.010741</v>
      </c>
      <c r="C199" s="0" t="n">
        <v>0.0043775</v>
      </c>
      <c r="D199" s="0" t="n">
        <v>-3.2112</v>
      </c>
      <c r="E199" s="0" t="n">
        <v>0.004</v>
      </c>
      <c r="F199" s="3" t="n">
        <f aca="false">B199-B$1002</f>
        <v>0.010759971</v>
      </c>
      <c r="G199" s="3" t="n">
        <f aca="false">C199-C$1002</f>
        <v>0.00417551</v>
      </c>
      <c r="H199" s="3" t="n">
        <f aca="false">D199-D$1002</f>
        <v>-3.2152</v>
      </c>
      <c r="I199" s="3" t="n">
        <f aca="false">F199+H199</f>
        <v>-3.204440029</v>
      </c>
      <c r="J199" s="3" t="n">
        <f aca="false">G199</f>
        <v>0.00417551</v>
      </c>
      <c r="K199" s="3"/>
      <c r="L199" s="3"/>
    </row>
    <row r="200" customFormat="false" ht="12.8" hidden="false" customHeight="false" outlineLevel="0" collapsed="false">
      <c r="A200" s="0" t="n">
        <v>0.36044</v>
      </c>
      <c r="B200" s="0" t="n">
        <v>0.010729</v>
      </c>
      <c r="C200" s="0" t="n">
        <v>0.0043776</v>
      </c>
      <c r="D200" s="0" t="n">
        <v>-3.2072</v>
      </c>
      <c r="E200" s="0" t="n">
        <v>0.004</v>
      </c>
      <c r="F200" s="3" t="n">
        <f aca="false">B200-B$1002</f>
        <v>0.010747971</v>
      </c>
      <c r="G200" s="3" t="n">
        <f aca="false">C200-C$1002</f>
        <v>0.00417561</v>
      </c>
      <c r="H200" s="3" t="n">
        <f aca="false">D200-D$1002</f>
        <v>-3.2112</v>
      </c>
      <c r="I200" s="3" t="n">
        <f aca="false">F200+H200</f>
        <v>-3.200452029</v>
      </c>
      <c r="J200" s="3" t="n">
        <f aca="false">G200</f>
        <v>0.00417561</v>
      </c>
      <c r="K200" s="3"/>
      <c r="L200" s="3"/>
    </row>
    <row r="201" customFormat="false" ht="12.8" hidden="false" customHeight="false" outlineLevel="0" collapsed="false">
      <c r="A201" s="0" t="n">
        <v>0.36076</v>
      </c>
      <c r="B201" s="0" t="n">
        <v>0.010718</v>
      </c>
      <c r="C201" s="0" t="n">
        <v>0.0043799</v>
      </c>
      <c r="D201" s="0" t="n">
        <v>-3.2032</v>
      </c>
      <c r="E201" s="0" t="n">
        <v>0.004</v>
      </c>
      <c r="F201" s="3" t="n">
        <f aca="false">B201-B$1002</f>
        <v>0.010736971</v>
      </c>
      <c r="G201" s="3" t="n">
        <f aca="false">C201-C$1002</f>
        <v>0.00417791</v>
      </c>
      <c r="H201" s="3" t="n">
        <f aca="false">D201-D$1002</f>
        <v>-3.2072</v>
      </c>
      <c r="I201" s="3" t="n">
        <f aca="false">F201+H201</f>
        <v>-3.196463029</v>
      </c>
      <c r="J201" s="3" t="n">
        <f aca="false">G201</f>
        <v>0.00417791</v>
      </c>
      <c r="K201" s="3"/>
      <c r="L201" s="3"/>
    </row>
    <row r="202" customFormat="false" ht="12.8" hidden="false" customHeight="false" outlineLevel="0" collapsed="false">
      <c r="A202" s="0" t="n">
        <v>0.35984</v>
      </c>
      <c r="B202" s="0" t="n">
        <v>0.010707</v>
      </c>
      <c r="C202" s="0" t="n">
        <v>0.0043802</v>
      </c>
      <c r="D202" s="0" t="n">
        <v>-3.1992</v>
      </c>
      <c r="E202" s="0" t="n">
        <v>0.004</v>
      </c>
      <c r="F202" s="3" t="n">
        <f aca="false">B202-B$1002</f>
        <v>0.010725971</v>
      </c>
      <c r="G202" s="3" t="n">
        <f aca="false">C202-C$1002</f>
        <v>0.00417821</v>
      </c>
      <c r="H202" s="3" t="n">
        <f aca="false">D202-D$1002</f>
        <v>-3.2032</v>
      </c>
      <c r="I202" s="3" t="n">
        <f aca="false">F202+H202</f>
        <v>-3.192474029</v>
      </c>
      <c r="J202" s="3" t="n">
        <f aca="false">G202</f>
        <v>0.00417821</v>
      </c>
      <c r="K202" s="3"/>
      <c r="L202" s="3"/>
    </row>
    <row r="203" customFormat="false" ht="12.8" hidden="false" customHeight="false" outlineLevel="0" collapsed="false">
      <c r="A203" s="0" t="n">
        <v>0.3609</v>
      </c>
      <c r="B203" s="0" t="n">
        <v>0.010695</v>
      </c>
      <c r="C203" s="0" t="n">
        <v>0.0043809</v>
      </c>
      <c r="D203" s="0" t="n">
        <v>-3.1952</v>
      </c>
      <c r="E203" s="0" t="n">
        <v>0.004</v>
      </c>
      <c r="F203" s="3" t="n">
        <f aca="false">B203-B$1002</f>
        <v>0.010713971</v>
      </c>
      <c r="G203" s="3" t="n">
        <f aca="false">C203-C$1002</f>
        <v>0.00417891</v>
      </c>
      <c r="H203" s="3" t="n">
        <f aca="false">D203-D$1002</f>
        <v>-3.1992</v>
      </c>
      <c r="I203" s="3" t="n">
        <f aca="false">F203+H203</f>
        <v>-3.188486029</v>
      </c>
      <c r="J203" s="3" t="n">
        <f aca="false">G203</f>
        <v>0.00417891</v>
      </c>
      <c r="K203" s="3"/>
      <c r="L203" s="3"/>
    </row>
    <row r="204" customFormat="false" ht="12.8" hidden="false" customHeight="false" outlineLevel="0" collapsed="false">
      <c r="A204" s="0" t="n">
        <v>0.36034</v>
      </c>
      <c r="B204" s="0" t="n">
        <v>0.010684</v>
      </c>
      <c r="C204" s="0" t="n">
        <v>0.0043819</v>
      </c>
      <c r="D204" s="0" t="n">
        <v>-3.1912</v>
      </c>
      <c r="E204" s="0" t="n">
        <v>0.004</v>
      </c>
      <c r="F204" s="3" t="n">
        <f aca="false">B204-B$1002</f>
        <v>0.010702971</v>
      </c>
      <c r="G204" s="3" t="n">
        <f aca="false">C204-C$1002</f>
        <v>0.00417991</v>
      </c>
      <c r="H204" s="3" t="n">
        <f aca="false">D204-D$1002</f>
        <v>-3.1952</v>
      </c>
      <c r="I204" s="3" t="n">
        <f aca="false">F204+H204</f>
        <v>-3.184497029</v>
      </c>
      <c r="J204" s="3" t="n">
        <f aca="false">G204</f>
        <v>0.00417991</v>
      </c>
      <c r="K204" s="3"/>
      <c r="L204" s="3"/>
    </row>
    <row r="205" customFormat="false" ht="12.8" hidden="false" customHeight="false" outlineLevel="0" collapsed="false">
      <c r="A205" s="0" t="n">
        <v>0.35989</v>
      </c>
      <c r="B205" s="0" t="n">
        <v>0.010673</v>
      </c>
      <c r="C205" s="0" t="n">
        <v>0.0043817</v>
      </c>
      <c r="D205" s="0" t="n">
        <v>-3.1872</v>
      </c>
      <c r="E205" s="0" t="n">
        <v>0.004</v>
      </c>
      <c r="F205" s="3" t="n">
        <f aca="false">B205-B$1002</f>
        <v>0.010691971</v>
      </c>
      <c r="G205" s="3" t="n">
        <f aca="false">C205-C$1002</f>
        <v>0.00417971</v>
      </c>
      <c r="H205" s="3" t="n">
        <f aca="false">D205-D$1002</f>
        <v>-3.1912</v>
      </c>
      <c r="I205" s="3" t="n">
        <f aca="false">F205+H205</f>
        <v>-3.180508029</v>
      </c>
      <c r="J205" s="3" t="n">
        <f aca="false">G205</f>
        <v>0.00417971</v>
      </c>
      <c r="K205" s="3"/>
      <c r="L205" s="3"/>
    </row>
    <row r="206" customFormat="false" ht="12.8" hidden="false" customHeight="false" outlineLevel="0" collapsed="false">
      <c r="A206" s="0" t="n">
        <v>0.35989</v>
      </c>
      <c r="B206" s="0" t="n">
        <v>0.010662</v>
      </c>
      <c r="C206" s="0" t="n">
        <v>0.0043816</v>
      </c>
      <c r="D206" s="0" t="n">
        <v>-3.1832</v>
      </c>
      <c r="E206" s="0" t="n">
        <v>0.004</v>
      </c>
      <c r="F206" s="3" t="n">
        <f aca="false">B206-B$1002</f>
        <v>0.010680971</v>
      </c>
      <c r="G206" s="3" t="n">
        <f aca="false">C206-C$1002</f>
        <v>0.00417961</v>
      </c>
      <c r="H206" s="3" t="n">
        <f aca="false">D206-D$1002</f>
        <v>-3.1872</v>
      </c>
      <c r="I206" s="3" t="n">
        <f aca="false">F206+H206</f>
        <v>-3.176519029</v>
      </c>
      <c r="J206" s="3" t="n">
        <f aca="false">G206</f>
        <v>0.00417961</v>
      </c>
      <c r="K206" s="3"/>
      <c r="L206" s="3"/>
    </row>
    <row r="207" customFormat="false" ht="12.8" hidden="false" customHeight="false" outlineLevel="0" collapsed="false">
      <c r="A207" s="0" t="n">
        <v>0.36012</v>
      </c>
      <c r="B207" s="0" t="n">
        <v>0.01065</v>
      </c>
      <c r="C207" s="0" t="n">
        <v>0.0043814</v>
      </c>
      <c r="D207" s="0" t="n">
        <v>-3.1792</v>
      </c>
      <c r="E207" s="0" t="n">
        <v>0.004</v>
      </c>
      <c r="F207" s="3" t="n">
        <f aca="false">B207-B$1002</f>
        <v>0.010668971</v>
      </c>
      <c r="G207" s="3" t="n">
        <f aca="false">C207-C$1002</f>
        <v>0.00417941</v>
      </c>
      <c r="H207" s="3" t="n">
        <f aca="false">D207-D$1002</f>
        <v>-3.1832</v>
      </c>
      <c r="I207" s="3" t="n">
        <f aca="false">F207+H207</f>
        <v>-3.172531029</v>
      </c>
      <c r="J207" s="3" t="n">
        <f aca="false">G207</f>
        <v>0.00417941</v>
      </c>
      <c r="K207" s="3"/>
      <c r="L207" s="3"/>
    </row>
    <row r="208" customFormat="false" ht="12.8" hidden="false" customHeight="false" outlineLevel="0" collapsed="false">
      <c r="A208" s="0" t="n">
        <v>0.36078</v>
      </c>
      <c r="B208" s="0" t="n">
        <v>0.010639</v>
      </c>
      <c r="C208" s="0" t="n">
        <v>0.0043818</v>
      </c>
      <c r="D208" s="0" t="n">
        <v>-3.1752</v>
      </c>
      <c r="E208" s="0" t="n">
        <v>0.004</v>
      </c>
      <c r="F208" s="3" t="n">
        <f aca="false">B208-B$1002</f>
        <v>0.010657971</v>
      </c>
      <c r="G208" s="3" t="n">
        <f aca="false">C208-C$1002</f>
        <v>0.00417981</v>
      </c>
      <c r="H208" s="3" t="n">
        <f aca="false">D208-D$1002</f>
        <v>-3.1792</v>
      </c>
      <c r="I208" s="3" t="n">
        <f aca="false">F208+H208</f>
        <v>-3.168542029</v>
      </c>
      <c r="J208" s="3" t="n">
        <f aca="false">G208</f>
        <v>0.00417981</v>
      </c>
      <c r="K208" s="3"/>
      <c r="L208" s="3"/>
    </row>
    <row r="209" customFormat="false" ht="12.8" hidden="false" customHeight="false" outlineLevel="0" collapsed="false">
      <c r="A209" s="0" t="n">
        <v>0.36004</v>
      </c>
      <c r="B209" s="0" t="n">
        <v>0.010628</v>
      </c>
      <c r="C209" s="0" t="n">
        <v>0.0043809</v>
      </c>
      <c r="D209" s="0" t="n">
        <v>-3.1712</v>
      </c>
      <c r="E209" s="0" t="n">
        <v>0.004</v>
      </c>
      <c r="F209" s="3" t="n">
        <f aca="false">B209-B$1002</f>
        <v>0.010646971</v>
      </c>
      <c r="G209" s="3" t="n">
        <f aca="false">C209-C$1002</f>
        <v>0.00417891</v>
      </c>
      <c r="H209" s="3" t="n">
        <f aca="false">D209-D$1002</f>
        <v>-3.1752</v>
      </c>
      <c r="I209" s="3" t="n">
        <f aca="false">F209+H209</f>
        <v>-3.164553029</v>
      </c>
      <c r="J209" s="3" t="n">
        <f aca="false">G209</f>
        <v>0.00417891</v>
      </c>
      <c r="K209" s="3"/>
      <c r="L209" s="3"/>
    </row>
    <row r="210" customFormat="false" ht="12.8" hidden="false" customHeight="false" outlineLevel="0" collapsed="false">
      <c r="A210" s="0" t="n">
        <v>0.35889</v>
      </c>
      <c r="B210" s="0" t="n">
        <v>0.010616</v>
      </c>
      <c r="C210" s="0" t="n">
        <v>0.004379</v>
      </c>
      <c r="D210" s="0" t="n">
        <v>-3.1672</v>
      </c>
      <c r="E210" s="0" t="n">
        <v>0.004</v>
      </c>
      <c r="F210" s="3" t="n">
        <f aca="false">B210-B$1002</f>
        <v>0.010634971</v>
      </c>
      <c r="G210" s="3" t="n">
        <f aca="false">C210-C$1002</f>
        <v>0.00417701</v>
      </c>
      <c r="H210" s="3" t="n">
        <f aca="false">D210-D$1002</f>
        <v>-3.1712</v>
      </c>
      <c r="I210" s="3" t="n">
        <f aca="false">F210+H210</f>
        <v>-3.160565029</v>
      </c>
      <c r="J210" s="3" t="n">
        <f aca="false">G210</f>
        <v>0.00417701</v>
      </c>
      <c r="K210" s="3"/>
      <c r="L210" s="3"/>
    </row>
    <row r="211" customFormat="false" ht="12.8" hidden="false" customHeight="false" outlineLevel="0" collapsed="false">
      <c r="A211" s="0" t="n">
        <v>0.36018</v>
      </c>
      <c r="B211" s="0" t="n">
        <v>0.010605</v>
      </c>
      <c r="C211" s="0" t="n">
        <v>0.0043772</v>
      </c>
      <c r="D211" s="0" t="n">
        <v>-3.1632</v>
      </c>
      <c r="E211" s="0" t="n">
        <v>0.004</v>
      </c>
      <c r="F211" s="3" t="n">
        <f aca="false">B211-B$1002</f>
        <v>0.010623971</v>
      </c>
      <c r="G211" s="3" t="n">
        <f aca="false">C211-C$1002</f>
        <v>0.00417521</v>
      </c>
      <c r="H211" s="3" t="n">
        <f aca="false">D211-D$1002</f>
        <v>-3.1672</v>
      </c>
      <c r="I211" s="3" t="n">
        <f aca="false">F211+H211</f>
        <v>-3.156576029</v>
      </c>
      <c r="J211" s="3" t="n">
        <f aca="false">G211</f>
        <v>0.00417521</v>
      </c>
      <c r="K211" s="3"/>
      <c r="L211" s="3"/>
    </row>
    <row r="212" customFormat="false" ht="12.8" hidden="false" customHeight="false" outlineLevel="0" collapsed="false">
      <c r="A212" s="0" t="n">
        <v>0.36025</v>
      </c>
      <c r="B212" s="0" t="n">
        <v>0.010593</v>
      </c>
      <c r="C212" s="0" t="n">
        <v>0.0043761</v>
      </c>
      <c r="D212" s="0" t="n">
        <v>-3.1592</v>
      </c>
      <c r="E212" s="0" t="n">
        <v>0.004</v>
      </c>
      <c r="F212" s="3" t="n">
        <f aca="false">B212-B$1002</f>
        <v>0.010611971</v>
      </c>
      <c r="G212" s="3" t="n">
        <f aca="false">C212-C$1002</f>
        <v>0.00417411</v>
      </c>
      <c r="H212" s="3" t="n">
        <f aca="false">D212-D$1002</f>
        <v>-3.1632</v>
      </c>
      <c r="I212" s="3" t="n">
        <f aca="false">F212+H212</f>
        <v>-3.152588029</v>
      </c>
      <c r="J212" s="3" t="n">
        <f aca="false">G212</f>
        <v>0.00417411</v>
      </c>
      <c r="K212" s="3"/>
      <c r="L212" s="3"/>
    </row>
    <row r="213" customFormat="false" ht="12.8" hidden="false" customHeight="false" outlineLevel="0" collapsed="false">
      <c r="A213" s="0" t="n">
        <v>0.35956</v>
      </c>
      <c r="B213" s="0" t="n">
        <v>0.010583</v>
      </c>
      <c r="C213" s="0" t="n">
        <v>0.0043769</v>
      </c>
      <c r="D213" s="0" t="n">
        <v>-3.1552</v>
      </c>
      <c r="E213" s="0" t="n">
        <v>0.004</v>
      </c>
      <c r="F213" s="3" t="n">
        <f aca="false">B213-B$1002</f>
        <v>0.010601971</v>
      </c>
      <c r="G213" s="3" t="n">
        <f aca="false">C213-C$1002</f>
        <v>0.00417491</v>
      </c>
      <c r="H213" s="3" t="n">
        <f aca="false">D213-D$1002</f>
        <v>-3.1592</v>
      </c>
      <c r="I213" s="3" t="n">
        <f aca="false">F213+H213</f>
        <v>-3.148598029</v>
      </c>
      <c r="J213" s="3" t="n">
        <f aca="false">G213</f>
        <v>0.00417491</v>
      </c>
      <c r="K213" s="3"/>
      <c r="L213" s="3"/>
    </row>
    <row r="214" customFormat="false" ht="12.8" hidden="false" customHeight="false" outlineLevel="0" collapsed="false">
      <c r="A214" s="0" t="n">
        <v>0.36039</v>
      </c>
      <c r="B214" s="0" t="n">
        <v>0.010571</v>
      </c>
      <c r="C214" s="0" t="n">
        <v>0.0043747</v>
      </c>
      <c r="D214" s="0" t="n">
        <v>-3.1512</v>
      </c>
      <c r="E214" s="0" t="n">
        <v>0.004</v>
      </c>
      <c r="F214" s="3" t="n">
        <f aca="false">B214-B$1002</f>
        <v>0.010589971</v>
      </c>
      <c r="G214" s="3" t="n">
        <f aca="false">C214-C$1002</f>
        <v>0.00417271</v>
      </c>
      <c r="H214" s="3" t="n">
        <f aca="false">D214-D$1002</f>
        <v>-3.1552</v>
      </c>
      <c r="I214" s="3" t="n">
        <f aca="false">F214+H214</f>
        <v>-3.144610029</v>
      </c>
      <c r="J214" s="3" t="n">
        <f aca="false">G214</f>
        <v>0.00417271</v>
      </c>
      <c r="K214" s="3"/>
      <c r="L214" s="3"/>
    </row>
    <row r="215" customFormat="false" ht="12.8" hidden="false" customHeight="false" outlineLevel="0" collapsed="false">
      <c r="A215" s="0" t="n">
        <v>0.36018</v>
      </c>
      <c r="B215" s="0" t="n">
        <v>0.01056</v>
      </c>
      <c r="C215" s="0" t="n">
        <v>0.004376</v>
      </c>
      <c r="D215" s="0" t="n">
        <v>-3.1471</v>
      </c>
      <c r="E215" s="0" t="n">
        <v>0.004</v>
      </c>
      <c r="F215" s="3" t="n">
        <f aca="false">B215-B$1002</f>
        <v>0.010578971</v>
      </c>
      <c r="G215" s="3" t="n">
        <f aca="false">C215-C$1002</f>
        <v>0.00417401</v>
      </c>
      <c r="H215" s="3" t="n">
        <f aca="false">D215-D$1002</f>
        <v>-3.1511</v>
      </c>
      <c r="I215" s="3" t="n">
        <f aca="false">F215+H215</f>
        <v>-3.140521029</v>
      </c>
      <c r="J215" s="3" t="n">
        <f aca="false">G215</f>
        <v>0.00417401</v>
      </c>
      <c r="K215" s="3"/>
      <c r="L215" s="3"/>
    </row>
    <row r="216" customFormat="false" ht="12.8" hidden="false" customHeight="false" outlineLevel="0" collapsed="false">
      <c r="A216" s="0" t="n">
        <v>0.36052</v>
      </c>
      <c r="B216" s="0" t="n">
        <v>0.010548</v>
      </c>
      <c r="C216" s="0" t="n">
        <v>0.0043774</v>
      </c>
      <c r="D216" s="0" t="n">
        <v>-3.1431</v>
      </c>
      <c r="E216" s="0" t="n">
        <v>0.004</v>
      </c>
      <c r="F216" s="3" t="n">
        <f aca="false">B216-B$1002</f>
        <v>0.010566971</v>
      </c>
      <c r="G216" s="3" t="n">
        <f aca="false">C216-C$1002</f>
        <v>0.00417541</v>
      </c>
      <c r="H216" s="3" t="n">
        <f aca="false">D216-D$1002</f>
        <v>-3.1471</v>
      </c>
      <c r="I216" s="3" t="n">
        <f aca="false">F216+H216</f>
        <v>-3.136533029</v>
      </c>
      <c r="J216" s="3" t="n">
        <f aca="false">G216</f>
        <v>0.00417541</v>
      </c>
      <c r="K216" s="3"/>
      <c r="L216" s="3"/>
    </row>
    <row r="217" customFormat="false" ht="12.8" hidden="false" customHeight="false" outlineLevel="0" collapsed="false">
      <c r="A217" s="0" t="n">
        <v>0.35905</v>
      </c>
      <c r="B217" s="0" t="n">
        <v>0.010537</v>
      </c>
      <c r="C217" s="0" t="n">
        <v>0.004378</v>
      </c>
      <c r="D217" s="0" t="n">
        <v>-3.1391</v>
      </c>
      <c r="E217" s="0" t="n">
        <v>0.004</v>
      </c>
      <c r="F217" s="3" t="n">
        <f aca="false">B217-B$1002</f>
        <v>0.010555971</v>
      </c>
      <c r="G217" s="3" t="n">
        <f aca="false">C217-C$1002</f>
        <v>0.00417601</v>
      </c>
      <c r="H217" s="3" t="n">
        <f aca="false">D217-D$1002</f>
        <v>-3.1431</v>
      </c>
      <c r="I217" s="3" t="n">
        <f aca="false">F217+H217</f>
        <v>-3.132544029</v>
      </c>
      <c r="J217" s="3" t="n">
        <f aca="false">G217</f>
        <v>0.00417601</v>
      </c>
      <c r="K217" s="3"/>
      <c r="L217" s="3"/>
    </row>
    <row r="218" customFormat="false" ht="12.8" hidden="false" customHeight="false" outlineLevel="0" collapsed="false">
      <c r="A218" s="0" t="n">
        <v>0.35997</v>
      </c>
      <c r="B218" s="0" t="n">
        <v>0.010526</v>
      </c>
      <c r="C218" s="0" t="n">
        <v>0.0043786</v>
      </c>
      <c r="D218" s="0" t="n">
        <v>-3.1351</v>
      </c>
      <c r="E218" s="0" t="n">
        <v>0.004</v>
      </c>
      <c r="F218" s="3" t="n">
        <f aca="false">B218-B$1002</f>
        <v>0.010544971</v>
      </c>
      <c r="G218" s="3" t="n">
        <f aca="false">C218-C$1002</f>
        <v>0.00417661</v>
      </c>
      <c r="H218" s="3" t="n">
        <f aca="false">D218-D$1002</f>
        <v>-3.1391</v>
      </c>
      <c r="I218" s="3" t="n">
        <f aca="false">F218+H218</f>
        <v>-3.128555029</v>
      </c>
      <c r="J218" s="3" t="n">
        <f aca="false">G218</f>
        <v>0.00417661</v>
      </c>
      <c r="K218" s="3"/>
      <c r="L218" s="3"/>
    </row>
    <row r="219" customFormat="false" ht="12.8" hidden="false" customHeight="false" outlineLevel="0" collapsed="false">
      <c r="A219" s="0" t="n">
        <v>0.36017</v>
      </c>
      <c r="B219" s="0" t="n">
        <v>0.010515</v>
      </c>
      <c r="C219" s="0" t="n">
        <v>0.0043785</v>
      </c>
      <c r="D219" s="0" t="n">
        <v>-3.1311</v>
      </c>
      <c r="E219" s="0" t="n">
        <v>0.004</v>
      </c>
      <c r="F219" s="3" t="n">
        <f aca="false">B219-B$1002</f>
        <v>0.010533971</v>
      </c>
      <c r="G219" s="3" t="n">
        <f aca="false">C219-C$1002</f>
        <v>0.00417651</v>
      </c>
      <c r="H219" s="3" t="n">
        <f aca="false">D219-D$1002</f>
        <v>-3.1351</v>
      </c>
      <c r="I219" s="3" t="n">
        <f aca="false">F219+H219</f>
        <v>-3.124566029</v>
      </c>
      <c r="J219" s="3" t="n">
        <f aca="false">G219</f>
        <v>0.00417651</v>
      </c>
      <c r="K219" s="3"/>
      <c r="L219" s="3"/>
    </row>
    <row r="220" customFormat="false" ht="12.8" hidden="false" customHeight="false" outlineLevel="0" collapsed="false">
      <c r="A220" s="0" t="n">
        <v>0.35976</v>
      </c>
      <c r="B220" s="0" t="n">
        <v>0.010503</v>
      </c>
      <c r="C220" s="0" t="n">
        <v>0.0043778</v>
      </c>
      <c r="D220" s="0" t="n">
        <v>-3.1271</v>
      </c>
      <c r="E220" s="0" t="n">
        <v>0.004</v>
      </c>
      <c r="F220" s="3" t="n">
        <f aca="false">B220-B$1002</f>
        <v>0.010521971</v>
      </c>
      <c r="G220" s="3" t="n">
        <f aca="false">C220-C$1002</f>
        <v>0.00417581</v>
      </c>
      <c r="H220" s="3" t="n">
        <f aca="false">D220-D$1002</f>
        <v>-3.1311</v>
      </c>
      <c r="I220" s="3" t="n">
        <f aca="false">F220+H220</f>
        <v>-3.120578029</v>
      </c>
      <c r="J220" s="3" t="n">
        <f aca="false">G220</f>
        <v>0.00417581</v>
      </c>
      <c r="K220" s="3"/>
      <c r="L220" s="3"/>
    </row>
    <row r="221" customFormat="false" ht="12.8" hidden="false" customHeight="false" outlineLevel="0" collapsed="false">
      <c r="A221" s="0" t="n">
        <v>0.36009</v>
      </c>
      <c r="B221" s="0" t="n">
        <v>0.010492</v>
      </c>
      <c r="C221" s="0" t="n">
        <v>0.0043784</v>
      </c>
      <c r="D221" s="0" t="n">
        <v>-3.1231</v>
      </c>
      <c r="E221" s="0" t="n">
        <v>0.004</v>
      </c>
      <c r="F221" s="3" t="n">
        <f aca="false">B221-B$1002</f>
        <v>0.010510971</v>
      </c>
      <c r="G221" s="3" t="n">
        <f aca="false">C221-C$1002</f>
        <v>0.00417641</v>
      </c>
      <c r="H221" s="3" t="n">
        <f aca="false">D221-D$1002</f>
        <v>-3.1271</v>
      </c>
      <c r="I221" s="3" t="n">
        <f aca="false">F221+H221</f>
        <v>-3.116589029</v>
      </c>
      <c r="J221" s="3" t="n">
        <f aca="false">G221</f>
        <v>0.00417641</v>
      </c>
      <c r="K221" s="3"/>
      <c r="L221" s="3"/>
    </row>
    <row r="222" customFormat="false" ht="12.8" hidden="false" customHeight="false" outlineLevel="0" collapsed="false">
      <c r="A222" s="0" t="n">
        <v>0.36043</v>
      </c>
      <c r="B222" s="0" t="n">
        <v>0.010481</v>
      </c>
      <c r="C222" s="0" t="n">
        <v>0.0043775</v>
      </c>
      <c r="D222" s="0" t="n">
        <v>-3.1191</v>
      </c>
      <c r="E222" s="0" t="n">
        <v>0.004</v>
      </c>
      <c r="F222" s="3" t="n">
        <f aca="false">B222-B$1002</f>
        <v>0.010499971</v>
      </c>
      <c r="G222" s="3" t="n">
        <f aca="false">C222-C$1002</f>
        <v>0.00417551</v>
      </c>
      <c r="H222" s="3" t="n">
        <f aca="false">D222-D$1002</f>
        <v>-3.1231</v>
      </c>
      <c r="I222" s="3" t="n">
        <f aca="false">F222+H222</f>
        <v>-3.112600029</v>
      </c>
      <c r="J222" s="3" t="n">
        <f aca="false">G222</f>
        <v>0.00417551</v>
      </c>
      <c r="K222" s="3"/>
      <c r="L222" s="3"/>
    </row>
    <row r="223" customFormat="false" ht="12.8" hidden="false" customHeight="false" outlineLevel="0" collapsed="false">
      <c r="A223" s="0" t="n">
        <v>0.36081</v>
      </c>
      <c r="B223" s="0" t="n">
        <v>0.01047</v>
      </c>
      <c r="C223" s="0" t="n">
        <v>0.0043758</v>
      </c>
      <c r="D223" s="0" t="n">
        <v>-3.1151</v>
      </c>
      <c r="E223" s="0" t="n">
        <v>0.004</v>
      </c>
      <c r="F223" s="3" t="n">
        <f aca="false">B223-B$1002</f>
        <v>0.010488971</v>
      </c>
      <c r="G223" s="3" t="n">
        <f aca="false">C223-C$1002</f>
        <v>0.00417381</v>
      </c>
      <c r="H223" s="3" t="n">
        <f aca="false">D223-D$1002</f>
        <v>-3.1191</v>
      </c>
      <c r="I223" s="3" t="n">
        <f aca="false">F223+H223</f>
        <v>-3.108611029</v>
      </c>
      <c r="J223" s="3" t="n">
        <f aca="false">G223</f>
        <v>0.00417381</v>
      </c>
      <c r="K223" s="3"/>
      <c r="L223" s="3"/>
    </row>
    <row r="224" customFormat="false" ht="12.8" hidden="false" customHeight="false" outlineLevel="0" collapsed="false">
      <c r="A224" s="0" t="n">
        <v>0.36053</v>
      </c>
      <c r="B224" s="0" t="n">
        <v>0.010458</v>
      </c>
      <c r="C224" s="0" t="n">
        <v>0.0043758</v>
      </c>
      <c r="D224" s="0" t="n">
        <v>-3.1111</v>
      </c>
      <c r="E224" s="0" t="n">
        <v>0.004</v>
      </c>
      <c r="F224" s="3" t="n">
        <f aca="false">B224-B$1002</f>
        <v>0.010476971</v>
      </c>
      <c r="G224" s="3" t="n">
        <f aca="false">C224-C$1002</f>
        <v>0.00417381</v>
      </c>
      <c r="H224" s="3" t="n">
        <f aca="false">D224-D$1002</f>
        <v>-3.1151</v>
      </c>
      <c r="I224" s="3" t="n">
        <f aca="false">F224+H224</f>
        <v>-3.104623029</v>
      </c>
      <c r="J224" s="3" t="n">
        <f aca="false">G224</f>
        <v>0.00417381</v>
      </c>
      <c r="K224" s="3"/>
      <c r="L224" s="3"/>
    </row>
    <row r="225" customFormat="false" ht="12.8" hidden="false" customHeight="false" outlineLevel="0" collapsed="false">
      <c r="A225" s="0" t="n">
        <v>0.36027</v>
      </c>
      <c r="B225" s="0" t="n">
        <v>0.010447</v>
      </c>
      <c r="C225" s="0" t="n">
        <v>0.0043759</v>
      </c>
      <c r="D225" s="0" t="n">
        <v>-3.1071</v>
      </c>
      <c r="E225" s="0" t="n">
        <v>0.004</v>
      </c>
      <c r="F225" s="3" t="n">
        <f aca="false">B225-B$1002</f>
        <v>0.010465971</v>
      </c>
      <c r="G225" s="3" t="n">
        <f aca="false">C225-C$1002</f>
        <v>0.00417391</v>
      </c>
      <c r="H225" s="3" t="n">
        <f aca="false">D225-D$1002</f>
        <v>-3.1111</v>
      </c>
      <c r="I225" s="3" t="n">
        <f aca="false">F225+H225</f>
        <v>-3.100634029</v>
      </c>
      <c r="J225" s="3" t="n">
        <f aca="false">G225</f>
        <v>0.00417391</v>
      </c>
      <c r="K225" s="3"/>
      <c r="L225" s="3"/>
    </row>
    <row r="226" customFormat="false" ht="12.8" hidden="false" customHeight="false" outlineLevel="0" collapsed="false">
      <c r="A226" s="0" t="n">
        <v>0.35931</v>
      </c>
      <c r="B226" s="0" t="n">
        <v>0.010436</v>
      </c>
      <c r="C226" s="0" t="n">
        <v>0.0043754</v>
      </c>
      <c r="D226" s="0" t="n">
        <v>-3.1031</v>
      </c>
      <c r="E226" s="0" t="n">
        <v>0.004</v>
      </c>
      <c r="F226" s="3" t="n">
        <f aca="false">B226-B$1002</f>
        <v>0.010454971</v>
      </c>
      <c r="G226" s="3" t="n">
        <f aca="false">C226-C$1002</f>
        <v>0.00417341</v>
      </c>
      <c r="H226" s="3" t="n">
        <f aca="false">D226-D$1002</f>
        <v>-3.1071</v>
      </c>
      <c r="I226" s="3" t="n">
        <f aca="false">F226+H226</f>
        <v>-3.096645029</v>
      </c>
      <c r="J226" s="3" t="n">
        <f aca="false">G226</f>
        <v>0.00417341</v>
      </c>
      <c r="K226" s="3"/>
      <c r="L226" s="3"/>
    </row>
    <row r="227" customFormat="false" ht="12.8" hidden="false" customHeight="false" outlineLevel="0" collapsed="false">
      <c r="A227" s="0" t="n">
        <v>0.36002</v>
      </c>
      <c r="B227" s="0" t="n">
        <v>0.010425</v>
      </c>
      <c r="C227" s="0" t="n">
        <v>0.0043754</v>
      </c>
      <c r="D227" s="0" t="n">
        <v>-3.0991</v>
      </c>
      <c r="E227" s="0" t="n">
        <v>0.004</v>
      </c>
      <c r="F227" s="3" t="n">
        <f aca="false">B227-B$1002</f>
        <v>0.010443971</v>
      </c>
      <c r="G227" s="3" t="n">
        <f aca="false">C227-C$1002</f>
        <v>0.00417341</v>
      </c>
      <c r="H227" s="3" t="n">
        <f aca="false">D227-D$1002</f>
        <v>-3.1031</v>
      </c>
      <c r="I227" s="3" t="n">
        <f aca="false">F227+H227</f>
        <v>-3.092656029</v>
      </c>
      <c r="J227" s="3" t="n">
        <f aca="false">G227</f>
        <v>0.00417341</v>
      </c>
      <c r="K227" s="3"/>
      <c r="L227" s="3"/>
    </row>
    <row r="228" customFormat="false" ht="12.8" hidden="false" customHeight="false" outlineLevel="0" collapsed="false">
      <c r="A228" s="0" t="n">
        <v>0.36043</v>
      </c>
      <c r="B228" s="0" t="n">
        <v>0.010413</v>
      </c>
      <c r="C228" s="0" t="n">
        <v>0.0043766</v>
      </c>
      <c r="D228" s="0" t="n">
        <v>-3.0951</v>
      </c>
      <c r="E228" s="0" t="n">
        <v>0.004</v>
      </c>
      <c r="F228" s="3" t="n">
        <f aca="false">B228-B$1002</f>
        <v>0.010431971</v>
      </c>
      <c r="G228" s="3" t="n">
        <f aca="false">C228-C$1002</f>
        <v>0.00417461</v>
      </c>
      <c r="H228" s="3" t="n">
        <f aca="false">D228-D$1002</f>
        <v>-3.0991</v>
      </c>
      <c r="I228" s="3" t="n">
        <f aca="false">F228+H228</f>
        <v>-3.088668029</v>
      </c>
      <c r="J228" s="3" t="n">
        <f aca="false">G228</f>
        <v>0.00417461</v>
      </c>
      <c r="K228" s="3"/>
      <c r="L228" s="3"/>
    </row>
    <row r="229" customFormat="false" ht="12.8" hidden="false" customHeight="false" outlineLevel="0" collapsed="false">
      <c r="A229" s="0" t="n">
        <v>0.3596</v>
      </c>
      <c r="B229" s="0" t="n">
        <v>0.010403</v>
      </c>
      <c r="C229" s="0" t="n">
        <v>0.0043768</v>
      </c>
      <c r="D229" s="0" t="n">
        <v>-3.0911</v>
      </c>
      <c r="E229" s="0" t="n">
        <v>0.004</v>
      </c>
      <c r="F229" s="3" t="n">
        <f aca="false">B229-B$1002</f>
        <v>0.010421971</v>
      </c>
      <c r="G229" s="3" t="n">
        <f aca="false">C229-C$1002</f>
        <v>0.00417481</v>
      </c>
      <c r="H229" s="3" t="n">
        <f aca="false">D229-D$1002</f>
        <v>-3.0951</v>
      </c>
      <c r="I229" s="3" t="n">
        <f aca="false">F229+H229</f>
        <v>-3.084678029</v>
      </c>
      <c r="J229" s="3" t="n">
        <f aca="false">G229</f>
        <v>0.00417481</v>
      </c>
      <c r="K229" s="3"/>
      <c r="L229" s="3"/>
    </row>
    <row r="230" customFormat="false" ht="12.8" hidden="false" customHeight="false" outlineLevel="0" collapsed="false">
      <c r="A230" s="0" t="n">
        <v>0.35918</v>
      </c>
      <c r="B230" s="0" t="n">
        <v>0.010391</v>
      </c>
      <c r="C230" s="0" t="n">
        <v>0.004376</v>
      </c>
      <c r="D230" s="0" t="n">
        <v>-3.0871</v>
      </c>
      <c r="E230" s="0" t="n">
        <v>0.004</v>
      </c>
      <c r="F230" s="3" t="n">
        <f aca="false">B230-B$1002</f>
        <v>0.010409971</v>
      </c>
      <c r="G230" s="3" t="n">
        <f aca="false">C230-C$1002</f>
        <v>0.00417401</v>
      </c>
      <c r="H230" s="3" t="n">
        <f aca="false">D230-D$1002</f>
        <v>-3.0911</v>
      </c>
      <c r="I230" s="3" t="n">
        <f aca="false">F230+H230</f>
        <v>-3.080690029</v>
      </c>
      <c r="J230" s="3" t="n">
        <f aca="false">G230</f>
        <v>0.00417401</v>
      </c>
      <c r="K230" s="3"/>
      <c r="L230" s="3"/>
    </row>
    <row r="231" customFormat="false" ht="12.8" hidden="false" customHeight="false" outlineLevel="0" collapsed="false">
      <c r="A231" s="0" t="n">
        <v>0.35992</v>
      </c>
      <c r="B231" s="0" t="n">
        <v>0.01038</v>
      </c>
      <c r="C231" s="0" t="n">
        <v>0.004377</v>
      </c>
      <c r="D231" s="0" t="n">
        <v>-3.0831</v>
      </c>
      <c r="E231" s="0" t="n">
        <v>0.004</v>
      </c>
      <c r="F231" s="3" t="n">
        <f aca="false">B231-B$1002</f>
        <v>0.010398971</v>
      </c>
      <c r="G231" s="3" t="n">
        <f aca="false">C231-C$1002</f>
        <v>0.00417501</v>
      </c>
      <c r="H231" s="3" t="n">
        <f aca="false">D231-D$1002</f>
        <v>-3.0871</v>
      </c>
      <c r="I231" s="3" t="n">
        <f aca="false">F231+H231</f>
        <v>-3.076701029</v>
      </c>
      <c r="J231" s="3" t="n">
        <f aca="false">G231</f>
        <v>0.00417501</v>
      </c>
      <c r="K231" s="3"/>
      <c r="L231" s="3"/>
    </row>
    <row r="232" customFormat="false" ht="12.8" hidden="false" customHeight="false" outlineLevel="0" collapsed="false">
      <c r="A232" s="0" t="n">
        <v>0.35972</v>
      </c>
      <c r="B232" s="0" t="n">
        <v>0.010369</v>
      </c>
      <c r="C232" s="0" t="n">
        <v>0.0043757</v>
      </c>
      <c r="D232" s="0" t="n">
        <v>-3.0791</v>
      </c>
      <c r="E232" s="0" t="n">
        <v>0.004</v>
      </c>
      <c r="F232" s="3" t="n">
        <f aca="false">B232-B$1002</f>
        <v>0.010387971</v>
      </c>
      <c r="G232" s="3" t="n">
        <f aca="false">C232-C$1002</f>
        <v>0.00417371</v>
      </c>
      <c r="H232" s="3" t="n">
        <f aca="false">D232-D$1002</f>
        <v>-3.0831</v>
      </c>
      <c r="I232" s="3" t="n">
        <f aca="false">F232+H232</f>
        <v>-3.072712029</v>
      </c>
      <c r="J232" s="3" t="n">
        <f aca="false">G232</f>
        <v>0.00417371</v>
      </c>
      <c r="K232" s="3"/>
      <c r="L232" s="3"/>
    </row>
    <row r="233" customFormat="false" ht="12.8" hidden="false" customHeight="false" outlineLevel="0" collapsed="false">
      <c r="A233" s="0" t="n">
        <v>0.36027</v>
      </c>
      <c r="B233" s="0" t="n">
        <v>0.010357</v>
      </c>
      <c r="C233" s="0" t="n">
        <v>0.0043759</v>
      </c>
      <c r="D233" s="0" t="n">
        <v>-3.0751</v>
      </c>
      <c r="E233" s="0" t="n">
        <v>0.004</v>
      </c>
      <c r="F233" s="3" t="n">
        <f aca="false">B233-B$1002</f>
        <v>0.010375971</v>
      </c>
      <c r="G233" s="3" t="n">
        <f aca="false">C233-C$1002</f>
        <v>0.00417391</v>
      </c>
      <c r="H233" s="3" t="n">
        <f aca="false">D233-D$1002</f>
        <v>-3.0791</v>
      </c>
      <c r="I233" s="3" t="n">
        <f aca="false">F233+H233</f>
        <v>-3.068724029</v>
      </c>
      <c r="J233" s="3" t="n">
        <f aca="false">G233</f>
        <v>0.00417391</v>
      </c>
      <c r="K233" s="3"/>
      <c r="L233" s="3"/>
    </row>
    <row r="234" customFormat="false" ht="12.8" hidden="false" customHeight="false" outlineLevel="0" collapsed="false">
      <c r="A234" s="0" t="n">
        <v>0.36024</v>
      </c>
      <c r="B234" s="0" t="n">
        <v>0.010346</v>
      </c>
      <c r="C234" s="0" t="n">
        <v>0.0043761</v>
      </c>
      <c r="D234" s="0" t="n">
        <v>-3.0711</v>
      </c>
      <c r="E234" s="0" t="n">
        <v>0.004</v>
      </c>
      <c r="F234" s="3" t="n">
        <f aca="false">B234-B$1002</f>
        <v>0.010364971</v>
      </c>
      <c r="G234" s="3" t="n">
        <f aca="false">C234-C$1002</f>
        <v>0.00417411</v>
      </c>
      <c r="H234" s="3" t="n">
        <f aca="false">D234-D$1002</f>
        <v>-3.0751</v>
      </c>
      <c r="I234" s="3" t="n">
        <f aca="false">F234+H234</f>
        <v>-3.064735029</v>
      </c>
      <c r="J234" s="3" t="n">
        <f aca="false">G234</f>
        <v>0.00417411</v>
      </c>
      <c r="K234" s="3"/>
      <c r="L234" s="3"/>
    </row>
    <row r="235" customFormat="false" ht="12.8" hidden="false" customHeight="false" outlineLevel="0" collapsed="false">
      <c r="A235" s="0" t="n">
        <v>0.36059</v>
      </c>
      <c r="B235" s="0" t="n">
        <v>0.010335</v>
      </c>
      <c r="C235" s="0" t="n">
        <v>0.0043779</v>
      </c>
      <c r="D235" s="0" t="n">
        <v>-3.0671</v>
      </c>
      <c r="E235" s="0" t="n">
        <v>0.004</v>
      </c>
      <c r="F235" s="3" t="n">
        <f aca="false">B235-B$1002</f>
        <v>0.010353971</v>
      </c>
      <c r="G235" s="3" t="n">
        <f aca="false">C235-C$1002</f>
        <v>0.00417591</v>
      </c>
      <c r="H235" s="3" t="n">
        <f aca="false">D235-D$1002</f>
        <v>-3.0711</v>
      </c>
      <c r="I235" s="3" t="n">
        <f aca="false">F235+H235</f>
        <v>-3.060746029</v>
      </c>
      <c r="J235" s="3" t="n">
        <f aca="false">G235</f>
        <v>0.00417591</v>
      </c>
      <c r="K235" s="3"/>
      <c r="L235" s="3"/>
    </row>
    <row r="236" customFormat="false" ht="12.8" hidden="false" customHeight="false" outlineLevel="0" collapsed="false">
      <c r="A236" s="0" t="n">
        <v>0.36</v>
      </c>
      <c r="B236" s="0" t="n">
        <v>0.010324</v>
      </c>
      <c r="C236" s="0" t="n">
        <v>0.0043769</v>
      </c>
      <c r="D236" s="0" t="n">
        <v>-3.0631</v>
      </c>
      <c r="E236" s="0" t="n">
        <v>0.004</v>
      </c>
      <c r="F236" s="3" t="n">
        <f aca="false">B236-B$1002</f>
        <v>0.010342971</v>
      </c>
      <c r="G236" s="3" t="n">
        <f aca="false">C236-C$1002</f>
        <v>0.00417491</v>
      </c>
      <c r="H236" s="3" t="n">
        <f aca="false">D236-D$1002</f>
        <v>-3.0671</v>
      </c>
      <c r="I236" s="3" t="n">
        <f aca="false">F236+H236</f>
        <v>-3.056757029</v>
      </c>
      <c r="J236" s="3" t="n">
        <f aca="false">G236</f>
        <v>0.00417491</v>
      </c>
      <c r="K236" s="3"/>
      <c r="L236" s="3"/>
    </row>
    <row r="237" customFormat="false" ht="12.8" hidden="false" customHeight="false" outlineLevel="0" collapsed="false">
      <c r="A237" s="0" t="n">
        <v>0.36007</v>
      </c>
      <c r="B237" s="0" t="n">
        <v>0.010313</v>
      </c>
      <c r="C237" s="0" t="n">
        <v>0.0043782</v>
      </c>
      <c r="D237" s="0" t="n">
        <v>-3.0591</v>
      </c>
      <c r="E237" s="0" t="n">
        <v>0.004</v>
      </c>
      <c r="F237" s="3" t="n">
        <f aca="false">B237-B$1002</f>
        <v>0.010331971</v>
      </c>
      <c r="G237" s="3" t="n">
        <f aca="false">C237-C$1002</f>
        <v>0.00417621</v>
      </c>
      <c r="H237" s="3" t="n">
        <f aca="false">D237-D$1002</f>
        <v>-3.0631</v>
      </c>
      <c r="I237" s="3" t="n">
        <f aca="false">F237+H237</f>
        <v>-3.052768029</v>
      </c>
      <c r="J237" s="3" t="n">
        <f aca="false">G237</f>
        <v>0.00417621</v>
      </c>
      <c r="K237" s="3"/>
      <c r="L237" s="3"/>
    </row>
    <row r="238" customFormat="false" ht="12.8" hidden="false" customHeight="false" outlineLevel="0" collapsed="false">
      <c r="A238" s="0" t="n">
        <v>0.35907</v>
      </c>
      <c r="B238" s="0" t="n">
        <v>0.010301</v>
      </c>
      <c r="C238" s="0" t="n">
        <v>0.0043793</v>
      </c>
      <c r="D238" s="0" t="n">
        <v>-3.0551</v>
      </c>
      <c r="E238" s="0" t="n">
        <v>0.004</v>
      </c>
      <c r="F238" s="3" t="n">
        <f aca="false">B238-B$1002</f>
        <v>0.010319971</v>
      </c>
      <c r="G238" s="3" t="n">
        <f aca="false">C238-C$1002</f>
        <v>0.00417731</v>
      </c>
      <c r="H238" s="3" t="n">
        <f aca="false">D238-D$1002</f>
        <v>-3.0591</v>
      </c>
      <c r="I238" s="3" t="n">
        <f aca="false">F238+H238</f>
        <v>-3.048780029</v>
      </c>
      <c r="J238" s="3" t="n">
        <f aca="false">G238</f>
        <v>0.00417731</v>
      </c>
      <c r="K238" s="3"/>
      <c r="L238" s="3"/>
    </row>
    <row r="239" customFormat="false" ht="12.8" hidden="false" customHeight="false" outlineLevel="0" collapsed="false">
      <c r="A239" s="0" t="n">
        <v>0.35973</v>
      </c>
      <c r="B239" s="0" t="n">
        <v>0.01029</v>
      </c>
      <c r="C239" s="0" t="n">
        <v>0.0043802</v>
      </c>
      <c r="D239" s="0" t="n">
        <v>-3.0511</v>
      </c>
      <c r="E239" s="0" t="n">
        <v>0.004</v>
      </c>
      <c r="F239" s="3" t="n">
        <f aca="false">B239-B$1002</f>
        <v>0.010308971</v>
      </c>
      <c r="G239" s="3" t="n">
        <f aca="false">C239-C$1002</f>
        <v>0.00417821</v>
      </c>
      <c r="H239" s="3" t="n">
        <f aca="false">D239-D$1002</f>
        <v>-3.0551</v>
      </c>
      <c r="I239" s="3" t="n">
        <f aca="false">F239+H239</f>
        <v>-3.044791029</v>
      </c>
      <c r="J239" s="3" t="n">
        <f aca="false">G239</f>
        <v>0.00417821</v>
      </c>
      <c r="K239" s="3"/>
      <c r="L239" s="3"/>
    </row>
    <row r="240" customFormat="false" ht="12.8" hidden="false" customHeight="false" outlineLevel="0" collapsed="false">
      <c r="A240" s="0" t="n">
        <v>0.3602</v>
      </c>
      <c r="B240" s="0" t="n">
        <v>0.010279</v>
      </c>
      <c r="C240" s="0" t="n">
        <v>0.0043795</v>
      </c>
      <c r="D240" s="0" t="n">
        <v>-3.047</v>
      </c>
      <c r="E240" s="0" t="n">
        <v>0.004</v>
      </c>
      <c r="F240" s="3" t="n">
        <f aca="false">B240-B$1002</f>
        <v>0.010297971</v>
      </c>
      <c r="G240" s="3" t="n">
        <f aca="false">C240-C$1002</f>
        <v>0.00417751</v>
      </c>
      <c r="H240" s="3" t="n">
        <f aca="false">D240-D$1002</f>
        <v>-3.051</v>
      </c>
      <c r="I240" s="3" t="n">
        <f aca="false">F240+H240</f>
        <v>-3.040702029</v>
      </c>
      <c r="J240" s="3" t="n">
        <f aca="false">G240</f>
        <v>0.00417751</v>
      </c>
      <c r="K240" s="3"/>
      <c r="L240" s="3"/>
    </row>
    <row r="241" customFormat="false" ht="12.8" hidden="false" customHeight="false" outlineLevel="0" collapsed="false">
      <c r="A241" s="0" t="n">
        <v>0.36027</v>
      </c>
      <c r="B241" s="0" t="n">
        <v>0.010267</v>
      </c>
      <c r="C241" s="0" t="n">
        <v>0.0043819</v>
      </c>
      <c r="D241" s="0" t="n">
        <v>-3.043</v>
      </c>
      <c r="E241" s="0" t="n">
        <v>0.004</v>
      </c>
      <c r="F241" s="3" t="n">
        <f aca="false">B241-B$1002</f>
        <v>0.010285971</v>
      </c>
      <c r="G241" s="3" t="n">
        <f aca="false">C241-C$1002</f>
        <v>0.00417991</v>
      </c>
      <c r="H241" s="3" t="n">
        <f aca="false">D241-D$1002</f>
        <v>-3.047</v>
      </c>
      <c r="I241" s="3" t="n">
        <f aca="false">F241+H241</f>
        <v>-3.036714029</v>
      </c>
      <c r="J241" s="3" t="n">
        <f aca="false">G241</f>
        <v>0.00417991</v>
      </c>
      <c r="K241" s="3"/>
      <c r="L241" s="3"/>
    </row>
    <row r="242" customFormat="false" ht="12.8" hidden="false" customHeight="false" outlineLevel="0" collapsed="false">
      <c r="A242" s="0" t="n">
        <v>0.36009</v>
      </c>
      <c r="B242" s="0" t="n">
        <v>0.010256</v>
      </c>
      <c r="C242" s="0" t="n">
        <v>0.0043834</v>
      </c>
      <c r="D242" s="0" t="n">
        <v>-3.039</v>
      </c>
      <c r="E242" s="0" t="n">
        <v>0.004</v>
      </c>
      <c r="F242" s="3" t="n">
        <f aca="false">B242-B$1002</f>
        <v>0.010274971</v>
      </c>
      <c r="G242" s="3" t="n">
        <f aca="false">C242-C$1002</f>
        <v>0.00418141</v>
      </c>
      <c r="H242" s="3" t="n">
        <f aca="false">D242-D$1002</f>
        <v>-3.043</v>
      </c>
      <c r="I242" s="3" t="n">
        <f aca="false">F242+H242</f>
        <v>-3.032725029</v>
      </c>
      <c r="J242" s="3" t="n">
        <f aca="false">G242</f>
        <v>0.00418141</v>
      </c>
      <c r="K242" s="3"/>
      <c r="L242" s="3"/>
    </row>
    <row r="243" customFormat="false" ht="12.8" hidden="false" customHeight="false" outlineLevel="0" collapsed="false">
      <c r="A243" s="0" t="n">
        <v>0.35899</v>
      </c>
      <c r="B243" s="0" t="n">
        <v>0.010245</v>
      </c>
      <c r="C243" s="0" t="n">
        <v>0.0043822</v>
      </c>
      <c r="D243" s="0" t="n">
        <v>-3.035</v>
      </c>
      <c r="E243" s="0" t="n">
        <v>0.004</v>
      </c>
      <c r="F243" s="3" t="n">
        <f aca="false">B243-B$1002</f>
        <v>0.010263971</v>
      </c>
      <c r="G243" s="3" t="n">
        <f aca="false">C243-C$1002</f>
        <v>0.00418021</v>
      </c>
      <c r="H243" s="3" t="n">
        <f aca="false">D243-D$1002</f>
        <v>-3.039</v>
      </c>
      <c r="I243" s="3" t="n">
        <f aca="false">F243+H243</f>
        <v>-3.028736029</v>
      </c>
      <c r="J243" s="3" t="n">
        <f aca="false">G243</f>
        <v>0.00418021</v>
      </c>
      <c r="K243" s="3"/>
      <c r="L243" s="3"/>
    </row>
    <row r="244" customFormat="false" ht="12.8" hidden="false" customHeight="false" outlineLevel="0" collapsed="false">
      <c r="A244" s="0" t="n">
        <v>0.36029</v>
      </c>
      <c r="B244" s="0" t="n">
        <v>0.010233</v>
      </c>
      <c r="C244" s="0" t="n">
        <v>0.0043816</v>
      </c>
      <c r="D244" s="0" t="n">
        <v>-3.031</v>
      </c>
      <c r="E244" s="0" t="n">
        <v>0.004</v>
      </c>
      <c r="F244" s="3" t="n">
        <f aca="false">B244-B$1002</f>
        <v>0.010251971</v>
      </c>
      <c r="G244" s="3" t="n">
        <f aca="false">C244-C$1002</f>
        <v>0.00417961</v>
      </c>
      <c r="H244" s="3" t="n">
        <f aca="false">D244-D$1002</f>
        <v>-3.035</v>
      </c>
      <c r="I244" s="3" t="n">
        <f aca="false">F244+H244</f>
        <v>-3.024748029</v>
      </c>
      <c r="J244" s="3" t="n">
        <f aca="false">G244</f>
        <v>0.00417961</v>
      </c>
      <c r="K244" s="3"/>
      <c r="L244" s="3"/>
    </row>
    <row r="245" customFormat="false" ht="12.8" hidden="false" customHeight="false" outlineLevel="0" collapsed="false">
      <c r="A245" s="0" t="n">
        <v>0.35988</v>
      </c>
      <c r="B245" s="0" t="n">
        <v>0.010222</v>
      </c>
      <c r="C245" s="0" t="n">
        <v>0.0043826</v>
      </c>
      <c r="D245" s="0" t="n">
        <v>-3.027</v>
      </c>
      <c r="E245" s="0" t="n">
        <v>0.004</v>
      </c>
      <c r="F245" s="3" t="n">
        <f aca="false">B245-B$1002</f>
        <v>0.010240971</v>
      </c>
      <c r="G245" s="3" t="n">
        <f aca="false">C245-C$1002</f>
        <v>0.00418061</v>
      </c>
      <c r="H245" s="3" t="n">
        <f aca="false">D245-D$1002</f>
        <v>-3.031</v>
      </c>
      <c r="I245" s="3" t="n">
        <f aca="false">F245+H245</f>
        <v>-3.020759029</v>
      </c>
      <c r="J245" s="3" t="n">
        <f aca="false">G245</f>
        <v>0.00418061</v>
      </c>
      <c r="K245" s="3"/>
      <c r="L245" s="3"/>
    </row>
    <row r="246" customFormat="false" ht="12.8" hidden="false" customHeight="false" outlineLevel="0" collapsed="false">
      <c r="A246" s="0" t="n">
        <v>0.35938</v>
      </c>
      <c r="B246" s="0" t="n">
        <v>0.010211</v>
      </c>
      <c r="C246" s="0" t="n">
        <v>0.0043823</v>
      </c>
      <c r="D246" s="0" t="n">
        <v>-3.023</v>
      </c>
      <c r="E246" s="0" t="n">
        <v>0.004</v>
      </c>
      <c r="F246" s="3" t="n">
        <f aca="false">B246-B$1002</f>
        <v>0.010229971</v>
      </c>
      <c r="G246" s="3" t="n">
        <f aca="false">C246-C$1002</f>
        <v>0.00418031</v>
      </c>
      <c r="H246" s="3" t="n">
        <f aca="false">D246-D$1002</f>
        <v>-3.027</v>
      </c>
      <c r="I246" s="3" t="n">
        <f aca="false">F246+H246</f>
        <v>-3.016770029</v>
      </c>
      <c r="J246" s="3" t="n">
        <f aca="false">G246</f>
        <v>0.00418031</v>
      </c>
      <c r="K246" s="3"/>
      <c r="L246" s="3"/>
    </row>
    <row r="247" customFormat="false" ht="12.8" hidden="false" customHeight="false" outlineLevel="0" collapsed="false">
      <c r="A247" s="0" t="n">
        <v>0.35987</v>
      </c>
      <c r="B247" s="0" t="n">
        <v>0.010199</v>
      </c>
      <c r="C247" s="0" t="n">
        <v>0.0043827</v>
      </c>
      <c r="D247" s="0" t="n">
        <v>-3.019</v>
      </c>
      <c r="E247" s="0" t="n">
        <v>0.004</v>
      </c>
      <c r="F247" s="3" t="n">
        <f aca="false">B247-B$1002</f>
        <v>0.010217971</v>
      </c>
      <c r="G247" s="3" t="n">
        <f aca="false">C247-C$1002</f>
        <v>0.00418071</v>
      </c>
      <c r="H247" s="3" t="n">
        <f aca="false">D247-D$1002</f>
        <v>-3.023</v>
      </c>
      <c r="I247" s="3" t="n">
        <f aca="false">F247+H247</f>
        <v>-3.012782029</v>
      </c>
      <c r="J247" s="3" t="n">
        <f aca="false">G247</f>
        <v>0.00418071</v>
      </c>
      <c r="K247" s="3"/>
      <c r="L247" s="3"/>
    </row>
    <row r="248" customFormat="false" ht="12.8" hidden="false" customHeight="false" outlineLevel="0" collapsed="false">
      <c r="A248" s="0" t="n">
        <v>0.36027</v>
      </c>
      <c r="B248" s="0" t="n">
        <v>0.010188</v>
      </c>
      <c r="C248" s="0" t="n">
        <v>0.0043823</v>
      </c>
      <c r="D248" s="0" t="n">
        <v>-3.015</v>
      </c>
      <c r="E248" s="0" t="n">
        <v>0.004</v>
      </c>
      <c r="F248" s="3" t="n">
        <f aca="false">B248-B$1002</f>
        <v>0.010206971</v>
      </c>
      <c r="G248" s="3" t="n">
        <f aca="false">C248-C$1002</f>
        <v>0.00418031</v>
      </c>
      <c r="H248" s="3" t="n">
        <f aca="false">D248-D$1002</f>
        <v>-3.019</v>
      </c>
      <c r="I248" s="3" t="n">
        <f aca="false">F248+H248</f>
        <v>-3.008793029</v>
      </c>
      <c r="J248" s="3" t="n">
        <f aca="false">G248</f>
        <v>0.00418031</v>
      </c>
      <c r="K248" s="3"/>
      <c r="L248" s="3"/>
    </row>
    <row r="249" customFormat="false" ht="12.8" hidden="false" customHeight="false" outlineLevel="0" collapsed="false">
      <c r="A249" s="0" t="n">
        <v>0.3606</v>
      </c>
      <c r="B249" s="0" t="n">
        <v>0.010176</v>
      </c>
      <c r="C249" s="0" t="n">
        <v>0.0043826</v>
      </c>
      <c r="D249" s="0" t="n">
        <v>-3.011</v>
      </c>
      <c r="E249" s="0" t="n">
        <v>0.004</v>
      </c>
      <c r="F249" s="3" t="n">
        <f aca="false">B249-B$1002</f>
        <v>0.010194971</v>
      </c>
      <c r="G249" s="3" t="n">
        <f aca="false">C249-C$1002</f>
        <v>0.00418061</v>
      </c>
      <c r="H249" s="3" t="n">
        <f aca="false">D249-D$1002</f>
        <v>-3.015</v>
      </c>
      <c r="I249" s="3" t="n">
        <f aca="false">F249+H249</f>
        <v>-3.004805029</v>
      </c>
      <c r="J249" s="3" t="n">
        <f aca="false">G249</f>
        <v>0.00418061</v>
      </c>
      <c r="K249" s="3"/>
      <c r="L249" s="3"/>
    </row>
    <row r="250" customFormat="false" ht="12.8" hidden="false" customHeight="false" outlineLevel="0" collapsed="false">
      <c r="A250" s="0" t="n">
        <v>0.35963</v>
      </c>
      <c r="B250" s="0" t="n">
        <v>0.010165</v>
      </c>
      <c r="C250" s="0" t="n">
        <v>0.0043838</v>
      </c>
      <c r="D250" s="0" t="n">
        <v>-3.007</v>
      </c>
      <c r="E250" s="0" t="n">
        <v>0.004</v>
      </c>
      <c r="F250" s="3" t="n">
        <f aca="false">B250-B$1002</f>
        <v>0.010183971</v>
      </c>
      <c r="G250" s="3" t="n">
        <f aca="false">C250-C$1002</f>
        <v>0.00418181</v>
      </c>
      <c r="H250" s="3" t="n">
        <f aca="false">D250-D$1002</f>
        <v>-3.011</v>
      </c>
      <c r="I250" s="3" t="n">
        <f aca="false">F250+H250</f>
        <v>-3.000816029</v>
      </c>
      <c r="J250" s="3" t="n">
        <f aca="false">G250</f>
        <v>0.00418181</v>
      </c>
      <c r="K250" s="3"/>
      <c r="L250" s="3"/>
    </row>
    <row r="251" customFormat="false" ht="12.8" hidden="false" customHeight="false" outlineLevel="0" collapsed="false">
      <c r="A251" s="0" t="n">
        <v>0.35988</v>
      </c>
      <c r="B251" s="0" t="n">
        <v>0.010154</v>
      </c>
      <c r="C251" s="0" t="n">
        <v>0.0043838</v>
      </c>
      <c r="D251" s="0" t="n">
        <v>-3.003</v>
      </c>
      <c r="E251" s="0" t="n">
        <v>0.004</v>
      </c>
      <c r="F251" s="3" t="n">
        <f aca="false">B251-B$1002</f>
        <v>0.010172971</v>
      </c>
      <c r="G251" s="3" t="n">
        <f aca="false">C251-C$1002</f>
        <v>0.00418181</v>
      </c>
      <c r="H251" s="3" t="n">
        <f aca="false">D251-D$1002</f>
        <v>-3.007</v>
      </c>
      <c r="I251" s="3" t="n">
        <f aca="false">F251+H251</f>
        <v>-2.996827029</v>
      </c>
      <c r="J251" s="3" t="n">
        <f aca="false">G251</f>
        <v>0.00418181</v>
      </c>
      <c r="K251" s="3"/>
      <c r="L251" s="3"/>
    </row>
    <row r="252" customFormat="false" ht="12.8" hidden="false" customHeight="false" outlineLevel="0" collapsed="false">
      <c r="A252" s="0" t="n">
        <v>0.35943</v>
      </c>
      <c r="B252" s="0" t="n">
        <v>0.010143</v>
      </c>
      <c r="C252" s="0" t="n">
        <v>0.0043824</v>
      </c>
      <c r="D252" s="0" t="n">
        <v>-2.999</v>
      </c>
      <c r="E252" s="0" t="n">
        <v>0.004</v>
      </c>
      <c r="F252" s="3" t="n">
        <f aca="false">B252-B$1002</f>
        <v>0.010161971</v>
      </c>
      <c r="G252" s="3" t="n">
        <f aca="false">C252-C$1002</f>
        <v>0.00418041</v>
      </c>
      <c r="H252" s="3" t="n">
        <f aca="false">D252-D$1002</f>
        <v>-3.003</v>
      </c>
      <c r="I252" s="3" t="n">
        <f aca="false">F252+H252</f>
        <v>-2.992838029</v>
      </c>
      <c r="J252" s="3" t="n">
        <f aca="false">G252</f>
        <v>0.00418041</v>
      </c>
      <c r="K252" s="3"/>
      <c r="L252" s="3"/>
    </row>
    <row r="253" customFormat="false" ht="12.8" hidden="false" customHeight="false" outlineLevel="0" collapsed="false">
      <c r="A253" s="0" t="n">
        <v>0.35973</v>
      </c>
      <c r="B253" s="0" t="n">
        <v>0.010132</v>
      </c>
      <c r="C253" s="0" t="n">
        <v>0.0043817</v>
      </c>
      <c r="D253" s="0" t="n">
        <v>-2.995</v>
      </c>
      <c r="E253" s="0" t="n">
        <v>0.004</v>
      </c>
      <c r="F253" s="3" t="n">
        <f aca="false">B253-B$1002</f>
        <v>0.010150971</v>
      </c>
      <c r="G253" s="3" t="n">
        <f aca="false">C253-C$1002</f>
        <v>0.00417971</v>
      </c>
      <c r="H253" s="3" t="n">
        <f aca="false">D253-D$1002</f>
        <v>-2.999</v>
      </c>
      <c r="I253" s="3" t="n">
        <f aca="false">F253+H253</f>
        <v>-2.988849029</v>
      </c>
      <c r="J253" s="3" t="n">
        <f aca="false">G253</f>
        <v>0.00417971</v>
      </c>
      <c r="K253" s="3"/>
      <c r="L253" s="3"/>
    </row>
    <row r="254" customFormat="false" ht="12.8" hidden="false" customHeight="false" outlineLevel="0" collapsed="false">
      <c r="A254" s="0" t="n">
        <v>0.36069</v>
      </c>
      <c r="B254" s="0" t="n">
        <v>0.01012</v>
      </c>
      <c r="C254" s="0" t="n">
        <v>0.0043801</v>
      </c>
      <c r="D254" s="0" t="n">
        <v>-2.991</v>
      </c>
      <c r="E254" s="0" t="n">
        <v>0.004</v>
      </c>
      <c r="F254" s="3" t="n">
        <f aca="false">B254-B$1002</f>
        <v>0.010138971</v>
      </c>
      <c r="G254" s="3" t="n">
        <f aca="false">C254-C$1002</f>
        <v>0.00417811</v>
      </c>
      <c r="H254" s="3" t="n">
        <f aca="false">D254-D$1002</f>
        <v>-2.995</v>
      </c>
      <c r="I254" s="3" t="n">
        <f aca="false">F254+H254</f>
        <v>-2.984861029</v>
      </c>
      <c r="J254" s="3" t="n">
        <f aca="false">G254</f>
        <v>0.00417811</v>
      </c>
      <c r="K254" s="3"/>
      <c r="L254" s="3"/>
    </row>
    <row r="255" customFormat="false" ht="12.8" hidden="false" customHeight="false" outlineLevel="0" collapsed="false">
      <c r="A255" s="0" t="n">
        <v>0.35998</v>
      </c>
      <c r="B255" s="0" t="n">
        <v>0.010108</v>
      </c>
      <c r="C255" s="0" t="n">
        <v>0.0043814</v>
      </c>
      <c r="D255" s="0" t="n">
        <v>-2.987</v>
      </c>
      <c r="E255" s="0" t="n">
        <v>0.004</v>
      </c>
      <c r="F255" s="3" t="n">
        <f aca="false">B255-B$1002</f>
        <v>0.010126971</v>
      </c>
      <c r="G255" s="3" t="n">
        <f aca="false">C255-C$1002</f>
        <v>0.00417941</v>
      </c>
      <c r="H255" s="3" t="n">
        <f aca="false">D255-D$1002</f>
        <v>-2.991</v>
      </c>
      <c r="I255" s="3" t="n">
        <f aca="false">F255+H255</f>
        <v>-2.980873029</v>
      </c>
      <c r="J255" s="3" t="n">
        <f aca="false">G255</f>
        <v>0.00417941</v>
      </c>
      <c r="K255" s="3"/>
      <c r="L255" s="3"/>
    </row>
    <row r="256" customFormat="false" ht="12.8" hidden="false" customHeight="false" outlineLevel="0" collapsed="false">
      <c r="A256" s="0" t="n">
        <v>0.36082</v>
      </c>
      <c r="B256" s="0" t="n">
        <v>0.010097</v>
      </c>
      <c r="C256" s="0" t="n">
        <v>0.0043833</v>
      </c>
      <c r="D256" s="0" t="n">
        <v>-2.983</v>
      </c>
      <c r="E256" s="0" t="n">
        <v>0.004</v>
      </c>
      <c r="F256" s="3" t="n">
        <f aca="false">B256-B$1002</f>
        <v>0.010115971</v>
      </c>
      <c r="G256" s="3" t="n">
        <f aca="false">C256-C$1002</f>
        <v>0.00418131</v>
      </c>
      <c r="H256" s="3" t="n">
        <f aca="false">D256-D$1002</f>
        <v>-2.987</v>
      </c>
      <c r="I256" s="3" t="n">
        <f aca="false">F256+H256</f>
        <v>-2.976884029</v>
      </c>
      <c r="J256" s="3" t="n">
        <f aca="false">G256</f>
        <v>0.00418131</v>
      </c>
      <c r="K256" s="3"/>
      <c r="L256" s="3"/>
    </row>
    <row r="257" customFormat="false" ht="12.8" hidden="false" customHeight="false" outlineLevel="0" collapsed="false">
      <c r="A257" s="0" t="n">
        <v>0.35968</v>
      </c>
      <c r="B257" s="0" t="n">
        <v>0.010086</v>
      </c>
      <c r="C257" s="0" t="n">
        <v>0.0043824</v>
      </c>
      <c r="D257" s="0" t="n">
        <v>-2.979</v>
      </c>
      <c r="E257" s="0" t="n">
        <v>0.004</v>
      </c>
      <c r="F257" s="3" t="n">
        <f aca="false">B257-B$1002</f>
        <v>0.010104971</v>
      </c>
      <c r="G257" s="3" t="n">
        <f aca="false">C257-C$1002</f>
        <v>0.00418041</v>
      </c>
      <c r="H257" s="3" t="n">
        <f aca="false">D257-D$1002</f>
        <v>-2.983</v>
      </c>
      <c r="I257" s="3" t="n">
        <f aca="false">F257+H257</f>
        <v>-2.972895029</v>
      </c>
      <c r="J257" s="3" t="n">
        <f aca="false">G257</f>
        <v>0.00418041</v>
      </c>
      <c r="K257" s="3"/>
      <c r="L257" s="3"/>
    </row>
    <row r="258" customFormat="false" ht="12.8" hidden="false" customHeight="false" outlineLevel="0" collapsed="false">
      <c r="A258" s="0" t="n">
        <v>0.36044</v>
      </c>
      <c r="B258" s="0" t="n">
        <v>0.010075</v>
      </c>
      <c r="C258" s="0" t="n">
        <v>0.0043819</v>
      </c>
      <c r="D258" s="0" t="n">
        <v>-2.975</v>
      </c>
      <c r="E258" s="0" t="n">
        <v>0.004</v>
      </c>
      <c r="F258" s="3" t="n">
        <f aca="false">B258-B$1002</f>
        <v>0.010093971</v>
      </c>
      <c r="G258" s="3" t="n">
        <f aca="false">C258-C$1002</f>
        <v>0.00417991</v>
      </c>
      <c r="H258" s="3" t="n">
        <f aca="false">D258-D$1002</f>
        <v>-2.979</v>
      </c>
      <c r="I258" s="3" t="n">
        <f aca="false">F258+H258</f>
        <v>-2.968906029</v>
      </c>
      <c r="J258" s="3" t="n">
        <f aca="false">G258</f>
        <v>0.00417991</v>
      </c>
      <c r="K258" s="3"/>
      <c r="L258" s="3"/>
    </row>
    <row r="259" customFormat="false" ht="12.8" hidden="false" customHeight="false" outlineLevel="0" collapsed="false">
      <c r="A259" s="0" t="n">
        <v>0.3603</v>
      </c>
      <c r="B259" s="0" t="n">
        <v>0.010063</v>
      </c>
      <c r="C259" s="0" t="n">
        <v>0.0043817</v>
      </c>
      <c r="D259" s="0" t="n">
        <v>-2.971</v>
      </c>
      <c r="E259" s="0" t="n">
        <v>0.004</v>
      </c>
      <c r="F259" s="3" t="n">
        <f aca="false">B259-B$1002</f>
        <v>0.010081971</v>
      </c>
      <c r="G259" s="3" t="n">
        <f aca="false">C259-C$1002</f>
        <v>0.00417971</v>
      </c>
      <c r="H259" s="3" t="n">
        <f aca="false">D259-D$1002</f>
        <v>-2.975</v>
      </c>
      <c r="I259" s="3" t="n">
        <f aca="false">F259+H259</f>
        <v>-2.964918029</v>
      </c>
      <c r="J259" s="3" t="n">
        <f aca="false">G259</f>
        <v>0.00417971</v>
      </c>
      <c r="K259" s="3"/>
      <c r="L259" s="3"/>
    </row>
    <row r="260" customFormat="false" ht="12.8" hidden="false" customHeight="false" outlineLevel="0" collapsed="false">
      <c r="A260" s="0" t="n">
        <v>0.36077</v>
      </c>
      <c r="B260" s="0" t="n">
        <v>0.010052</v>
      </c>
      <c r="C260" s="0" t="n">
        <v>0.0043821</v>
      </c>
      <c r="D260" s="0" t="n">
        <v>-2.967</v>
      </c>
      <c r="E260" s="0" t="n">
        <v>0.004</v>
      </c>
      <c r="F260" s="3" t="n">
        <f aca="false">B260-B$1002</f>
        <v>0.010070971</v>
      </c>
      <c r="G260" s="3" t="n">
        <f aca="false">C260-C$1002</f>
        <v>0.00418011</v>
      </c>
      <c r="H260" s="3" t="n">
        <f aca="false">D260-D$1002</f>
        <v>-2.971</v>
      </c>
      <c r="I260" s="3" t="n">
        <f aca="false">F260+H260</f>
        <v>-2.960929029</v>
      </c>
      <c r="J260" s="3" t="n">
        <f aca="false">G260</f>
        <v>0.00418011</v>
      </c>
      <c r="K260" s="3"/>
      <c r="L260" s="3"/>
    </row>
    <row r="261" customFormat="false" ht="12.8" hidden="false" customHeight="false" outlineLevel="0" collapsed="false">
      <c r="A261" s="0" t="n">
        <v>0.35987</v>
      </c>
      <c r="B261" s="0" t="n">
        <v>0.010041</v>
      </c>
      <c r="C261" s="0" t="n">
        <v>0.0043822</v>
      </c>
      <c r="D261" s="0" t="n">
        <v>-2.963</v>
      </c>
      <c r="E261" s="0" t="n">
        <v>0.004</v>
      </c>
      <c r="F261" s="3" t="n">
        <f aca="false">B261-B$1002</f>
        <v>0.010059971</v>
      </c>
      <c r="G261" s="3" t="n">
        <f aca="false">C261-C$1002</f>
        <v>0.00418021</v>
      </c>
      <c r="H261" s="3" t="n">
        <f aca="false">D261-D$1002</f>
        <v>-2.967</v>
      </c>
      <c r="I261" s="3" t="n">
        <f aca="false">F261+H261</f>
        <v>-2.956940029</v>
      </c>
      <c r="J261" s="3" t="n">
        <f aca="false">G261</f>
        <v>0.00418021</v>
      </c>
      <c r="K261" s="3"/>
      <c r="L261" s="3"/>
    </row>
    <row r="262" customFormat="false" ht="12.8" hidden="false" customHeight="false" outlineLevel="0" collapsed="false">
      <c r="A262" s="0" t="n">
        <v>0.36007</v>
      </c>
      <c r="B262" s="0" t="n">
        <v>0.01003</v>
      </c>
      <c r="C262" s="0" t="n">
        <v>0.0043816</v>
      </c>
      <c r="D262" s="0" t="n">
        <v>-2.959</v>
      </c>
      <c r="E262" s="0" t="n">
        <v>0.004</v>
      </c>
      <c r="F262" s="3" t="n">
        <f aca="false">B262-B$1002</f>
        <v>0.010048971</v>
      </c>
      <c r="G262" s="3" t="n">
        <f aca="false">C262-C$1002</f>
        <v>0.00417961</v>
      </c>
      <c r="H262" s="3" t="n">
        <f aca="false">D262-D$1002</f>
        <v>-2.963</v>
      </c>
      <c r="I262" s="3" t="n">
        <f aca="false">F262+H262</f>
        <v>-2.952951029</v>
      </c>
      <c r="J262" s="3" t="n">
        <f aca="false">G262</f>
        <v>0.00417961</v>
      </c>
      <c r="K262" s="3"/>
      <c r="L262" s="3"/>
    </row>
    <row r="263" customFormat="false" ht="12.8" hidden="false" customHeight="false" outlineLevel="0" collapsed="false">
      <c r="A263" s="0" t="n">
        <v>0.36</v>
      </c>
      <c r="B263" s="0" t="n">
        <v>0.010018</v>
      </c>
      <c r="C263" s="0" t="n">
        <v>0.0043826</v>
      </c>
      <c r="D263" s="0" t="n">
        <v>-2.955</v>
      </c>
      <c r="E263" s="0" t="n">
        <v>0.004</v>
      </c>
      <c r="F263" s="3" t="n">
        <f aca="false">B263-B$1002</f>
        <v>0.010036971</v>
      </c>
      <c r="G263" s="3" t="n">
        <f aca="false">C263-C$1002</f>
        <v>0.00418061</v>
      </c>
      <c r="H263" s="3" t="n">
        <f aca="false">D263-D$1002</f>
        <v>-2.959</v>
      </c>
      <c r="I263" s="3" t="n">
        <f aca="false">F263+H263</f>
        <v>-2.948963029</v>
      </c>
      <c r="J263" s="3" t="n">
        <f aca="false">G263</f>
        <v>0.00418061</v>
      </c>
      <c r="K263" s="3"/>
      <c r="L263" s="3"/>
    </row>
    <row r="264" customFormat="false" ht="12.8" hidden="false" customHeight="false" outlineLevel="0" collapsed="false">
      <c r="A264" s="0" t="n">
        <v>0.36021</v>
      </c>
      <c r="B264" s="0" t="n">
        <v>0.010007</v>
      </c>
      <c r="C264" s="0" t="n">
        <v>0.0043824</v>
      </c>
      <c r="D264" s="0" t="n">
        <v>-2.951</v>
      </c>
      <c r="E264" s="0" t="n">
        <v>0.004</v>
      </c>
      <c r="F264" s="3" t="n">
        <f aca="false">B264-B$1002</f>
        <v>0.010025971</v>
      </c>
      <c r="G264" s="3" t="n">
        <f aca="false">C264-C$1002</f>
        <v>0.00418041</v>
      </c>
      <c r="H264" s="3" t="n">
        <f aca="false">D264-D$1002</f>
        <v>-2.955</v>
      </c>
      <c r="I264" s="3" t="n">
        <f aca="false">F264+H264</f>
        <v>-2.944974029</v>
      </c>
      <c r="J264" s="3" t="n">
        <f aca="false">G264</f>
        <v>0.00418041</v>
      </c>
      <c r="K264" s="3"/>
      <c r="L264" s="3"/>
    </row>
    <row r="265" customFormat="false" ht="12.8" hidden="false" customHeight="false" outlineLevel="0" collapsed="false">
      <c r="A265" s="0" t="n">
        <v>0.35975</v>
      </c>
      <c r="B265" s="0" t="n">
        <v>0.0099958</v>
      </c>
      <c r="C265" s="0" t="n">
        <v>0.004383</v>
      </c>
      <c r="D265" s="0" t="n">
        <v>-2.9469</v>
      </c>
      <c r="E265" s="0" t="n">
        <v>0.004</v>
      </c>
      <c r="F265" s="3" t="n">
        <f aca="false">B265-B$1002</f>
        <v>0.010014771</v>
      </c>
      <c r="G265" s="3" t="n">
        <f aca="false">C265-C$1002</f>
        <v>0.00418101</v>
      </c>
      <c r="H265" s="3" t="n">
        <f aca="false">D265-D$1002</f>
        <v>-2.9509</v>
      </c>
      <c r="I265" s="3" t="n">
        <f aca="false">F265+H265</f>
        <v>-2.940885229</v>
      </c>
      <c r="J265" s="3" t="n">
        <f aca="false">G265</f>
        <v>0.00418101</v>
      </c>
      <c r="K265" s="3"/>
      <c r="L265" s="3"/>
    </row>
    <row r="266" customFormat="false" ht="12.8" hidden="false" customHeight="false" outlineLevel="0" collapsed="false">
      <c r="A266" s="0" t="n">
        <v>0.35971</v>
      </c>
      <c r="B266" s="0" t="n">
        <v>0.0099843</v>
      </c>
      <c r="C266" s="0" t="n">
        <v>0.0043836</v>
      </c>
      <c r="D266" s="0" t="n">
        <v>-2.9429</v>
      </c>
      <c r="E266" s="0" t="n">
        <v>0.004</v>
      </c>
      <c r="F266" s="3" t="n">
        <f aca="false">B266-B$1002</f>
        <v>0.010003271</v>
      </c>
      <c r="G266" s="3" t="n">
        <f aca="false">C266-C$1002</f>
        <v>0.00418161</v>
      </c>
      <c r="H266" s="3" t="n">
        <f aca="false">D266-D$1002</f>
        <v>-2.9469</v>
      </c>
      <c r="I266" s="3" t="n">
        <f aca="false">F266+H266</f>
        <v>-2.936896729</v>
      </c>
      <c r="J266" s="3" t="n">
        <f aca="false">G266</f>
        <v>0.00418161</v>
      </c>
      <c r="K266" s="3"/>
      <c r="L266" s="3"/>
    </row>
    <row r="267" customFormat="false" ht="12.8" hidden="false" customHeight="false" outlineLevel="0" collapsed="false">
      <c r="A267" s="0" t="n">
        <v>0.35993</v>
      </c>
      <c r="B267" s="0" t="n">
        <v>0.0099732</v>
      </c>
      <c r="C267" s="0" t="n">
        <v>0.004384</v>
      </c>
      <c r="D267" s="0" t="n">
        <v>-2.9389</v>
      </c>
      <c r="E267" s="0" t="n">
        <v>0.004</v>
      </c>
      <c r="F267" s="3" t="n">
        <f aca="false">B267-B$1002</f>
        <v>0.009992171</v>
      </c>
      <c r="G267" s="3" t="n">
        <f aca="false">C267-C$1002</f>
        <v>0.00418201</v>
      </c>
      <c r="H267" s="3" t="n">
        <f aca="false">D267-D$1002</f>
        <v>-2.9429</v>
      </c>
      <c r="I267" s="3" t="n">
        <f aca="false">F267+H267</f>
        <v>-2.932907829</v>
      </c>
      <c r="J267" s="3" t="n">
        <f aca="false">G267</f>
        <v>0.00418201</v>
      </c>
      <c r="K267" s="3"/>
      <c r="L267" s="3"/>
    </row>
    <row r="268" customFormat="false" ht="12.8" hidden="false" customHeight="false" outlineLevel="0" collapsed="false">
      <c r="A268" s="0" t="n">
        <v>0.36005</v>
      </c>
      <c r="B268" s="0" t="n">
        <v>0.0099621</v>
      </c>
      <c r="C268" s="0" t="n">
        <v>0.0043846</v>
      </c>
      <c r="D268" s="0" t="n">
        <v>-2.9349</v>
      </c>
      <c r="E268" s="0" t="n">
        <v>0.004</v>
      </c>
      <c r="F268" s="3" t="n">
        <f aca="false">B268-B$1002</f>
        <v>0.009981071</v>
      </c>
      <c r="G268" s="3" t="n">
        <f aca="false">C268-C$1002</f>
        <v>0.00418261</v>
      </c>
      <c r="H268" s="3" t="n">
        <f aca="false">D268-D$1002</f>
        <v>-2.9389</v>
      </c>
      <c r="I268" s="3" t="n">
        <f aca="false">F268+H268</f>
        <v>-2.928918929</v>
      </c>
      <c r="J268" s="3" t="n">
        <f aca="false">G268</f>
        <v>0.00418261</v>
      </c>
      <c r="K268" s="3"/>
      <c r="L268" s="3"/>
    </row>
    <row r="269" customFormat="false" ht="12.8" hidden="false" customHeight="false" outlineLevel="0" collapsed="false">
      <c r="A269" s="0" t="n">
        <v>0.36002</v>
      </c>
      <c r="B269" s="0" t="n">
        <v>0.009951</v>
      </c>
      <c r="C269" s="0" t="n">
        <v>0.004383</v>
      </c>
      <c r="D269" s="0" t="n">
        <v>-2.9309</v>
      </c>
      <c r="E269" s="0" t="n">
        <v>0.004</v>
      </c>
      <c r="F269" s="3" t="n">
        <f aca="false">B269-B$1002</f>
        <v>0.009969971</v>
      </c>
      <c r="G269" s="3" t="n">
        <f aca="false">C269-C$1002</f>
        <v>0.00418101</v>
      </c>
      <c r="H269" s="3" t="n">
        <f aca="false">D269-D$1002</f>
        <v>-2.9349</v>
      </c>
      <c r="I269" s="3" t="n">
        <f aca="false">F269+H269</f>
        <v>-2.924930029</v>
      </c>
      <c r="J269" s="3" t="n">
        <f aca="false">G269</f>
        <v>0.00418101</v>
      </c>
      <c r="K269" s="3"/>
      <c r="L269" s="3"/>
    </row>
    <row r="270" customFormat="false" ht="12.8" hidden="false" customHeight="false" outlineLevel="0" collapsed="false">
      <c r="A270" s="0" t="n">
        <v>0.36059</v>
      </c>
      <c r="B270" s="0" t="n">
        <v>0.0099388</v>
      </c>
      <c r="C270" s="0" t="n">
        <v>0.0043841</v>
      </c>
      <c r="D270" s="0" t="n">
        <v>-2.9269</v>
      </c>
      <c r="E270" s="0" t="n">
        <v>0.004</v>
      </c>
      <c r="F270" s="3" t="n">
        <f aca="false">B270-B$1002</f>
        <v>0.009957771</v>
      </c>
      <c r="G270" s="3" t="n">
        <f aca="false">C270-C$1002</f>
        <v>0.00418211</v>
      </c>
      <c r="H270" s="3" t="n">
        <f aca="false">D270-D$1002</f>
        <v>-2.9309</v>
      </c>
      <c r="I270" s="3" t="n">
        <f aca="false">F270+H270</f>
        <v>-2.920942229</v>
      </c>
      <c r="J270" s="3" t="n">
        <f aca="false">G270</f>
        <v>0.00418211</v>
      </c>
      <c r="K270" s="3"/>
      <c r="L270" s="3"/>
    </row>
    <row r="271" customFormat="false" ht="12.8" hidden="false" customHeight="false" outlineLevel="0" collapsed="false">
      <c r="A271" s="0" t="n">
        <v>0.35963</v>
      </c>
      <c r="B271" s="0" t="n">
        <v>0.0099278</v>
      </c>
      <c r="C271" s="0" t="n">
        <v>0.0043847</v>
      </c>
      <c r="D271" s="0" t="n">
        <v>-2.9229</v>
      </c>
      <c r="E271" s="0" t="n">
        <v>0.004</v>
      </c>
      <c r="F271" s="3" t="n">
        <f aca="false">B271-B$1002</f>
        <v>0.009946771</v>
      </c>
      <c r="G271" s="3" t="n">
        <f aca="false">C271-C$1002</f>
        <v>0.00418271</v>
      </c>
      <c r="H271" s="3" t="n">
        <f aca="false">D271-D$1002</f>
        <v>-2.9269</v>
      </c>
      <c r="I271" s="3" t="n">
        <f aca="false">F271+H271</f>
        <v>-2.916953229</v>
      </c>
      <c r="J271" s="3" t="n">
        <f aca="false">G271</f>
        <v>0.00418271</v>
      </c>
      <c r="K271" s="3"/>
      <c r="L271" s="3"/>
    </row>
    <row r="272" customFormat="false" ht="12.8" hidden="false" customHeight="false" outlineLevel="0" collapsed="false">
      <c r="A272" s="0" t="n">
        <v>0.36031</v>
      </c>
      <c r="B272" s="0" t="n">
        <v>0.0099163</v>
      </c>
      <c r="C272" s="0" t="n">
        <v>0.0043851</v>
      </c>
      <c r="D272" s="0" t="n">
        <v>-2.9189</v>
      </c>
      <c r="E272" s="0" t="n">
        <v>0.004</v>
      </c>
      <c r="F272" s="3" t="n">
        <f aca="false">B272-B$1002</f>
        <v>0.009935271</v>
      </c>
      <c r="G272" s="3" t="n">
        <f aca="false">C272-C$1002</f>
        <v>0.00418311</v>
      </c>
      <c r="H272" s="3" t="n">
        <f aca="false">D272-D$1002</f>
        <v>-2.9229</v>
      </c>
      <c r="I272" s="3" t="n">
        <f aca="false">F272+H272</f>
        <v>-2.912964729</v>
      </c>
      <c r="J272" s="3" t="n">
        <f aca="false">G272</f>
        <v>0.00418311</v>
      </c>
      <c r="K272" s="3"/>
      <c r="L272" s="3"/>
    </row>
    <row r="273" customFormat="false" ht="12.8" hidden="false" customHeight="false" outlineLevel="0" collapsed="false">
      <c r="A273" s="0" t="n">
        <v>0.35945</v>
      </c>
      <c r="B273" s="0" t="n">
        <v>0.009905</v>
      </c>
      <c r="C273" s="0" t="n">
        <v>0.0043863</v>
      </c>
      <c r="D273" s="0" t="n">
        <v>-2.9149</v>
      </c>
      <c r="E273" s="0" t="n">
        <v>0.004</v>
      </c>
      <c r="F273" s="3" t="n">
        <f aca="false">B273-B$1002</f>
        <v>0.009923971</v>
      </c>
      <c r="G273" s="3" t="n">
        <f aca="false">C273-C$1002</f>
        <v>0.00418431</v>
      </c>
      <c r="H273" s="3" t="n">
        <f aca="false">D273-D$1002</f>
        <v>-2.9189</v>
      </c>
      <c r="I273" s="3" t="n">
        <f aca="false">F273+H273</f>
        <v>-2.908976029</v>
      </c>
      <c r="J273" s="3" t="n">
        <f aca="false">G273</f>
        <v>0.00418431</v>
      </c>
      <c r="K273" s="3"/>
      <c r="L273" s="3"/>
    </row>
    <row r="274" customFormat="false" ht="12.8" hidden="false" customHeight="false" outlineLevel="0" collapsed="false">
      <c r="A274" s="0" t="n">
        <v>0.35972</v>
      </c>
      <c r="B274" s="0" t="n">
        <v>0.0098941</v>
      </c>
      <c r="C274" s="0" t="n">
        <v>0.0043853</v>
      </c>
      <c r="D274" s="0" t="n">
        <v>-2.9109</v>
      </c>
      <c r="E274" s="0" t="n">
        <v>0.004</v>
      </c>
      <c r="F274" s="3" t="n">
        <f aca="false">B274-B$1002</f>
        <v>0.009913071</v>
      </c>
      <c r="G274" s="3" t="n">
        <f aca="false">C274-C$1002</f>
        <v>0.00418331</v>
      </c>
      <c r="H274" s="3" t="n">
        <f aca="false">D274-D$1002</f>
        <v>-2.9149</v>
      </c>
      <c r="I274" s="3" t="n">
        <f aca="false">F274+H274</f>
        <v>-2.904986929</v>
      </c>
      <c r="J274" s="3" t="n">
        <f aca="false">G274</f>
        <v>0.00418331</v>
      </c>
      <c r="K274" s="3"/>
      <c r="L274" s="3"/>
    </row>
    <row r="275" customFormat="false" ht="12.8" hidden="false" customHeight="false" outlineLevel="0" collapsed="false">
      <c r="A275" s="0" t="n">
        <v>0.36098</v>
      </c>
      <c r="B275" s="0" t="n">
        <v>0.0098822</v>
      </c>
      <c r="C275" s="0" t="n">
        <v>0.0043852</v>
      </c>
      <c r="D275" s="0" t="n">
        <v>-2.9069</v>
      </c>
      <c r="E275" s="0" t="n">
        <v>0.004</v>
      </c>
      <c r="F275" s="3" t="n">
        <f aca="false">B275-B$1002</f>
        <v>0.009901171</v>
      </c>
      <c r="G275" s="3" t="n">
        <f aca="false">C275-C$1002</f>
        <v>0.00418321</v>
      </c>
      <c r="H275" s="3" t="n">
        <f aca="false">D275-D$1002</f>
        <v>-2.9109</v>
      </c>
      <c r="I275" s="3" t="n">
        <f aca="false">F275+H275</f>
        <v>-2.900998829</v>
      </c>
      <c r="J275" s="3" t="n">
        <f aca="false">G275</f>
        <v>0.00418321</v>
      </c>
      <c r="K275" s="3"/>
      <c r="L275" s="3"/>
    </row>
    <row r="276" customFormat="false" ht="12.8" hidden="false" customHeight="false" outlineLevel="0" collapsed="false">
      <c r="A276" s="0" t="n">
        <v>0.36103</v>
      </c>
      <c r="B276" s="0" t="n">
        <v>0.0098714</v>
      </c>
      <c r="C276" s="0" t="n">
        <v>0.0043849</v>
      </c>
      <c r="D276" s="0" t="n">
        <v>-2.9029</v>
      </c>
      <c r="E276" s="0" t="n">
        <v>0.004</v>
      </c>
      <c r="F276" s="3" t="n">
        <f aca="false">B276-B$1002</f>
        <v>0.009890371</v>
      </c>
      <c r="G276" s="3" t="n">
        <f aca="false">C276-C$1002</f>
        <v>0.00418291</v>
      </c>
      <c r="H276" s="3" t="n">
        <f aca="false">D276-D$1002</f>
        <v>-2.9069</v>
      </c>
      <c r="I276" s="3" t="n">
        <f aca="false">F276+H276</f>
        <v>-2.897009629</v>
      </c>
      <c r="J276" s="3" t="n">
        <f aca="false">G276</f>
        <v>0.00418291</v>
      </c>
      <c r="K276" s="3"/>
      <c r="L276" s="3"/>
    </row>
    <row r="277" customFormat="false" ht="12.8" hidden="false" customHeight="false" outlineLevel="0" collapsed="false">
      <c r="A277" s="0" t="n">
        <v>0.36018</v>
      </c>
      <c r="B277" s="0" t="n">
        <v>0.0098596</v>
      </c>
      <c r="C277" s="0" t="n">
        <v>0.0043831</v>
      </c>
      <c r="D277" s="0" t="n">
        <v>-2.8989</v>
      </c>
      <c r="E277" s="0" t="n">
        <v>0.004</v>
      </c>
      <c r="F277" s="3" t="n">
        <f aca="false">B277-B$1002</f>
        <v>0.009878571</v>
      </c>
      <c r="G277" s="3" t="n">
        <f aca="false">C277-C$1002</f>
        <v>0.00418111</v>
      </c>
      <c r="H277" s="3" t="n">
        <f aca="false">D277-D$1002</f>
        <v>-2.9029</v>
      </c>
      <c r="I277" s="3" t="n">
        <f aca="false">F277+H277</f>
        <v>-2.893021429</v>
      </c>
      <c r="J277" s="3" t="n">
        <f aca="false">G277</f>
        <v>0.00418111</v>
      </c>
      <c r="K277" s="3"/>
      <c r="L277" s="3"/>
    </row>
    <row r="278" customFormat="false" ht="12.8" hidden="false" customHeight="false" outlineLevel="0" collapsed="false">
      <c r="A278" s="0" t="n">
        <v>0.3602</v>
      </c>
      <c r="B278" s="0" t="n">
        <v>0.0098482</v>
      </c>
      <c r="C278" s="0" t="n">
        <v>0.0043837</v>
      </c>
      <c r="D278" s="0" t="n">
        <v>-2.8949</v>
      </c>
      <c r="E278" s="0" t="n">
        <v>0.004</v>
      </c>
      <c r="F278" s="3" t="n">
        <f aca="false">B278-B$1002</f>
        <v>0.009867171</v>
      </c>
      <c r="G278" s="3" t="n">
        <f aca="false">C278-C$1002</f>
        <v>0.00418171</v>
      </c>
      <c r="H278" s="3" t="n">
        <f aca="false">D278-D$1002</f>
        <v>-2.8989</v>
      </c>
      <c r="I278" s="3" t="n">
        <f aca="false">F278+H278</f>
        <v>-2.889032829</v>
      </c>
      <c r="J278" s="3" t="n">
        <f aca="false">G278</f>
        <v>0.00418171</v>
      </c>
      <c r="K278" s="3"/>
      <c r="L278" s="3"/>
    </row>
    <row r="279" customFormat="false" ht="12.8" hidden="false" customHeight="false" outlineLevel="0" collapsed="false">
      <c r="A279" s="0" t="n">
        <v>0.35992</v>
      </c>
      <c r="B279" s="0" t="n">
        <v>0.0098372</v>
      </c>
      <c r="C279" s="0" t="n">
        <v>0.0043834</v>
      </c>
      <c r="D279" s="0" t="n">
        <v>-2.8909</v>
      </c>
      <c r="E279" s="0" t="n">
        <v>0.004</v>
      </c>
      <c r="F279" s="3" t="n">
        <f aca="false">B279-B$1002</f>
        <v>0.009856171</v>
      </c>
      <c r="G279" s="3" t="n">
        <f aca="false">C279-C$1002</f>
        <v>0.00418141</v>
      </c>
      <c r="H279" s="3" t="n">
        <f aca="false">D279-D$1002</f>
        <v>-2.8949</v>
      </c>
      <c r="I279" s="3" t="n">
        <f aca="false">F279+H279</f>
        <v>-2.885043829</v>
      </c>
      <c r="J279" s="3" t="n">
        <f aca="false">G279</f>
        <v>0.00418141</v>
      </c>
      <c r="K279" s="3"/>
      <c r="L279" s="3"/>
    </row>
    <row r="280" customFormat="false" ht="12.8" hidden="false" customHeight="false" outlineLevel="0" collapsed="false">
      <c r="A280" s="0" t="n">
        <v>0.36025</v>
      </c>
      <c r="B280" s="0" t="n">
        <v>0.0098255</v>
      </c>
      <c r="C280" s="0" t="n">
        <v>0.0043832</v>
      </c>
      <c r="D280" s="0" t="n">
        <v>-2.8869</v>
      </c>
      <c r="E280" s="0" t="n">
        <v>0.004</v>
      </c>
      <c r="F280" s="3" t="n">
        <f aca="false">B280-B$1002</f>
        <v>0.009844471</v>
      </c>
      <c r="G280" s="3" t="n">
        <f aca="false">C280-C$1002</f>
        <v>0.00418121</v>
      </c>
      <c r="H280" s="3" t="n">
        <f aca="false">D280-D$1002</f>
        <v>-2.8909</v>
      </c>
      <c r="I280" s="3" t="n">
        <f aca="false">F280+H280</f>
        <v>-2.881055529</v>
      </c>
      <c r="J280" s="3" t="n">
        <f aca="false">G280</f>
        <v>0.00418121</v>
      </c>
      <c r="K280" s="3"/>
      <c r="L280" s="3"/>
    </row>
    <row r="281" customFormat="false" ht="12.8" hidden="false" customHeight="false" outlineLevel="0" collapsed="false">
      <c r="A281" s="0" t="n">
        <v>0.36024</v>
      </c>
      <c r="B281" s="0" t="n">
        <v>0.0098142</v>
      </c>
      <c r="C281" s="0" t="n">
        <v>0.0043831</v>
      </c>
      <c r="D281" s="0" t="n">
        <v>-2.8829</v>
      </c>
      <c r="E281" s="0" t="n">
        <v>0.004</v>
      </c>
      <c r="F281" s="3" t="n">
        <f aca="false">B281-B$1002</f>
        <v>0.009833171</v>
      </c>
      <c r="G281" s="3" t="n">
        <f aca="false">C281-C$1002</f>
        <v>0.00418111</v>
      </c>
      <c r="H281" s="3" t="n">
        <f aca="false">D281-D$1002</f>
        <v>-2.8869</v>
      </c>
      <c r="I281" s="3" t="n">
        <f aca="false">F281+H281</f>
        <v>-2.877066829</v>
      </c>
      <c r="J281" s="3" t="n">
        <f aca="false">G281</f>
        <v>0.00418111</v>
      </c>
      <c r="K281" s="3"/>
      <c r="L281" s="3"/>
    </row>
    <row r="282" customFormat="false" ht="12.8" hidden="false" customHeight="false" outlineLevel="0" collapsed="false">
      <c r="A282" s="0" t="n">
        <v>0.36043</v>
      </c>
      <c r="B282" s="0" t="n">
        <v>0.0098029</v>
      </c>
      <c r="C282" s="0" t="n">
        <v>0.0043836</v>
      </c>
      <c r="D282" s="0" t="n">
        <v>-2.8789</v>
      </c>
      <c r="E282" s="0" t="n">
        <v>0.004</v>
      </c>
      <c r="F282" s="3" t="n">
        <f aca="false">B282-B$1002</f>
        <v>0.009821871</v>
      </c>
      <c r="G282" s="3" t="n">
        <f aca="false">C282-C$1002</f>
        <v>0.00418161</v>
      </c>
      <c r="H282" s="3" t="n">
        <f aca="false">D282-D$1002</f>
        <v>-2.8829</v>
      </c>
      <c r="I282" s="3" t="n">
        <f aca="false">F282+H282</f>
        <v>-2.873078129</v>
      </c>
      <c r="J282" s="3" t="n">
        <f aca="false">G282</f>
        <v>0.00418161</v>
      </c>
      <c r="K282" s="3"/>
      <c r="L282" s="3"/>
    </row>
    <row r="283" customFormat="false" ht="12.8" hidden="false" customHeight="false" outlineLevel="0" collapsed="false">
      <c r="A283" s="0" t="n">
        <v>0.36018</v>
      </c>
      <c r="B283" s="0" t="n">
        <v>0.0097922</v>
      </c>
      <c r="C283" s="0" t="n">
        <v>0.0043826</v>
      </c>
      <c r="D283" s="0" t="n">
        <v>-2.8749</v>
      </c>
      <c r="E283" s="0" t="n">
        <v>0.004</v>
      </c>
      <c r="F283" s="3" t="n">
        <f aca="false">B283-B$1002</f>
        <v>0.009811171</v>
      </c>
      <c r="G283" s="3" t="n">
        <f aca="false">C283-C$1002</f>
        <v>0.00418061</v>
      </c>
      <c r="H283" s="3" t="n">
        <f aca="false">D283-D$1002</f>
        <v>-2.8789</v>
      </c>
      <c r="I283" s="3" t="n">
        <f aca="false">F283+H283</f>
        <v>-2.869088829</v>
      </c>
      <c r="J283" s="3" t="n">
        <f aca="false">G283</f>
        <v>0.00418061</v>
      </c>
      <c r="K283" s="3"/>
      <c r="L283" s="3"/>
    </row>
    <row r="284" customFormat="false" ht="12.8" hidden="false" customHeight="false" outlineLevel="0" collapsed="false">
      <c r="A284" s="0" t="n">
        <v>0.36016</v>
      </c>
      <c r="B284" s="0" t="n">
        <v>0.0097804</v>
      </c>
      <c r="C284" s="0" t="n">
        <v>0.0043827</v>
      </c>
      <c r="D284" s="0" t="n">
        <v>-2.8709</v>
      </c>
      <c r="E284" s="0" t="n">
        <v>0.004</v>
      </c>
      <c r="F284" s="3" t="n">
        <f aca="false">B284-B$1002</f>
        <v>0.009799371</v>
      </c>
      <c r="G284" s="3" t="n">
        <f aca="false">C284-C$1002</f>
        <v>0.00418071</v>
      </c>
      <c r="H284" s="3" t="n">
        <f aca="false">D284-D$1002</f>
        <v>-2.8749</v>
      </c>
      <c r="I284" s="3" t="n">
        <f aca="false">F284+H284</f>
        <v>-2.865100629</v>
      </c>
      <c r="J284" s="3" t="n">
        <f aca="false">G284</f>
        <v>0.00418071</v>
      </c>
      <c r="K284" s="3"/>
      <c r="L284" s="3"/>
    </row>
    <row r="285" customFormat="false" ht="12.8" hidden="false" customHeight="false" outlineLevel="0" collapsed="false">
      <c r="A285" s="0" t="n">
        <v>0.35979</v>
      </c>
      <c r="B285" s="0" t="n">
        <v>0.0097696</v>
      </c>
      <c r="C285" s="0" t="n">
        <v>0.0043813</v>
      </c>
      <c r="D285" s="0" t="n">
        <v>-2.8669</v>
      </c>
      <c r="E285" s="0" t="n">
        <v>0.004</v>
      </c>
      <c r="F285" s="3" t="n">
        <f aca="false">B285-B$1002</f>
        <v>0.009788571</v>
      </c>
      <c r="G285" s="3" t="n">
        <f aca="false">C285-C$1002</f>
        <v>0.00417931</v>
      </c>
      <c r="H285" s="3" t="n">
        <f aca="false">D285-D$1002</f>
        <v>-2.8709</v>
      </c>
      <c r="I285" s="3" t="n">
        <f aca="false">F285+H285</f>
        <v>-2.861111429</v>
      </c>
      <c r="J285" s="3" t="n">
        <f aca="false">G285</f>
        <v>0.00417931</v>
      </c>
      <c r="K285" s="3"/>
      <c r="L285" s="3"/>
    </row>
    <row r="286" customFormat="false" ht="12.8" hidden="false" customHeight="false" outlineLevel="0" collapsed="false">
      <c r="A286" s="0" t="n">
        <v>0.3596</v>
      </c>
      <c r="B286" s="0" t="n">
        <v>0.0097576</v>
      </c>
      <c r="C286" s="0" t="n">
        <v>0.0043819</v>
      </c>
      <c r="D286" s="0" t="n">
        <v>-2.8629</v>
      </c>
      <c r="E286" s="0" t="n">
        <v>0.004</v>
      </c>
      <c r="F286" s="3" t="n">
        <f aca="false">B286-B$1002</f>
        <v>0.009776571</v>
      </c>
      <c r="G286" s="3" t="n">
        <f aca="false">C286-C$1002</f>
        <v>0.00417991</v>
      </c>
      <c r="H286" s="3" t="n">
        <f aca="false">D286-D$1002</f>
        <v>-2.8669</v>
      </c>
      <c r="I286" s="3" t="n">
        <f aca="false">F286+H286</f>
        <v>-2.857123429</v>
      </c>
      <c r="J286" s="3" t="n">
        <f aca="false">G286</f>
        <v>0.00417991</v>
      </c>
      <c r="K286" s="3"/>
      <c r="L286" s="3"/>
    </row>
    <row r="287" customFormat="false" ht="12.8" hidden="false" customHeight="false" outlineLevel="0" collapsed="false">
      <c r="A287" s="0" t="n">
        <v>0.35966</v>
      </c>
      <c r="B287" s="0" t="n">
        <v>0.0097469</v>
      </c>
      <c r="C287" s="0" t="n">
        <v>0.0043826</v>
      </c>
      <c r="D287" s="0" t="n">
        <v>-2.8589</v>
      </c>
      <c r="E287" s="0" t="n">
        <v>0.004</v>
      </c>
      <c r="F287" s="3" t="n">
        <f aca="false">B287-B$1002</f>
        <v>0.009765871</v>
      </c>
      <c r="G287" s="3" t="n">
        <f aca="false">C287-C$1002</f>
        <v>0.00418061</v>
      </c>
      <c r="H287" s="3" t="n">
        <f aca="false">D287-D$1002</f>
        <v>-2.8629</v>
      </c>
      <c r="I287" s="3" t="n">
        <f aca="false">F287+H287</f>
        <v>-2.853134129</v>
      </c>
      <c r="J287" s="3" t="n">
        <f aca="false">G287</f>
        <v>0.00418061</v>
      </c>
      <c r="K287" s="3"/>
      <c r="L287" s="3"/>
    </row>
    <row r="288" customFormat="false" ht="12.8" hidden="false" customHeight="false" outlineLevel="0" collapsed="false">
      <c r="A288" s="0" t="n">
        <v>0.36054</v>
      </c>
      <c r="B288" s="0" t="n">
        <v>0.0097352</v>
      </c>
      <c r="C288" s="0" t="n">
        <v>0.004382</v>
      </c>
      <c r="D288" s="0" t="n">
        <v>-2.8549</v>
      </c>
      <c r="E288" s="0" t="n">
        <v>0.004</v>
      </c>
      <c r="F288" s="3" t="n">
        <f aca="false">B288-B$1002</f>
        <v>0.009754171</v>
      </c>
      <c r="G288" s="3" t="n">
        <f aca="false">C288-C$1002</f>
        <v>0.00418001</v>
      </c>
      <c r="H288" s="3" t="n">
        <f aca="false">D288-D$1002</f>
        <v>-2.8589</v>
      </c>
      <c r="I288" s="3" t="n">
        <f aca="false">F288+H288</f>
        <v>-2.849145829</v>
      </c>
      <c r="J288" s="3" t="n">
        <f aca="false">G288</f>
        <v>0.00418001</v>
      </c>
      <c r="K288" s="3"/>
      <c r="L288" s="3"/>
    </row>
    <row r="289" customFormat="false" ht="12.8" hidden="false" customHeight="false" outlineLevel="0" collapsed="false">
      <c r="A289" s="0" t="n">
        <v>0.36019</v>
      </c>
      <c r="B289" s="0" t="n">
        <v>0.009724</v>
      </c>
      <c r="C289" s="0" t="n">
        <v>0.0043834</v>
      </c>
      <c r="D289" s="0" t="n">
        <v>-2.8509</v>
      </c>
      <c r="E289" s="0" t="n">
        <v>0.004</v>
      </c>
      <c r="F289" s="3" t="n">
        <f aca="false">B289-B$1002</f>
        <v>0.009742971</v>
      </c>
      <c r="G289" s="3" t="n">
        <f aca="false">C289-C$1002</f>
        <v>0.00418141</v>
      </c>
      <c r="H289" s="3" t="n">
        <f aca="false">D289-D$1002</f>
        <v>-2.8549</v>
      </c>
      <c r="I289" s="3" t="n">
        <f aca="false">F289+H289</f>
        <v>-2.845157029</v>
      </c>
      <c r="J289" s="3" t="n">
        <f aca="false">G289</f>
        <v>0.00418141</v>
      </c>
      <c r="K289" s="3"/>
      <c r="L289" s="3"/>
    </row>
    <row r="290" customFormat="false" ht="12.8" hidden="false" customHeight="false" outlineLevel="0" collapsed="false">
      <c r="A290" s="0" t="n">
        <v>0.35964</v>
      </c>
      <c r="B290" s="0" t="n">
        <v>0.0097129</v>
      </c>
      <c r="C290" s="0" t="n">
        <v>0.0043834</v>
      </c>
      <c r="D290" s="0" t="n">
        <v>-2.8468</v>
      </c>
      <c r="E290" s="0" t="n">
        <v>0.004</v>
      </c>
      <c r="F290" s="3" t="n">
        <f aca="false">B290-B$1002</f>
        <v>0.009731871</v>
      </c>
      <c r="G290" s="3" t="n">
        <f aca="false">C290-C$1002</f>
        <v>0.00418141</v>
      </c>
      <c r="H290" s="3" t="n">
        <f aca="false">D290-D$1002</f>
        <v>-2.8508</v>
      </c>
      <c r="I290" s="3" t="n">
        <f aca="false">F290+H290</f>
        <v>-2.841068129</v>
      </c>
      <c r="J290" s="3" t="n">
        <f aca="false">G290</f>
        <v>0.00418141</v>
      </c>
      <c r="K290" s="3"/>
      <c r="L290" s="3"/>
    </row>
    <row r="291" customFormat="false" ht="12.8" hidden="false" customHeight="false" outlineLevel="0" collapsed="false">
      <c r="A291" s="0" t="n">
        <v>0.36057</v>
      </c>
      <c r="B291" s="0" t="n">
        <v>0.0097018</v>
      </c>
      <c r="C291" s="0" t="n">
        <v>0.0043833</v>
      </c>
      <c r="D291" s="0" t="n">
        <v>-2.8428</v>
      </c>
      <c r="E291" s="0" t="n">
        <v>0.004</v>
      </c>
      <c r="F291" s="3" t="n">
        <f aca="false">B291-B$1002</f>
        <v>0.009720771</v>
      </c>
      <c r="G291" s="3" t="n">
        <f aca="false">C291-C$1002</f>
        <v>0.00418131</v>
      </c>
      <c r="H291" s="3" t="n">
        <f aca="false">D291-D$1002</f>
        <v>-2.8468</v>
      </c>
      <c r="I291" s="3" t="n">
        <f aca="false">F291+H291</f>
        <v>-2.837079229</v>
      </c>
      <c r="J291" s="3" t="n">
        <f aca="false">G291</f>
        <v>0.00418131</v>
      </c>
      <c r="K291" s="3"/>
      <c r="L291" s="3"/>
    </row>
    <row r="292" customFormat="false" ht="12.8" hidden="false" customHeight="false" outlineLevel="0" collapsed="false">
      <c r="A292" s="0" t="n">
        <v>0.35973</v>
      </c>
      <c r="B292" s="0" t="n">
        <v>0.0096898</v>
      </c>
      <c r="C292" s="0" t="n">
        <v>0.004383</v>
      </c>
      <c r="D292" s="0" t="n">
        <v>-2.8388</v>
      </c>
      <c r="E292" s="0" t="n">
        <v>0.004</v>
      </c>
      <c r="F292" s="3" t="n">
        <f aca="false">B292-B$1002</f>
        <v>0.009708771</v>
      </c>
      <c r="G292" s="3" t="n">
        <f aca="false">C292-C$1002</f>
        <v>0.00418101</v>
      </c>
      <c r="H292" s="3" t="n">
        <f aca="false">D292-D$1002</f>
        <v>-2.8428</v>
      </c>
      <c r="I292" s="3" t="n">
        <f aca="false">F292+H292</f>
        <v>-2.833091229</v>
      </c>
      <c r="J292" s="3" t="n">
        <f aca="false">G292</f>
        <v>0.00418101</v>
      </c>
      <c r="K292" s="3"/>
      <c r="L292" s="3"/>
    </row>
    <row r="293" customFormat="false" ht="12.8" hidden="false" customHeight="false" outlineLevel="0" collapsed="false">
      <c r="A293" s="0" t="n">
        <v>0.36003</v>
      </c>
      <c r="B293" s="0" t="n">
        <v>0.0096785</v>
      </c>
      <c r="C293" s="0" t="n">
        <v>0.0043846</v>
      </c>
      <c r="D293" s="0" t="n">
        <v>-2.8348</v>
      </c>
      <c r="E293" s="0" t="n">
        <v>0.004</v>
      </c>
      <c r="F293" s="3" t="n">
        <f aca="false">B293-B$1002</f>
        <v>0.009697471</v>
      </c>
      <c r="G293" s="3" t="n">
        <f aca="false">C293-C$1002</f>
        <v>0.00418261</v>
      </c>
      <c r="H293" s="3" t="n">
        <f aca="false">D293-D$1002</f>
        <v>-2.8388</v>
      </c>
      <c r="I293" s="3" t="n">
        <f aca="false">F293+H293</f>
        <v>-2.829102529</v>
      </c>
      <c r="J293" s="3" t="n">
        <f aca="false">G293</f>
        <v>0.00418261</v>
      </c>
      <c r="K293" s="3"/>
      <c r="L293" s="3"/>
    </row>
    <row r="294" customFormat="false" ht="12.8" hidden="false" customHeight="false" outlineLevel="0" collapsed="false">
      <c r="A294" s="0" t="n">
        <v>0.36085</v>
      </c>
      <c r="B294" s="0" t="n">
        <v>0.0096683</v>
      </c>
      <c r="C294" s="0" t="n">
        <v>0.0043832</v>
      </c>
      <c r="D294" s="0" t="n">
        <v>-2.8308</v>
      </c>
      <c r="E294" s="0" t="n">
        <v>0.004</v>
      </c>
      <c r="F294" s="3" t="n">
        <f aca="false">B294-B$1002</f>
        <v>0.009687271</v>
      </c>
      <c r="G294" s="3" t="n">
        <f aca="false">C294-C$1002</f>
        <v>0.00418121</v>
      </c>
      <c r="H294" s="3" t="n">
        <f aca="false">D294-D$1002</f>
        <v>-2.8348</v>
      </c>
      <c r="I294" s="3" t="n">
        <f aca="false">F294+H294</f>
        <v>-2.825112729</v>
      </c>
      <c r="J294" s="3" t="n">
        <f aca="false">G294</f>
        <v>0.00418121</v>
      </c>
      <c r="K294" s="3"/>
      <c r="L294" s="3"/>
    </row>
    <row r="295" customFormat="false" ht="12.8" hidden="false" customHeight="false" outlineLevel="0" collapsed="false">
      <c r="A295" s="0" t="n">
        <v>0.35944</v>
      </c>
      <c r="B295" s="0" t="n">
        <v>0.0096562</v>
      </c>
      <c r="C295" s="0" t="n">
        <v>0.0043818</v>
      </c>
      <c r="D295" s="0" t="n">
        <v>-2.8268</v>
      </c>
      <c r="E295" s="0" t="n">
        <v>0.004</v>
      </c>
      <c r="F295" s="3" t="n">
        <f aca="false">B295-B$1002</f>
        <v>0.009675171</v>
      </c>
      <c r="G295" s="3" t="n">
        <f aca="false">C295-C$1002</f>
        <v>0.00417981</v>
      </c>
      <c r="H295" s="3" t="n">
        <f aca="false">D295-D$1002</f>
        <v>-2.8308</v>
      </c>
      <c r="I295" s="3" t="n">
        <f aca="false">F295+H295</f>
        <v>-2.821124829</v>
      </c>
      <c r="J295" s="3" t="n">
        <f aca="false">G295</f>
        <v>0.00417981</v>
      </c>
      <c r="K295" s="3"/>
      <c r="L295" s="3"/>
    </row>
    <row r="296" customFormat="false" ht="12.8" hidden="false" customHeight="false" outlineLevel="0" collapsed="false">
      <c r="A296" s="0" t="n">
        <v>0.35979</v>
      </c>
      <c r="B296" s="0" t="n">
        <v>0.0096446</v>
      </c>
      <c r="C296" s="0" t="n">
        <v>0.0043813</v>
      </c>
      <c r="D296" s="0" t="n">
        <v>-2.8228</v>
      </c>
      <c r="E296" s="0" t="n">
        <v>0.004</v>
      </c>
      <c r="F296" s="3" t="n">
        <f aca="false">B296-B$1002</f>
        <v>0.009663571</v>
      </c>
      <c r="G296" s="3" t="n">
        <f aca="false">C296-C$1002</f>
        <v>0.00417931</v>
      </c>
      <c r="H296" s="3" t="n">
        <f aca="false">D296-D$1002</f>
        <v>-2.8268</v>
      </c>
      <c r="I296" s="3" t="n">
        <f aca="false">F296+H296</f>
        <v>-2.817136429</v>
      </c>
      <c r="J296" s="3" t="n">
        <f aca="false">G296</f>
        <v>0.00417931</v>
      </c>
      <c r="K296" s="3"/>
      <c r="L296" s="3"/>
    </row>
    <row r="297" customFormat="false" ht="12.8" hidden="false" customHeight="false" outlineLevel="0" collapsed="false">
      <c r="A297" s="0" t="n">
        <v>0.36015</v>
      </c>
      <c r="B297" s="0" t="n">
        <v>0.0096335</v>
      </c>
      <c r="C297" s="0" t="n">
        <v>0.0043825</v>
      </c>
      <c r="D297" s="0" t="n">
        <v>-2.8188</v>
      </c>
      <c r="E297" s="0" t="n">
        <v>0.004</v>
      </c>
      <c r="F297" s="3" t="n">
        <f aca="false">B297-B$1002</f>
        <v>0.009652471</v>
      </c>
      <c r="G297" s="3" t="n">
        <f aca="false">C297-C$1002</f>
        <v>0.00418051</v>
      </c>
      <c r="H297" s="3" t="n">
        <f aca="false">D297-D$1002</f>
        <v>-2.8228</v>
      </c>
      <c r="I297" s="3" t="n">
        <f aca="false">F297+H297</f>
        <v>-2.813147529</v>
      </c>
      <c r="J297" s="3" t="n">
        <f aca="false">G297</f>
        <v>0.00418051</v>
      </c>
      <c r="K297" s="3"/>
      <c r="L297" s="3"/>
    </row>
    <row r="298" customFormat="false" ht="12.8" hidden="false" customHeight="false" outlineLevel="0" collapsed="false">
      <c r="A298" s="0" t="n">
        <v>0.36012</v>
      </c>
      <c r="B298" s="0" t="n">
        <v>0.0096224</v>
      </c>
      <c r="C298" s="0" t="n">
        <v>0.0043819</v>
      </c>
      <c r="D298" s="0" t="n">
        <v>-2.8148</v>
      </c>
      <c r="E298" s="0" t="n">
        <v>0.004</v>
      </c>
      <c r="F298" s="3" t="n">
        <f aca="false">B298-B$1002</f>
        <v>0.009641371</v>
      </c>
      <c r="G298" s="3" t="n">
        <f aca="false">C298-C$1002</f>
        <v>0.00417991</v>
      </c>
      <c r="H298" s="3" t="n">
        <f aca="false">D298-D$1002</f>
        <v>-2.8188</v>
      </c>
      <c r="I298" s="3" t="n">
        <f aca="false">F298+H298</f>
        <v>-2.809158629</v>
      </c>
      <c r="J298" s="3" t="n">
        <f aca="false">G298</f>
        <v>0.00417991</v>
      </c>
      <c r="K298" s="3"/>
      <c r="L298" s="3"/>
    </row>
    <row r="299" customFormat="false" ht="12.8" hidden="false" customHeight="false" outlineLevel="0" collapsed="false">
      <c r="A299" s="0" t="n">
        <v>0.35924</v>
      </c>
      <c r="B299" s="0" t="n">
        <v>0.0096115</v>
      </c>
      <c r="C299" s="0" t="n">
        <v>0.0043804</v>
      </c>
      <c r="D299" s="0" t="n">
        <v>-2.8108</v>
      </c>
      <c r="E299" s="0" t="n">
        <v>0.004</v>
      </c>
      <c r="F299" s="3" t="n">
        <f aca="false">B299-B$1002</f>
        <v>0.009630471</v>
      </c>
      <c r="G299" s="3" t="n">
        <f aca="false">C299-C$1002</f>
        <v>0.00417841</v>
      </c>
      <c r="H299" s="3" t="n">
        <f aca="false">D299-D$1002</f>
        <v>-2.8148</v>
      </c>
      <c r="I299" s="3" t="n">
        <f aca="false">F299+H299</f>
        <v>-2.805169529</v>
      </c>
      <c r="J299" s="3" t="n">
        <f aca="false">G299</f>
        <v>0.00417841</v>
      </c>
      <c r="K299" s="3"/>
      <c r="L299" s="3"/>
    </row>
    <row r="300" customFormat="false" ht="12.8" hidden="false" customHeight="false" outlineLevel="0" collapsed="false">
      <c r="A300" s="0" t="n">
        <v>0.36067</v>
      </c>
      <c r="B300" s="0" t="n">
        <v>0.0095995</v>
      </c>
      <c r="C300" s="0" t="n">
        <v>0.0043798</v>
      </c>
      <c r="D300" s="0" t="n">
        <v>-2.8068</v>
      </c>
      <c r="E300" s="0" t="n">
        <v>0.004</v>
      </c>
      <c r="F300" s="3" t="n">
        <f aca="false">B300-B$1002</f>
        <v>0.009618471</v>
      </c>
      <c r="G300" s="3" t="n">
        <f aca="false">C300-C$1002</f>
        <v>0.00417781</v>
      </c>
      <c r="H300" s="3" t="n">
        <f aca="false">D300-D$1002</f>
        <v>-2.8108</v>
      </c>
      <c r="I300" s="3" t="n">
        <f aca="false">F300+H300</f>
        <v>-2.801181529</v>
      </c>
      <c r="J300" s="3" t="n">
        <f aca="false">G300</f>
        <v>0.00417781</v>
      </c>
      <c r="K300" s="3"/>
      <c r="L300" s="3"/>
    </row>
    <row r="301" customFormat="false" ht="12.8" hidden="false" customHeight="false" outlineLevel="0" collapsed="false">
      <c r="A301" s="0" t="n">
        <v>0.36116</v>
      </c>
      <c r="B301" s="0" t="n">
        <v>0.0095886</v>
      </c>
      <c r="C301" s="0" t="n">
        <v>0.0043802</v>
      </c>
      <c r="D301" s="0" t="n">
        <v>-2.8028</v>
      </c>
      <c r="E301" s="0" t="n">
        <v>0.004</v>
      </c>
      <c r="F301" s="3" t="n">
        <f aca="false">B301-B$1002</f>
        <v>0.009607571</v>
      </c>
      <c r="G301" s="3" t="n">
        <f aca="false">C301-C$1002</f>
        <v>0.00417821</v>
      </c>
      <c r="H301" s="3" t="n">
        <f aca="false">D301-D$1002</f>
        <v>-2.8068</v>
      </c>
      <c r="I301" s="3" t="n">
        <f aca="false">F301+H301</f>
        <v>-2.797192429</v>
      </c>
      <c r="J301" s="3" t="n">
        <f aca="false">G301</f>
        <v>0.00417821</v>
      </c>
      <c r="K301" s="3"/>
      <c r="L301" s="3"/>
    </row>
    <row r="302" customFormat="false" ht="12.8" hidden="false" customHeight="false" outlineLevel="0" collapsed="false">
      <c r="A302" s="0" t="n">
        <v>0.35965</v>
      </c>
      <c r="B302" s="0" t="n">
        <v>0.0095775</v>
      </c>
      <c r="C302" s="0" t="n">
        <v>0.0043789</v>
      </c>
      <c r="D302" s="0" t="n">
        <v>-2.7988</v>
      </c>
      <c r="E302" s="0" t="n">
        <v>0.004</v>
      </c>
      <c r="F302" s="3" t="n">
        <f aca="false">B302-B$1002</f>
        <v>0.009596471</v>
      </c>
      <c r="G302" s="3" t="n">
        <f aca="false">C302-C$1002</f>
        <v>0.00417691</v>
      </c>
      <c r="H302" s="3" t="n">
        <f aca="false">D302-D$1002</f>
        <v>-2.8028</v>
      </c>
      <c r="I302" s="3" t="n">
        <f aca="false">F302+H302</f>
        <v>-2.793203529</v>
      </c>
      <c r="J302" s="3" t="n">
        <f aca="false">G302</f>
        <v>0.00417691</v>
      </c>
      <c r="K302" s="3"/>
      <c r="L302" s="3"/>
    </row>
    <row r="303" customFormat="false" ht="12.8" hidden="false" customHeight="false" outlineLevel="0" collapsed="false">
      <c r="A303" s="0" t="n">
        <v>0.36025</v>
      </c>
      <c r="B303" s="0" t="n">
        <v>0.0095658</v>
      </c>
      <c r="C303" s="0" t="n">
        <v>0.0043791</v>
      </c>
      <c r="D303" s="0" t="n">
        <v>-2.7948</v>
      </c>
      <c r="E303" s="0" t="n">
        <v>0.004</v>
      </c>
      <c r="F303" s="3" t="n">
        <f aca="false">B303-B$1002</f>
        <v>0.009584771</v>
      </c>
      <c r="G303" s="3" t="n">
        <f aca="false">C303-C$1002</f>
        <v>0.00417711</v>
      </c>
      <c r="H303" s="3" t="n">
        <f aca="false">D303-D$1002</f>
        <v>-2.7988</v>
      </c>
      <c r="I303" s="3" t="n">
        <f aca="false">F303+H303</f>
        <v>-2.789215229</v>
      </c>
      <c r="J303" s="3" t="n">
        <f aca="false">G303</f>
        <v>0.00417711</v>
      </c>
      <c r="K303" s="3"/>
      <c r="L303" s="3"/>
    </row>
    <row r="304" customFormat="false" ht="12.8" hidden="false" customHeight="false" outlineLevel="0" collapsed="false">
      <c r="A304" s="0" t="n">
        <v>0.36008</v>
      </c>
      <c r="B304" s="0" t="n">
        <v>0.0095546</v>
      </c>
      <c r="C304" s="0" t="n">
        <v>0.0043801</v>
      </c>
      <c r="D304" s="0" t="n">
        <v>-2.7908</v>
      </c>
      <c r="E304" s="0" t="n">
        <v>0.004</v>
      </c>
      <c r="F304" s="3" t="n">
        <f aca="false">B304-B$1002</f>
        <v>0.009573571</v>
      </c>
      <c r="G304" s="3" t="n">
        <f aca="false">C304-C$1002</f>
        <v>0.00417811</v>
      </c>
      <c r="H304" s="3" t="n">
        <f aca="false">D304-D$1002</f>
        <v>-2.7948</v>
      </c>
      <c r="I304" s="3" t="n">
        <f aca="false">F304+H304</f>
        <v>-2.785226429</v>
      </c>
      <c r="J304" s="3" t="n">
        <f aca="false">G304</f>
        <v>0.00417811</v>
      </c>
      <c r="K304" s="3"/>
      <c r="L304" s="3"/>
    </row>
    <row r="305" customFormat="false" ht="12.8" hidden="false" customHeight="false" outlineLevel="0" collapsed="false">
      <c r="A305" s="0" t="n">
        <v>0.36047</v>
      </c>
      <c r="B305" s="0" t="n">
        <v>0.0095437</v>
      </c>
      <c r="C305" s="0" t="n">
        <v>0.0043802</v>
      </c>
      <c r="D305" s="0" t="n">
        <v>-2.7868</v>
      </c>
      <c r="E305" s="0" t="n">
        <v>0.004</v>
      </c>
      <c r="F305" s="3" t="n">
        <f aca="false">B305-B$1002</f>
        <v>0.009562671</v>
      </c>
      <c r="G305" s="3" t="n">
        <f aca="false">C305-C$1002</f>
        <v>0.00417821</v>
      </c>
      <c r="H305" s="3" t="n">
        <f aca="false">D305-D$1002</f>
        <v>-2.7908</v>
      </c>
      <c r="I305" s="3" t="n">
        <f aca="false">F305+H305</f>
        <v>-2.781237329</v>
      </c>
      <c r="J305" s="3" t="n">
        <f aca="false">G305</f>
        <v>0.00417821</v>
      </c>
      <c r="K305" s="3"/>
      <c r="L305" s="3"/>
    </row>
    <row r="306" customFormat="false" ht="12.8" hidden="false" customHeight="false" outlineLevel="0" collapsed="false">
      <c r="A306" s="0" t="n">
        <v>0.36032</v>
      </c>
      <c r="B306" s="0" t="n">
        <v>0.0095323</v>
      </c>
      <c r="C306" s="0" t="n">
        <v>0.0043794</v>
      </c>
      <c r="D306" s="0" t="n">
        <v>-2.7828</v>
      </c>
      <c r="E306" s="0" t="n">
        <v>0.004</v>
      </c>
      <c r="F306" s="3" t="n">
        <f aca="false">B306-B$1002</f>
        <v>0.009551271</v>
      </c>
      <c r="G306" s="3" t="n">
        <f aca="false">C306-C$1002</f>
        <v>0.00417741</v>
      </c>
      <c r="H306" s="3" t="n">
        <f aca="false">D306-D$1002</f>
        <v>-2.7868</v>
      </c>
      <c r="I306" s="3" t="n">
        <f aca="false">F306+H306</f>
        <v>-2.777248729</v>
      </c>
      <c r="J306" s="3" t="n">
        <f aca="false">G306</f>
        <v>0.00417741</v>
      </c>
      <c r="K306" s="3"/>
      <c r="L306" s="3"/>
    </row>
    <row r="307" customFormat="false" ht="12.8" hidden="false" customHeight="false" outlineLevel="0" collapsed="false">
      <c r="A307" s="0" t="n">
        <v>0.36084</v>
      </c>
      <c r="B307" s="0" t="n">
        <v>0.0095214</v>
      </c>
      <c r="C307" s="0" t="n">
        <v>0.0043789</v>
      </c>
      <c r="D307" s="0" t="n">
        <v>-2.7788</v>
      </c>
      <c r="E307" s="0" t="n">
        <v>0.004</v>
      </c>
      <c r="F307" s="3" t="n">
        <f aca="false">B307-B$1002</f>
        <v>0.009540371</v>
      </c>
      <c r="G307" s="3" t="n">
        <f aca="false">C307-C$1002</f>
        <v>0.00417691</v>
      </c>
      <c r="H307" s="3" t="n">
        <f aca="false">D307-D$1002</f>
        <v>-2.7828</v>
      </c>
      <c r="I307" s="3" t="n">
        <f aca="false">F307+H307</f>
        <v>-2.773259629</v>
      </c>
      <c r="J307" s="3" t="n">
        <f aca="false">G307</f>
        <v>0.00417691</v>
      </c>
      <c r="K307" s="3"/>
      <c r="L307" s="3"/>
    </row>
    <row r="308" customFormat="false" ht="12.8" hidden="false" customHeight="false" outlineLevel="0" collapsed="false">
      <c r="A308" s="0" t="n">
        <v>0.35955</v>
      </c>
      <c r="B308" s="0" t="n">
        <v>0.0095099</v>
      </c>
      <c r="C308" s="0" t="n">
        <v>0.0043781</v>
      </c>
      <c r="D308" s="0" t="n">
        <v>-2.7748</v>
      </c>
      <c r="E308" s="0" t="n">
        <v>0.004</v>
      </c>
      <c r="F308" s="3" t="n">
        <f aca="false">B308-B$1002</f>
        <v>0.009528871</v>
      </c>
      <c r="G308" s="3" t="n">
        <f aca="false">C308-C$1002</f>
        <v>0.00417611</v>
      </c>
      <c r="H308" s="3" t="n">
        <f aca="false">D308-D$1002</f>
        <v>-2.7788</v>
      </c>
      <c r="I308" s="3" t="n">
        <f aca="false">F308+H308</f>
        <v>-2.769271129</v>
      </c>
      <c r="J308" s="3" t="n">
        <f aca="false">G308</f>
        <v>0.00417611</v>
      </c>
      <c r="K308" s="3"/>
      <c r="L308" s="3"/>
    </row>
    <row r="309" customFormat="false" ht="12.8" hidden="false" customHeight="false" outlineLevel="0" collapsed="false">
      <c r="A309" s="0" t="n">
        <v>0.35897</v>
      </c>
      <c r="B309" s="0" t="n">
        <v>0.0094986</v>
      </c>
      <c r="C309" s="0" t="n">
        <v>0.0043781</v>
      </c>
      <c r="D309" s="0" t="n">
        <v>-2.7708</v>
      </c>
      <c r="E309" s="0" t="n">
        <v>0.004</v>
      </c>
      <c r="F309" s="3" t="n">
        <f aca="false">B309-B$1002</f>
        <v>0.009517571</v>
      </c>
      <c r="G309" s="3" t="n">
        <f aca="false">C309-C$1002</f>
        <v>0.00417611</v>
      </c>
      <c r="H309" s="3" t="n">
        <f aca="false">D309-D$1002</f>
        <v>-2.7748</v>
      </c>
      <c r="I309" s="3" t="n">
        <f aca="false">F309+H309</f>
        <v>-2.765282429</v>
      </c>
      <c r="J309" s="3" t="n">
        <f aca="false">G309</f>
        <v>0.00417611</v>
      </c>
      <c r="K309" s="3"/>
      <c r="L309" s="3"/>
    </row>
    <row r="310" customFormat="false" ht="12.8" hidden="false" customHeight="false" outlineLevel="0" collapsed="false">
      <c r="A310" s="0" t="n">
        <v>0.36044</v>
      </c>
      <c r="B310" s="0" t="n">
        <v>0.0094872</v>
      </c>
      <c r="C310" s="0" t="n">
        <v>0.0043792</v>
      </c>
      <c r="D310" s="0" t="n">
        <v>-2.7668</v>
      </c>
      <c r="E310" s="0" t="n">
        <v>0.004</v>
      </c>
      <c r="F310" s="3" t="n">
        <f aca="false">B310-B$1002</f>
        <v>0.009506171</v>
      </c>
      <c r="G310" s="3" t="n">
        <f aca="false">C310-C$1002</f>
        <v>0.00417721</v>
      </c>
      <c r="H310" s="3" t="n">
        <f aca="false">D310-D$1002</f>
        <v>-2.7708</v>
      </c>
      <c r="I310" s="3" t="n">
        <f aca="false">F310+H310</f>
        <v>-2.761293829</v>
      </c>
      <c r="J310" s="3" t="n">
        <f aca="false">G310</f>
        <v>0.00417721</v>
      </c>
      <c r="K310" s="3"/>
      <c r="L310" s="3"/>
    </row>
    <row r="311" customFormat="false" ht="12.8" hidden="false" customHeight="false" outlineLevel="0" collapsed="false">
      <c r="A311" s="0" t="n">
        <v>0.35991</v>
      </c>
      <c r="B311" s="0" t="n">
        <v>0.0094767</v>
      </c>
      <c r="C311" s="0" t="n">
        <v>0.0043793</v>
      </c>
      <c r="D311" s="0" t="n">
        <v>-2.7628</v>
      </c>
      <c r="E311" s="0" t="n">
        <v>0.004</v>
      </c>
      <c r="F311" s="3" t="n">
        <f aca="false">B311-B$1002</f>
        <v>0.009495671</v>
      </c>
      <c r="G311" s="3" t="n">
        <f aca="false">C311-C$1002</f>
        <v>0.00417731</v>
      </c>
      <c r="H311" s="3" t="n">
        <f aca="false">D311-D$1002</f>
        <v>-2.7668</v>
      </c>
      <c r="I311" s="3" t="n">
        <f aca="false">F311+H311</f>
        <v>-2.757304329</v>
      </c>
      <c r="J311" s="3" t="n">
        <f aca="false">G311</f>
        <v>0.00417731</v>
      </c>
      <c r="K311" s="3"/>
      <c r="L311" s="3"/>
    </row>
    <row r="312" customFormat="false" ht="12.8" hidden="false" customHeight="false" outlineLevel="0" collapsed="false">
      <c r="A312" s="0" t="n">
        <v>0.35999</v>
      </c>
      <c r="B312" s="0" t="n">
        <v>0.0094654</v>
      </c>
      <c r="C312" s="0" t="n">
        <v>0.0043783</v>
      </c>
      <c r="D312" s="0" t="n">
        <v>-2.7588</v>
      </c>
      <c r="E312" s="0" t="n">
        <v>0.004</v>
      </c>
      <c r="F312" s="3" t="n">
        <f aca="false">B312-B$1002</f>
        <v>0.009484371</v>
      </c>
      <c r="G312" s="3" t="n">
        <f aca="false">C312-C$1002</f>
        <v>0.00417631</v>
      </c>
      <c r="H312" s="3" t="n">
        <f aca="false">D312-D$1002</f>
        <v>-2.7628</v>
      </c>
      <c r="I312" s="3" t="n">
        <f aca="false">F312+H312</f>
        <v>-2.753315629</v>
      </c>
      <c r="J312" s="3" t="n">
        <f aca="false">G312</f>
        <v>0.00417631</v>
      </c>
      <c r="K312" s="3"/>
      <c r="L312" s="3"/>
    </row>
    <row r="313" customFormat="false" ht="12.8" hidden="false" customHeight="false" outlineLevel="0" collapsed="false">
      <c r="A313" s="0" t="n">
        <v>0.36073</v>
      </c>
      <c r="B313" s="0" t="n">
        <v>0.0094541</v>
      </c>
      <c r="C313" s="0" t="n">
        <v>0.0043783</v>
      </c>
      <c r="D313" s="0" t="n">
        <v>-2.7548</v>
      </c>
      <c r="E313" s="0" t="n">
        <v>0.004</v>
      </c>
      <c r="F313" s="3" t="n">
        <f aca="false">B313-B$1002</f>
        <v>0.009473071</v>
      </c>
      <c r="G313" s="3" t="n">
        <f aca="false">C313-C$1002</f>
        <v>0.00417631</v>
      </c>
      <c r="H313" s="3" t="n">
        <f aca="false">D313-D$1002</f>
        <v>-2.7588</v>
      </c>
      <c r="I313" s="3" t="n">
        <f aca="false">F313+H313</f>
        <v>-2.749326929</v>
      </c>
      <c r="J313" s="3" t="n">
        <f aca="false">G313</f>
        <v>0.00417631</v>
      </c>
      <c r="K313" s="3"/>
      <c r="L313" s="3"/>
    </row>
    <row r="314" customFormat="false" ht="12.8" hidden="false" customHeight="false" outlineLevel="0" collapsed="false">
      <c r="A314" s="0" t="n">
        <v>0.35919</v>
      </c>
      <c r="B314" s="0" t="n">
        <v>0.0094426</v>
      </c>
      <c r="C314" s="0" t="n">
        <v>0.0043793</v>
      </c>
      <c r="D314" s="0" t="n">
        <v>-2.7508</v>
      </c>
      <c r="E314" s="0" t="n">
        <v>0.004</v>
      </c>
      <c r="F314" s="3" t="n">
        <f aca="false">B314-B$1002</f>
        <v>0.009461571</v>
      </c>
      <c r="G314" s="3" t="n">
        <f aca="false">C314-C$1002</f>
        <v>0.00417731</v>
      </c>
      <c r="H314" s="3" t="n">
        <f aca="false">D314-D$1002</f>
        <v>-2.7548</v>
      </c>
      <c r="I314" s="3" t="n">
        <f aca="false">F314+H314</f>
        <v>-2.745338429</v>
      </c>
      <c r="J314" s="3" t="n">
        <f aca="false">G314</f>
        <v>0.00417731</v>
      </c>
      <c r="K314" s="3"/>
      <c r="L314" s="3"/>
    </row>
    <row r="315" customFormat="false" ht="12.8" hidden="false" customHeight="false" outlineLevel="0" collapsed="false">
      <c r="A315" s="0" t="n">
        <v>0.3599</v>
      </c>
      <c r="B315" s="0" t="n">
        <v>0.0094315</v>
      </c>
      <c r="C315" s="0" t="n">
        <v>0.0043806</v>
      </c>
      <c r="D315" s="0" t="n">
        <v>-2.7467</v>
      </c>
      <c r="E315" s="0" t="n">
        <v>0.004</v>
      </c>
      <c r="F315" s="3" t="n">
        <f aca="false">B315-B$1002</f>
        <v>0.009450471</v>
      </c>
      <c r="G315" s="3" t="n">
        <f aca="false">C315-C$1002</f>
        <v>0.00417861</v>
      </c>
      <c r="H315" s="3" t="n">
        <f aca="false">D315-D$1002</f>
        <v>-2.7507</v>
      </c>
      <c r="I315" s="3" t="n">
        <f aca="false">F315+H315</f>
        <v>-2.741249529</v>
      </c>
      <c r="J315" s="3" t="n">
        <f aca="false">G315</f>
        <v>0.00417861</v>
      </c>
      <c r="K315" s="3"/>
      <c r="L315" s="3"/>
    </row>
    <row r="316" customFormat="false" ht="12.8" hidden="false" customHeight="false" outlineLevel="0" collapsed="false">
      <c r="A316" s="0" t="n">
        <v>0.35995</v>
      </c>
      <c r="B316" s="0" t="n">
        <v>0.0094204</v>
      </c>
      <c r="C316" s="0" t="n">
        <v>0.0043813</v>
      </c>
      <c r="D316" s="0" t="n">
        <v>-2.7427</v>
      </c>
      <c r="E316" s="0" t="n">
        <v>0.004</v>
      </c>
      <c r="F316" s="3" t="n">
        <f aca="false">B316-B$1002</f>
        <v>0.009439371</v>
      </c>
      <c r="G316" s="3" t="n">
        <f aca="false">C316-C$1002</f>
        <v>0.00417931</v>
      </c>
      <c r="H316" s="3" t="n">
        <f aca="false">D316-D$1002</f>
        <v>-2.7467</v>
      </c>
      <c r="I316" s="3" t="n">
        <f aca="false">F316+H316</f>
        <v>-2.737260629</v>
      </c>
      <c r="J316" s="3" t="n">
        <f aca="false">G316</f>
        <v>0.00417931</v>
      </c>
      <c r="K316" s="3"/>
      <c r="L316" s="3"/>
    </row>
    <row r="317" customFormat="false" ht="12.8" hidden="false" customHeight="false" outlineLevel="0" collapsed="false">
      <c r="A317" s="0" t="n">
        <v>0.35991</v>
      </c>
      <c r="B317" s="0" t="n">
        <v>0.0094091</v>
      </c>
      <c r="C317" s="0" t="n">
        <v>0.0043807</v>
      </c>
      <c r="D317" s="0" t="n">
        <v>-2.7387</v>
      </c>
      <c r="E317" s="0" t="n">
        <v>0.004</v>
      </c>
      <c r="F317" s="3" t="n">
        <f aca="false">B317-B$1002</f>
        <v>0.009428071</v>
      </c>
      <c r="G317" s="3" t="n">
        <f aca="false">C317-C$1002</f>
        <v>0.00417871</v>
      </c>
      <c r="H317" s="3" t="n">
        <f aca="false">D317-D$1002</f>
        <v>-2.7427</v>
      </c>
      <c r="I317" s="3" t="n">
        <f aca="false">F317+H317</f>
        <v>-2.733271929</v>
      </c>
      <c r="J317" s="3" t="n">
        <f aca="false">G317</f>
        <v>0.00417871</v>
      </c>
      <c r="K317" s="3"/>
      <c r="L317" s="3"/>
    </row>
    <row r="318" customFormat="false" ht="12.8" hidden="false" customHeight="false" outlineLevel="0" collapsed="false">
      <c r="A318" s="0" t="n">
        <v>0.36017</v>
      </c>
      <c r="B318" s="0" t="n">
        <v>0.0093975</v>
      </c>
      <c r="C318" s="0" t="n">
        <v>0.0043823</v>
      </c>
      <c r="D318" s="0" t="n">
        <v>-2.7347</v>
      </c>
      <c r="E318" s="0" t="n">
        <v>0.004</v>
      </c>
      <c r="F318" s="3" t="n">
        <f aca="false">B318-B$1002</f>
        <v>0.009416471</v>
      </c>
      <c r="G318" s="3" t="n">
        <f aca="false">C318-C$1002</f>
        <v>0.00418031</v>
      </c>
      <c r="H318" s="3" t="n">
        <f aca="false">D318-D$1002</f>
        <v>-2.7387</v>
      </c>
      <c r="I318" s="3" t="n">
        <f aca="false">F318+H318</f>
        <v>-2.729283529</v>
      </c>
      <c r="J318" s="3" t="n">
        <f aca="false">G318</f>
        <v>0.00418031</v>
      </c>
      <c r="K318" s="3"/>
      <c r="L318" s="3"/>
    </row>
    <row r="319" customFormat="false" ht="12.8" hidden="false" customHeight="false" outlineLevel="0" collapsed="false">
      <c r="A319" s="0" t="n">
        <v>0.36005</v>
      </c>
      <c r="B319" s="0" t="n">
        <v>0.0093869</v>
      </c>
      <c r="C319" s="0" t="n">
        <v>0.0043819</v>
      </c>
      <c r="D319" s="0" t="n">
        <v>-2.7307</v>
      </c>
      <c r="E319" s="0" t="n">
        <v>0.004</v>
      </c>
      <c r="F319" s="3" t="n">
        <f aca="false">B319-B$1002</f>
        <v>0.009405871</v>
      </c>
      <c r="G319" s="3" t="n">
        <f aca="false">C319-C$1002</f>
        <v>0.00417991</v>
      </c>
      <c r="H319" s="3" t="n">
        <f aca="false">D319-D$1002</f>
        <v>-2.7347</v>
      </c>
      <c r="I319" s="3" t="n">
        <f aca="false">F319+H319</f>
        <v>-2.725294129</v>
      </c>
      <c r="J319" s="3" t="n">
        <f aca="false">G319</f>
        <v>0.00417991</v>
      </c>
      <c r="K319" s="3"/>
      <c r="L319" s="3"/>
    </row>
    <row r="320" customFormat="false" ht="12.8" hidden="false" customHeight="false" outlineLevel="0" collapsed="false">
      <c r="A320" s="0" t="n">
        <v>0.36019</v>
      </c>
      <c r="B320" s="0" t="n">
        <v>0.0093751</v>
      </c>
      <c r="C320" s="0" t="n">
        <v>0.0043818</v>
      </c>
      <c r="D320" s="0" t="n">
        <v>-2.7267</v>
      </c>
      <c r="E320" s="0" t="n">
        <v>0.004</v>
      </c>
      <c r="F320" s="3" t="n">
        <f aca="false">B320-B$1002</f>
        <v>0.009394071</v>
      </c>
      <c r="G320" s="3" t="n">
        <f aca="false">C320-C$1002</f>
        <v>0.00417981</v>
      </c>
      <c r="H320" s="3" t="n">
        <f aca="false">D320-D$1002</f>
        <v>-2.7307</v>
      </c>
      <c r="I320" s="3" t="n">
        <f aca="false">F320+H320</f>
        <v>-2.721305929</v>
      </c>
      <c r="J320" s="3" t="n">
        <f aca="false">G320</f>
        <v>0.00417981</v>
      </c>
      <c r="K320" s="3"/>
      <c r="L320" s="3"/>
    </row>
    <row r="321" customFormat="false" ht="12.8" hidden="false" customHeight="false" outlineLevel="0" collapsed="false">
      <c r="A321" s="0" t="n">
        <v>0.35998</v>
      </c>
      <c r="B321" s="0" t="n">
        <v>0.009364</v>
      </c>
      <c r="C321" s="0" t="n">
        <v>0.0043822</v>
      </c>
      <c r="D321" s="0" t="n">
        <v>-2.7227</v>
      </c>
      <c r="E321" s="0" t="n">
        <v>0.004</v>
      </c>
      <c r="F321" s="3" t="n">
        <f aca="false">B321-B$1002</f>
        <v>0.009382971</v>
      </c>
      <c r="G321" s="3" t="n">
        <f aca="false">C321-C$1002</f>
        <v>0.00418021</v>
      </c>
      <c r="H321" s="3" t="n">
        <f aca="false">D321-D$1002</f>
        <v>-2.7267</v>
      </c>
      <c r="I321" s="3" t="n">
        <f aca="false">F321+H321</f>
        <v>-2.717317029</v>
      </c>
      <c r="J321" s="3" t="n">
        <f aca="false">G321</f>
        <v>0.00418021</v>
      </c>
      <c r="K321" s="3"/>
      <c r="L321" s="3"/>
    </row>
    <row r="322" customFormat="false" ht="12.8" hidden="false" customHeight="false" outlineLevel="0" collapsed="false">
      <c r="A322" s="0" t="n">
        <v>0.35988</v>
      </c>
      <c r="B322" s="0" t="n">
        <v>0.0093525</v>
      </c>
      <c r="C322" s="0" t="n">
        <v>0.0043819</v>
      </c>
      <c r="D322" s="0" t="n">
        <v>-2.7187</v>
      </c>
      <c r="E322" s="0" t="n">
        <v>0.004</v>
      </c>
      <c r="F322" s="3" t="n">
        <f aca="false">B322-B$1002</f>
        <v>0.009371471</v>
      </c>
      <c r="G322" s="3" t="n">
        <f aca="false">C322-C$1002</f>
        <v>0.00417991</v>
      </c>
      <c r="H322" s="3" t="n">
        <f aca="false">D322-D$1002</f>
        <v>-2.7227</v>
      </c>
      <c r="I322" s="3" t="n">
        <f aca="false">F322+H322</f>
        <v>-2.713328529</v>
      </c>
      <c r="J322" s="3" t="n">
        <f aca="false">G322</f>
        <v>0.00417991</v>
      </c>
      <c r="K322" s="3"/>
      <c r="L322" s="3"/>
    </row>
    <row r="323" customFormat="false" ht="12.8" hidden="false" customHeight="false" outlineLevel="0" collapsed="false">
      <c r="A323" s="0" t="n">
        <v>0.3599</v>
      </c>
      <c r="B323" s="0" t="n">
        <v>0.0093414</v>
      </c>
      <c r="C323" s="0" t="n">
        <v>0.0043826</v>
      </c>
      <c r="D323" s="0" t="n">
        <v>-2.7147</v>
      </c>
      <c r="E323" s="0" t="n">
        <v>0.004</v>
      </c>
      <c r="F323" s="3" t="n">
        <f aca="false">B323-B$1002</f>
        <v>0.009360371</v>
      </c>
      <c r="G323" s="3" t="n">
        <f aca="false">C323-C$1002</f>
        <v>0.00418061</v>
      </c>
      <c r="H323" s="3" t="n">
        <f aca="false">D323-D$1002</f>
        <v>-2.7187</v>
      </c>
      <c r="I323" s="3" t="n">
        <f aca="false">F323+H323</f>
        <v>-2.709339629</v>
      </c>
      <c r="J323" s="3" t="n">
        <f aca="false">G323</f>
        <v>0.00418061</v>
      </c>
      <c r="K323" s="3"/>
      <c r="L323" s="3"/>
    </row>
    <row r="324" customFormat="false" ht="12.8" hidden="false" customHeight="false" outlineLevel="0" collapsed="false">
      <c r="A324" s="0" t="n">
        <v>0.35927</v>
      </c>
      <c r="B324" s="0" t="n">
        <v>0.0093299</v>
      </c>
      <c r="C324" s="0" t="n">
        <v>0.0043825</v>
      </c>
      <c r="D324" s="0" t="n">
        <v>-2.7107</v>
      </c>
      <c r="E324" s="0" t="n">
        <v>0.004</v>
      </c>
      <c r="F324" s="3" t="n">
        <f aca="false">B324-B$1002</f>
        <v>0.009348871</v>
      </c>
      <c r="G324" s="3" t="n">
        <f aca="false">C324-C$1002</f>
        <v>0.00418051</v>
      </c>
      <c r="H324" s="3" t="n">
        <f aca="false">D324-D$1002</f>
        <v>-2.7147</v>
      </c>
      <c r="I324" s="3" t="n">
        <f aca="false">F324+H324</f>
        <v>-2.705351129</v>
      </c>
      <c r="J324" s="3" t="n">
        <f aca="false">G324</f>
        <v>0.00418051</v>
      </c>
      <c r="K324" s="3"/>
      <c r="L324" s="3"/>
    </row>
    <row r="325" customFormat="false" ht="12.8" hidden="false" customHeight="false" outlineLevel="0" collapsed="false">
      <c r="A325" s="0" t="n">
        <v>0.36004</v>
      </c>
      <c r="B325" s="0" t="n">
        <v>0.0093188</v>
      </c>
      <c r="C325" s="0" t="n">
        <v>0.0043823</v>
      </c>
      <c r="D325" s="0" t="n">
        <v>-2.7067</v>
      </c>
      <c r="E325" s="0" t="n">
        <v>0.004</v>
      </c>
      <c r="F325" s="3" t="n">
        <f aca="false">B325-B$1002</f>
        <v>0.009337771</v>
      </c>
      <c r="G325" s="3" t="n">
        <f aca="false">C325-C$1002</f>
        <v>0.00418031</v>
      </c>
      <c r="H325" s="3" t="n">
        <f aca="false">D325-D$1002</f>
        <v>-2.7107</v>
      </c>
      <c r="I325" s="3" t="n">
        <f aca="false">F325+H325</f>
        <v>-2.701362229</v>
      </c>
      <c r="J325" s="3" t="n">
        <f aca="false">G325</f>
        <v>0.00418031</v>
      </c>
      <c r="K325" s="3"/>
      <c r="L325" s="3"/>
    </row>
    <row r="326" customFormat="false" ht="12.8" hidden="false" customHeight="false" outlineLevel="0" collapsed="false">
      <c r="A326" s="0" t="n">
        <v>0.35982</v>
      </c>
      <c r="B326" s="0" t="n">
        <v>0.0093072</v>
      </c>
      <c r="C326" s="0" t="n">
        <v>0.0043835</v>
      </c>
      <c r="D326" s="0" t="n">
        <v>-2.7027</v>
      </c>
      <c r="E326" s="0" t="n">
        <v>0.004</v>
      </c>
      <c r="F326" s="3" t="n">
        <f aca="false">B326-B$1002</f>
        <v>0.009326171</v>
      </c>
      <c r="G326" s="3" t="n">
        <f aca="false">C326-C$1002</f>
        <v>0.00418151</v>
      </c>
      <c r="H326" s="3" t="n">
        <f aca="false">D326-D$1002</f>
        <v>-2.7067</v>
      </c>
      <c r="I326" s="3" t="n">
        <f aca="false">F326+H326</f>
        <v>-2.697373829</v>
      </c>
      <c r="J326" s="3" t="n">
        <f aca="false">G326</f>
        <v>0.00418151</v>
      </c>
      <c r="K326" s="3"/>
      <c r="L326" s="3"/>
    </row>
    <row r="327" customFormat="false" ht="12.8" hidden="false" customHeight="false" outlineLevel="0" collapsed="false">
      <c r="A327" s="0" t="n">
        <v>0.35946</v>
      </c>
      <c r="B327" s="0" t="n">
        <v>0.0092968</v>
      </c>
      <c r="C327" s="0" t="n">
        <v>0.0043825</v>
      </c>
      <c r="D327" s="0" t="n">
        <v>-2.6987</v>
      </c>
      <c r="E327" s="0" t="n">
        <v>0.004</v>
      </c>
      <c r="F327" s="3" t="n">
        <f aca="false">B327-B$1002</f>
        <v>0.009315771</v>
      </c>
      <c r="G327" s="3" t="n">
        <f aca="false">C327-C$1002</f>
        <v>0.00418051</v>
      </c>
      <c r="H327" s="3" t="n">
        <f aca="false">D327-D$1002</f>
        <v>-2.7027</v>
      </c>
      <c r="I327" s="3" t="n">
        <f aca="false">F327+H327</f>
        <v>-2.693384229</v>
      </c>
      <c r="J327" s="3" t="n">
        <f aca="false">G327</f>
        <v>0.00418051</v>
      </c>
      <c r="K327" s="3"/>
      <c r="L327" s="3"/>
    </row>
    <row r="328" customFormat="false" ht="12.8" hidden="false" customHeight="false" outlineLevel="0" collapsed="false">
      <c r="A328" s="0" t="n">
        <v>0.35982</v>
      </c>
      <c r="B328" s="0" t="n">
        <v>0.0092846</v>
      </c>
      <c r="C328" s="0" t="n">
        <v>0.0043824</v>
      </c>
      <c r="D328" s="0" t="n">
        <v>-2.6947</v>
      </c>
      <c r="E328" s="0" t="n">
        <v>0.004</v>
      </c>
      <c r="F328" s="3" t="n">
        <f aca="false">B328-B$1002</f>
        <v>0.009303571</v>
      </c>
      <c r="G328" s="3" t="n">
        <f aca="false">C328-C$1002</f>
        <v>0.00418041</v>
      </c>
      <c r="H328" s="3" t="n">
        <f aca="false">D328-D$1002</f>
        <v>-2.6987</v>
      </c>
      <c r="I328" s="3" t="n">
        <f aca="false">F328+H328</f>
        <v>-2.689396429</v>
      </c>
      <c r="J328" s="3" t="n">
        <f aca="false">G328</f>
        <v>0.00418041</v>
      </c>
      <c r="K328" s="3"/>
      <c r="L328" s="3"/>
    </row>
    <row r="329" customFormat="false" ht="12.8" hidden="false" customHeight="false" outlineLevel="0" collapsed="false">
      <c r="A329" s="0" t="n">
        <v>0.35973</v>
      </c>
      <c r="B329" s="0" t="n">
        <v>0.0092734</v>
      </c>
      <c r="C329" s="0" t="n">
        <v>0.0043826</v>
      </c>
      <c r="D329" s="0" t="n">
        <v>-2.6907</v>
      </c>
      <c r="E329" s="0" t="n">
        <v>0.004</v>
      </c>
      <c r="F329" s="3" t="n">
        <f aca="false">B329-B$1002</f>
        <v>0.009292371</v>
      </c>
      <c r="G329" s="3" t="n">
        <f aca="false">C329-C$1002</f>
        <v>0.00418061</v>
      </c>
      <c r="H329" s="3" t="n">
        <f aca="false">D329-D$1002</f>
        <v>-2.6947</v>
      </c>
      <c r="I329" s="3" t="n">
        <f aca="false">F329+H329</f>
        <v>-2.685407629</v>
      </c>
      <c r="J329" s="3" t="n">
        <f aca="false">G329</f>
        <v>0.00418061</v>
      </c>
      <c r="K329" s="3"/>
      <c r="L329" s="3"/>
    </row>
    <row r="330" customFormat="false" ht="12.8" hidden="false" customHeight="false" outlineLevel="0" collapsed="false">
      <c r="A330" s="0" t="n">
        <v>0.36033</v>
      </c>
      <c r="B330" s="0" t="n">
        <v>0.0092619</v>
      </c>
      <c r="C330" s="0" t="n">
        <v>0.004384</v>
      </c>
      <c r="D330" s="0" t="n">
        <v>-2.6867</v>
      </c>
      <c r="E330" s="0" t="n">
        <v>0.004</v>
      </c>
      <c r="F330" s="3" t="n">
        <f aca="false">B330-B$1002</f>
        <v>0.009280871</v>
      </c>
      <c r="G330" s="3" t="n">
        <f aca="false">C330-C$1002</f>
        <v>0.00418201</v>
      </c>
      <c r="H330" s="3" t="n">
        <f aca="false">D330-D$1002</f>
        <v>-2.6907</v>
      </c>
      <c r="I330" s="3" t="n">
        <f aca="false">F330+H330</f>
        <v>-2.681419129</v>
      </c>
      <c r="J330" s="3" t="n">
        <f aca="false">G330</f>
        <v>0.00418201</v>
      </c>
      <c r="K330" s="3"/>
      <c r="L330" s="3"/>
    </row>
    <row r="331" customFormat="false" ht="12.8" hidden="false" customHeight="false" outlineLevel="0" collapsed="false">
      <c r="A331" s="0" t="n">
        <v>0.35958</v>
      </c>
      <c r="B331" s="0" t="n">
        <v>0.0092514</v>
      </c>
      <c r="C331" s="0" t="n">
        <v>0.0043832</v>
      </c>
      <c r="D331" s="0" t="n">
        <v>-2.6827</v>
      </c>
      <c r="E331" s="0" t="n">
        <v>0.004</v>
      </c>
      <c r="F331" s="3" t="n">
        <f aca="false">B331-B$1002</f>
        <v>0.009270371</v>
      </c>
      <c r="G331" s="3" t="n">
        <f aca="false">C331-C$1002</f>
        <v>0.00418121</v>
      </c>
      <c r="H331" s="3" t="n">
        <f aca="false">D331-D$1002</f>
        <v>-2.6867</v>
      </c>
      <c r="I331" s="3" t="n">
        <f aca="false">F331+H331</f>
        <v>-2.677429629</v>
      </c>
      <c r="J331" s="3" t="n">
        <f aca="false">G331</f>
        <v>0.00418121</v>
      </c>
      <c r="K331" s="3"/>
      <c r="L331" s="3"/>
    </row>
    <row r="332" customFormat="false" ht="12.8" hidden="false" customHeight="false" outlineLevel="0" collapsed="false">
      <c r="A332" s="0" t="n">
        <v>0.35962</v>
      </c>
      <c r="B332" s="0" t="n">
        <v>0.00924</v>
      </c>
      <c r="C332" s="0" t="n">
        <v>0.0043825</v>
      </c>
      <c r="D332" s="0" t="n">
        <v>-2.6787</v>
      </c>
      <c r="E332" s="0" t="n">
        <v>0.004</v>
      </c>
      <c r="F332" s="3" t="n">
        <f aca="false">B332-B$1002</f>
        <v>0.009258971</v>
      </c>
      <c r="G332" s="3" t="n">
        <f aca="false">C332-C$1002</f>
        <v>0.00418051</v>
      </c>
      <c r="H332" s="3" t="n">
        <f aca="false">D332-D$1002</f>
        <v>-2.6827</v>
      </c>
      <c r="I332" s="3" t="n">
        <f aca="false">F332+H332</f>
        <v>-2.673441029</v>
      </c>
      <c r="J332" s="3" t="n">
        <f aca="false">G332</f>
        <v>0.00418051</v>
      </c>
      <c r="K332" s="3"/>
      <c r="L332" s="3"/>
    </row>
    <row r="333" customFormat="false" ht="12.8" hidden="false" customHeight="false" outlineLevel="0" collapsed="false">
      <c r="A333" s="0" t="n">
        <v>0.36019</v>
      </c>
      <c r="B333" s="0" t="n">
        <v>0.0092288</v>
      </c>
      <c r="C333" s="0" t="n">
        <v>0.0043811</v>
      </c>
      <c r="D333" s="0" t="n">
        <v>-2.6747</v>
      </c>
      <c r="E333" s="0" t="n">
        <v>0.004</v>
      </c>
      <c r="F333" s="3" t="n">
        <f aca="false">B333-B$1002</f>
        <v>0.009247771</v>
      </c>
      <c r="G333" s="3" t="n">
        <f aca="false">C333-C$1002</f>
        <v>0.00417911</v>
      </c>
      <c r="H333" s="3" t="n">
        <f aca="false">D333-D$1002</f>
        <v>-2.6787</v>
      </c>
      <c r="I333" s="3" t="n">
        <f aca="false">F333+H333</f>
        <v>-2.669452229</v>
      </c>
      <c r="J333" s="3" t="n">
        <f aca="false">G333</f>
        <v>0.00417911</v>
      </c>
      <c r="K333" s="3"/>
      <c r="L333" s="3"/>
    </row>
    <row r="334" customFormat="false" ht="12.8" hidden="false" customHeight="false" outlineLevel="0" collapsed="false">
      <c r="A334" s="0" t="n">
        <v>0.35999</v>
      </c>
      <c r="B334" s="0" t="n">
        <v>0.0092169</v>
      </c>
      <c r="C334" s="0" t="n">
        <v>0.0043816</v>
      </c>
      <c r="D334" s="0" t="n">
        <v>-2.6707</v>
      </c>
      <c r="E334" s="0" t="n">
        <v>0.004</v>
      </c>
      <c r="F334" s="3" t="n">
        <f aca="false">B334-B$1002</f>
        <v>0.009235871</v>
      </c>
      <c r="G334" s="3" t="n">
        <f aca="false">C334-C$1002</f>
        <v>0.00417961</v>
      </c>
      <c r="H334" s="3" t="n">
        <f aca="false">D334-D$1002</f>
        <v>-2.6747</v>
      </c>
      <c r="I334" s="3" t="n">
        <f aca="false">F334+H334</f>
        <v>-2.665464129</v>
      </c>
      <c r="J334" s="3" t="n">
        <f aca="false">G334</f>
        <v>0.00417961</v>
      </c>
      <c r="K334" s="3"/>
      <c r="L334" s="3"/>
    </row>
    <row r="335" customFormat="false" ht="12.8" hidden="false" customHeight="false" outlineLevel="0" collapsed="false">
      <c r="A335" s="0" t="n">
        <v>0.36057</v>
      </c>
      <c r="B335" s="0" t="n">
        <v>0.0092062</v>
      </c>
      <c r="C335" s="0" t="n">
        <v>0.0043819</v>
      </c>
      <c r="D335" s="0" t="n">
        <v>-2.6667</v>
      </c>
      <c r="E335" s="0" t="n">
        <v>0.004</v>
      </c>
      <c r="F335" s="3" t="n">
        <f aca="false">B335-B$1002</f>
        <v>0.009225171</v>
      </c>
      <c r="G335" s="3" t="n">
        <f aca="false">C335-C$1002</f>
        <v>0.00417991</v>
      </c>
      <c r="H335" s="3" t="n">
        <f aca="false">D335-D$1002</f>
        <v>-2.6707</v>
      </c>
      <c r="I335" s="3" t="n">
        <f aca="false">F335+H335</f>
        <v>-2.661474829</v>
      </c>
      <c r="J335" s="3" t="n">
        <f aca="false">G335</f>
        <v>0.00417991</v>
      </c>
      <c r="K335" s="3"/>
      <c r="L335" s="3"/>
    </row>
    <row r="336" customFormat="false" ht="12.8" hidden="false" customHeight="false" outlineLevel="0" collapsed="false">
      <c r="A336" s="0" t="n">
        <v>0.35957</v>
      </c>
      <c r="B336" s="0" t="n">
        <v>0.0091945</v>
      </c>
      <c r="C336" s="0" t="n">
        <v>0.0043822</v>
      </c>
      <c r="D336" s="0" t="n">
        <v>-2.6627</v>
      </c>
      <c r="E336" s="0" t="n">
        <v>0.004</v>
      </c>
      <c r="F336" s="3" t="n">
        <f aca="false">B336-B$1002</f>
        <v>0.009213471</v>
      </c>
      <c r="G336" s="3" t="n">
        <f aca="false">C336-C$1002</f>
        <v>0.00418021</v>
      </c>
      <c r="H336" s="3" t="n">
        <f aca="false">D336-D$1002</f>
        <v>-2.6667</v>
      </c>
      <c r="I336" s="3" t="n">
        <f aca="false">F336+H336</f>
        <v>-2.657486529</v>
      </c>
      <c r="J336" s="3" t="n">
        <f aca="false">G336</f>
        <v>0.00418021</v>
      </c>
      <c r="K336" s="3"/>
      <c r="L336" s="3"/>
    </row>
    <row r="337" customFormat="false" ht="12.8" hidden="false" customHeight="false" outlineLevel="0" collapsed="false">
      <c r="A337" s="0" t="n">
        <v>0.3595</v>
      </c>
      <c r="B337" s="0" t="n">
        <v>0.0091828</v>
      </c>
      <c r="C337" s="0" t="n">
        <v>0.0043834</v>
      </c>
      <c r="D337" s="0" t="n">
        <v>-2.6587</v>
      </c>
      <c r="E337" s="0" t="n">
        <v>0.004</v>
      </c>
      <c r="F337" s="3" t="n">
        <f aca="false">B337-B$1002</f>
        <v>0.009201771</v>
      </c>
      <c r="G337" s="3" t="n">
        <f aca="false">C337-C$1002</f>
        <v>0.00418141</v>
      </c>
      <c r="H337" s="3" t="n">
        <f aca="false">D337-D$1002</f>
        <v>-2.6627</v>
      </c>
      <c r="I337" s="3" t="n">
        <f aca="false">F337+H337</f>
        <v>-2.653498229</v>
      </c>
      <c r="J337" s="3" t="n">
        <f aca="false">G337</f>
        <v>0.00418141</v>
      </c>
      <c r="K337" s="3"/>
      <c r="L337" s="3"/>
    </row>
    <row r="338" customFormat="false" ht="12.8" hidden="false" customHeight="false" outlineLevel="0" collapsed="false">
      <c r="A338" s="0" t="n">
        <v>0.35968</v>
      </c>
      <c r="B338" s="0" t="n">
        <v>0.0091716</v>
      </c>
      <c r="C338" s="0" t="n">
        <v>0.0043858</v>
      </c>
      <c r="D338" s="0" t="n">
        <v>-2.6547</v>
      </c>
      <c r="E338" s="0" t="n">
        <v>0.004</v>
      </c>
      <c r="F338" s="3" t="n">
        <f aca="false">B338-B$1002</f>
        <v>0.009190571</v>
      </c>
      <c r="G338" s="3" t="n">
        <f aca="false">C338-C$1002</f>
        <v>0.00418381</v>
      </c>
      <c r="H338" s="3" t="n">
        <f aca="false">D338-D$1002</f>
        <v>-2.6587</v>
      </c>
      <c r="I338" s="3" t="n">
        <f aca="false">F338+H338</f>
        <v>-2.649509429</v>
      </c>
      <c r="J338" s="3" t="n">
        <f aca="false">G338</f>
        <v>0.00418381</v>
      </c>
      <c r="K338" s="3"/>
      <c r="L338" s="3"/>
    </row>
    <row r="339" customFormat="false" ht="12.8" hidden="false" customHeight="false" outlineLevel="0" collapsed="false">
      <c r="A339" s="0" t="n">
        <v>0.36021</v>
      </c>
      <c r="B339" s="0" t="n">
        <v>0.0091609</v>
      </c>
      <c r="C339" s="0" t="n">
        <v>0.0043861</v>
      </c>
      <c r="D339" s="0" t="n">
        <v>-2.6507</v>
      </c>
      <c r="E339" s="0" t="n">
        <v>0.004</v>
      </c>
      <c r="F339" s="3" t="n">
        <f aca="false">B339-B$1002</f>
        <v>0.009179871</v>
      </c>
      <c r="G339" s="3" t="n">
        <f aca="false">C339-C$1002</f>
        <v>0.00418411</v>
      </c>
      <c r="H339" s="3" t="n">
        <f aca="false">D339-D$1002</f>
        <v>-2.6547</v>
      </c>
      <c r="I339" s="3" t="n">
        <f aca="false">F339+H339</f>
        <v>-2.645520129</v>
      </c>
      <c r="J339" s="3" t="n">
        <f aca="false">G339</f>
        <v>0.00418411</v>
      </c>
      <c r="K339" s="3"/>
      <c r="L339" s="3"/>
    </row>
    <row r="340" customFormat="false" ht="12.8" hidden="false" customHeight="false" outlineLevel="0" collapsed="false">
      <c r="A340" s="0" t="n">
        <v>0.35991</v>
      </c>
      <c r="B340" s="0" t="n">
        <v>0.0091498</v>
      </c>
      <c r="C340" s="0" t="n">
        <v>0.004385</v>
      </c>
      <c r="D340" s="0" t="n">
        <v>-2.6466</v>
      </c>
      <c r="E340" s="0" t="n">
        <v>0.004</v>
      </c>
      <c r="F340" s="3" t="n">
        <f aca="false">B340-B$1002</f>
        <v>0.009168771</v>
      </c>
      <c r="G340" s="3" t="n">
        <f aca="false">C340-C$1002</f>
        <v>0.00418301</v>
      </c>
      <c r="H340" s="3" t="n">
        <f aca="false">D340-D$1002</f>
        <v>-2.6506</v>
      </c>
      <c r="I340" s="3" t="n">
        <f aca="false">F340+H340</f>
        <v>-2.641431229</v>
      </c>
      <c r="J340" s="3" t="n">
        <f aca="false">G340</f>
        <v>0.00418301</v>
      </c>
      <c r="K340" s="3"/>
      <c r="L340" s="3"/>
    </row>
    <row r="341" customFormat="false" ht="12.8" hidden="false" customHeight="false" outlineLevel="0" collapsed="false">
      <c r="A341" s="0" t="n">
        <v>0.36014</v>
      </c>
      <c r="B341" s="0" t="n">
        <v>0.0091375</v>
      </c>
      <c r="C341" s="0" t="n">
        <v>0.0043847</v>
      </c>
      <c r="D341" s="0" t="n">
        <v>-2.6426</v>
      </c>
      <c r="E341" s="0" t="n">
        <v>0.004</v>
      </c>
      <c r="F341" s="3" t="n">
        <f aca="false">B341-B$1002</f>
        <v>0.009156471</v>
      </c>
      <c r="G341" s="3" t="n">
        <f aca="false">C341-C$1002</f>
        <v>0.00418271</v>
      </c>
      <c r="H341" s="3" t="n">
        <f aca="false">D341-D$1002</f>
        <v>-2.6466</v>
      </c>
      <c r="I341" s="3" t="n">
        <f aca="false">F341+H341</f>
        <v>-2.637443529</v>
      </c>
      <c r="J341" s="3" t="n">
        <f aca="false">G341</f>
        <v>0.00418271</v>
      </c>
      <c r="K341" s="3"/>
      <c r="L341" s="3"/>
    </row>
    <row r="342" customFormat="false" ht="12.8" hidden="false" customHeight="false" outlineLevel="0" collapsed="false">
      <c r="A342" s="0" t="n">
        <v>0.35977</v>
      </c>
      <c r="B342" s="0" t="n">
        <v>0.0091265</v>
      </c>
      <c r="C342" s="0" t="n">
        <v>0.0043859</v>
      </c>
      <c r="D342" s="0" t="n">
        <v>-2.6386</v>
      </c>
      <c r="E342" s="0" t="n">
        <v>0.004</v>
      </c>
      <c r="F342" s="3" t="n">
        <f aca="false">B342-B$1002</f>
        <v>0.009145471</v>
      </c>
      <c r="G342" s="3" t="n">
        <f aca="false">C342-C$1002</f>
        <v>0.00418391</v>
      </c>
      <c r="H342" s="3" t="n">
        <f aca="false">D342-D$1002</f>
        <v>-2.6426</v>
      </c>
      <c r="I342" s="3" t="n">
        <f aca="false">F342+H342</f>
        <v>-2.633454529</v>
      </c>
      <c r="J342" s="3" t="n">
        <f aca="false">G342</f>
        <v>0.00418391</v>
      </c>
      <c r="K342" s="3"/>
      <c r="L342" s="3"/>
    </row>
    <row r="343" customFormat="false" ht="12.8" hidden="false" customHeight="false" outlineLevel="0" collapsed="false">
      <c r="A343" s="0" t="n">
        <v>0.35966</v>
      </c>
      <c r="B343" s="0" t="n">
        <v>0.0091153</v>
      </c>
      <c r="C343" s="0" t="n">
        <v>0.0043851</v>
      </c>
      <c r="D343" s="0" t="n">
        <v>-2.6346</v>
      </c>
      <c r="E343" s="0" t="n">
        <v>0.004</v>
      </c>
      <c r="F343" s="3" t="n">
        <f aca="false">B343-B$1002</f>
        <v>0.009134271</v>
      </c>
      <c r="G343" s="3" t="n">
        <f aca="false">C343-C$1002</f>
        <v>0.00418311</v>
      </c>
      <c r="H343" s="3" t="n">
        <f aca="false">D343-D$1002</f>
        <v>-2.6386</v>
      </c>
      <c r="I343" s="3" t="n">
        <f aca="false">F343+H343</f>
        <v>-2.629465729</v>
      </c>
      <c r="J343" s="3" t="n">
        <f aca="false">G343</f>
        <v>0.00418311</v>
      </c>
      <c r="K343" s="3"/>
      <c r="L343" s="3"/>
    </row>
    <row r="344" customFormat="false" ht="12.8" hidden="false" customHeight="false" outlineLevel="0" collapsed="false">
      <c r="A344" s="0" t="n">
        <v>0.36026</v>
      </c>
      <c r="B344" s="0" t="n">
        <v>0.0091044</v>
      </c>
      <c r="C344" s="0" t="n">
        <v>0.0043842</v>
      </c>
      <c r="D344" s="0" t="n">
        <v>-2.6306</v>
      </c>
      <c r="E344" s="0" t="n">
        <v>0.004</v>
      </c>
      <c r="F344" s="3" t="n">
        <f aca="false">B344-B$1002</f>
        <v>0.009123371</v>
      </c>
      <c r="G344" s="3" t="n">
        <f aca="false">C344-C$1002</f>
        <v>0.00418221</v>
      </c>
      <c r="H344" s="3" t="n">
        <f aca="false">D344-D$1002</f>
        <v>-2.6346</v>
      </c>
      <c r="I344" s="3" t="n">
        <f aca="false">F344+H344</f>
        <v>-2.625476629</v>
      </c>
      <c r="J344" s="3" t="n">
        <f aca="false">G344</f>
        <v>0.00418221</v>
      </c>
      <c r="K344" s="3"/>
      <c r="L344" s="3"/>
    </row>
    <row r="345" customFormat="false" ht="12.8" hidden="false" customHeight="false" outlineLevel="0" collapsed="false">
      <c r="A345" s="0" t="n">
        <v>0.35955</v>
      </c>
      <c r="B345" s="0" t="n">
        <v>0.0090926</v>
      </c>
      <c r="C345" s="0" t="n">
        <v>0.0043829</v>
      </c>
      <c r="D345" s="0" t="n">
        <v>-2.6266</v>
      </c>
      <c r="E345" s="0" t="n">
        <v>0.004</v>
      </c>
      <c r="F345" s="3" t="n">
        <f aca="false">B345-B$1002</f>
        <v>0.009111571</v>
      </c>
      <c r="G345" s="3" t="n">
        <f aca="false">C345-C$1002</f>
        <v>0.00418091</v>
      </c>
      <c r="H345" s="3" t="n">
        <f aca="false">D345-D$1002</f>
        <v>-2.6306</v>
      </c>
      <c r="I345" s="3" t="n">
        <f aca="false">F345+H345</f>
        <v>-2.621488429</v>
      </c>
      <c r="J345" s="3" t="n">
        <f aca="false">G345</f>
        <v>0.00418091</v>
      </c>
      <c r="K345" s="3"/>
      <c r="L345" s="3"/>
    </row>
    <row r="346" customFormat="false" ht="12.8" hidden="false" customHeight="false" outlineLevel="0" collapsed="false">
      <c r="A346" s="0" t="n">
        <v>0.35946</v>
      </c>
      <c r="B346" s="0" t="n">
        <v>0.0090812</v>
      </c>
      <c r="C346" s="0" t="n">
        <v>0.004384</v>
      </c>
      <c r="D346" s="0" t="n">
        <v>-2.6226</v>
      </c>
      <c r="E346" s="0" t="n">
        <v>0.004</v>
      </c>
      <c r="F346" s="3" t="n">
        <f aca="false">B346-B$1002</f>
        <v>0.009100171</v>
      </c>
      <c r="G346" s="3" t="n">
        <f aca="false">C346-C$1002</f>
        <v>0.00418201</v>
      </c>
      <c r="H346" s="3" t="n">
        <f aca="false">D346-D$1002</f>
        <v>-2.6266</v>
      </c>
      <c r="I346" s="3" t="n">
        <f aca="false">F346+H346</f>
        <v>-2.617499829</v>
      </c>
      <c r="J346" s="3" t="n">
        <f aca="false">G346</f>
        <v>0.00418201</v>
      </c>
      <c r="K346" s="3"/>
      <c r="L346" s="3"/>
    </row>
    <row r="347" customFormat="false" ht="12.8" hidden="false" customHeight="false" outlineLevel="0" collapsed="false">
      <c r="A347" s="0" t="n">
        <v>0.35993</v>
      </c>
      <c r="B347" s="0" t="n">
        <v>0.0090704</v>
      </c>
      <c r="C347" s="0" t="n">
        <v>0.0043828</v>
      </c>
      <c r="D347" s="0" t="n">
        <v>-2.6186</v>
      </c>
      <c r="E347" s="0" t="n">
        <v>0.004</v>
      </c>
      <c r="F347" s="3" t="n">
        <f aca="false">B347-B$1002</f>
        <v>0.009089371</v>
      </c>
      <c r="G347" s="3" t="n">
        <f aca="false">C347-C$1002</f>
        <v>0.00418081</v>
      </c>
      <c r="H347" s="3" t="n">
        <f aca="false">D347-D$1002</f>
        <v>-2.6226</v>
      </c>
      <c r="I347" s="3" t="n">
        <f aca="false">F347+H347</f>
        <v>-2.613510629</v>
      </c>
      <c r="J347" s="3" t="n">
        <f aca="false">G347</f>
        <v>0.00418081</v>
      </c>
      <c r="K347" s="3"/>
      <c r="L347" s="3"/>
    </row>
    <row r="348" customFormat="false" ht="12.8" hidden="false" customHeight="false" outlineLevel="0" collapsed="false">
      <c r="A348" s="0" t="n">
        <v>0.36003</v>
      </c>
      <c r="B348" s="0" t="n">
        <v>0.0090591</v>
      </c>
      <c r="C348" s="0" t="n">
        <v>0.0043827</v>
      </c>
      <c r="D348" s="0" t="n">
        <v>-2.6146</v>
      </c>
      <c r="E348" s="0" t="n">
        <v>0.004</v>
      </c>
      <c r="F348" s="3" t="n">
        <f aca="false">B348-B$1002</f>
        <v>0.009078071</v>
      </c>
      <c r="G348" s="3" t="n">
        <f aca="false">C348-C$1002</f>
        <v>0.00418071</v>
      </c>
      <c r="H348" s="3" t="n">
        <f aca="false">D348-D$1002</f>
        <v>-2.6186</v>
      </c>
      <c r="I348" s="3" t="n">
        <f aca="false">F348+H348</f>
        <v>-2.609521929</v>
      </c>
      <c r="J348" s="3" t="n">
        <f aca="false">G348</f>
        <v>0.00418071</v>
      </c>
      <c r="K348" s="3"/>
      <c r="L348" s="3"/>
    </row>
    <row r="349" customFormat="false" ht="12.8" hidden="false" customHeight="false" outlineLevel="0" collapsed="false">
      <c r="A349" s="0" t="n">
        <v>0.3602</v>
      </c>
      <c r="B349" s="0" t="n">
        <v>0.0090477</v>
      </c>
      <c r="C349" s="0" t="n">
        <v>0.0043814</v>
      </c>
      <c r="D349" s="0" t="n">
        <v>-2.6106</v>
      </c>
      <c r="E349" s="0" t="n">
        <v>0.004</v>
      </c>
      <c r="F349" s="3" t="n">
        <f aca="false">B349-B$1002</f>
        <v>0.009066671</v>
      </c>
      <c r="G349" s="3" t="n">
        <f aca="false">C349-C$1002</f>
        <v>0.00417941</v>
      </c>
      <c r="H349" s="3" t="n">
        <f aca="false">D349-D$1002</f>
        <v>-2.6146</v>
      </c>
      <c r="I349" s="3" t="n">
        <f aca="false">F349+H349</f>
        <v>-2.605533329</v>
      </c>
      <c r="J349" s="3" t="n">
        <f aca="false">G349</f>
        <v>0.00417941</v>
      </c>
      <c r="K349" s="3"/>
      <c r="L349" s="3"/>
    </row>
    <row r="350" customFormat="false" ht="12.8" hidden="false" customHeight="false" outlineLevel="0" collapsed="false">
      <c r="A350" s="0" t="n">
        <v>0.35989</v>
      </c>
      <c r="B350" s="0" t="n">
        <v>0.0090368</v>
      </c>
      <c r="C350" s="0" t="n">
        <v>0.0043811</v>
      </c>
      <c r="D350" s="0" t="n">
        <v>-2.6066</v>
      </c>
      <c r="E350" s="0" t="n">
        <v>0.004</v>
      </c>
      <c r="F350" s="3" t="n">
        <f aca="false">B350-B$1002</f>
        <v>0.009055771</v>
      </c>
      <c r="G350" s="3" t="n">
        <f aca="false">C350-C$1002</f>
        <v>0.00417911</v>
      </c>
      <c r="H350" s="3" t="n">
        <f aca="false">D350-D$1002</f>
        <v>-2.6106</v>
      </c>
      <c r="I350" s="3" t="n">
        <f aca="false">F350+H350</f>
        <v>-2.601544229</v>
      </c>
      <c r="J350" s="3" t="n">
        <f aca="false">G350</f>
        <v>0.00417911</v>
      </c>
      <c r="K350" s="3"/>
      <c r="L350" s="3"/>
    </row>
    <row r="351" customFormat="false" ht="12.8" hidden="false" customHeight="false" outlineLevel="0" collapsed="false">
      <c r="A351" s="0" t="n">
        <v>0.35992</v>
      </c>
      <c r="B351" s="0" t="n">
        <v>0.0090251</v>
      </c>
      <c r="C351" s="0" t="n">
        <v>0.0043806</v>
      </c>
      <c r="D351" s="0" t="n">
        <v>-2.6026</v>
      </c>
      <c r="E351" s="0" t="n">
        <v>0.004</v>
      </c>
      <c r="F351" s="3" t="n">
        <f aca="false">B351-B$1002</f>
        <v>0.009044071</v>
      </c>
      <c r="G351" s="3" t="n">
        <f aca="false">C351-C$1002</f>
        <v>0.00417861</v>
      </c>
      <c r="H351" s="3" t="n">
        <f aca="false">D351-D$1002</f>
        <v>-2.6066</v>
      </c>
      <c r="I351" s="3" t="n">
        <f aca="false">F351+H351</f>
        <v>-2.597555929</v>
      </c>
      <c r="J351" s="3" t="n">
        <f aca="false">G351</f>
        <v>0.00417861</v>
      </c>
      <c r="K351" s="3"/>
      <c r="L351" s="3"/>
    </row>
    <row r="352" customFormat="false" ht="12.8" hidden="false" customHeight="false" outlineLevel="0" collapsed="false">
      <c r="A352" s="0" t="n">
        <v>0.35978</v>
      </c>
      <c r="B352" s="0" t="n">
        <v>0.0090137</v>
      </c>
      <c r="C352" s="0" t="n">
        <v>0.004382</v>
      </c>
      <c r="D352" s="0" t="n">
        <v>-2.5986</v>
      </c>
      <c r="E352" s="0" t="n">
        <v>0.004</v>
      </c>
      <c r="F352" s="3" t="n">
        <f aca="false">B352-B$1002</f>
        <v>0.009032671</v>
      </c>
      <c r="G352" s="3" t="n">
        <f aca="false">C352-C$1002</f>
        <v>0.00418001</v>
      </c>
      <c r="H352" s="3" t="n">
        <f aca="false">D352-D$1002</f>
        <v>-2.6026</v>
      </c>
      <c r="I352" s="3" t="n">
        <f aca="false">F352+H352</f>
        <v>-2.593567329</v>
      </c>
      <c r="J352" s="3" t="n">
        <f aca="false">G352</f>
        <v>0.00418001</v>
      </c>
      <c r="K352" s="3"/>
      <c r="L352" s="3"/>
    </row>
    <row r="353" customFormat="false" ht="12.8" hidden="false" customHeight="false" outlineLevel="0" collapsed="false">
      <c r="A353" s="0" t="n">
        <v>0.36018</v>
      </c>
      <c r="B353" s="0" t="n">
        <v>0.0090026</v>
      </c>
      <c r="C353" s="0" t="n">
        <v>0.0043834</v>
      </c>
      <c r="D353" s="0" t="n">
        <v>-2.5946</v>
      </c>
      <c r="E353" s="0" t="n">
        <v>0.004</v>
      </c>
      <c r="F353" s="3" t="n">
        <f aca="false">B353-B$1002</f>
        <v>0.009021571</v>
      </c>
      <c r="G353" s="3" t="n">
        <f aca="false">C353-C$1002</f>
        <v>0.00418141</v>
      </c>
      <c r="H353" s="3" t="n">
        <f aca="false">D353-D$1002</f>
        <v>-2.5986</v>
      </c>
      <c r="I353" s="3" t="n">
        <f aca="false">F353+H353</f>
        <v>-2.589578429</v>
      </c>
      <c r="J353" s="3" t="n">
        <f aca="false">G353</f>
        <v>0.00418141</v>
      </c>
      <c r="K353" s="3"/>
      <c r="L353" s="3"/>
    </row>
    <row r="354" customFormat="false" ht="12.8" hidden="false" customHeight="false" outlineLevel="0" collapsed="false">
      <c r="A354" s="0" t="n">
        <v>0.36033</v>
      </c>
      <c r="B354" s="0" t="n">
        <v>0.0089917</v>
      </c>
      <c r="C354" s="0" t="n">
        <v>0.0043848</v>
      </c>
      <c r="D354" s="0" t="n">
        <v>-2.5906</v>
      </c>
      <c r="E354" s="0" t="n">
        <v>0.004</v>
      </c>
      <c r="F354" s="3" t="n">
        <f aca="false">B354-B$1002</f>
        <v>0.009010671</v>
      </c>
      <c r="G354" s="3" t="n">
        <f aca="false">C354-C$1002</f>
        <v>0.00418281</v>
      </c>
      <c r="H354" s="3" t="n">
        <f aca="false">D354-D$1002</f>
        <v>-2.5946</v>
      </c>
      <c r="I354" s="3" t="n">
        <f aca="false">F354+H354</f>
        <v>-2.585589329</v>
      </c>
      <c r="J354" s="3" t="n">
        <f aca="false">G354</f>
        <v>0.00418281</v>
      </c>
      <c r="K354" s="3"/>
      <c r="L354" s="3"/>
    </row>
    <row r="355" customFormat="false" ht="12.8" hidden="false" customHeight="false" outlineLevel="0" collapsed="false">
      <c r="A355" s="0" t="n">
        <v>0.36013</v>
      </c>
      <c r="B355" s="0" t="n">
        <v>0.0089807</v>
      </c>
      <c r="C355" s="0" t="n">
        <v>0.0043846</v>
      </c>
      <c r="D355" s="0" t="n">
        <v>-2.5866</v>
      </c>
      <c r="E355" s="0" t="n">
        <v>0.004</v>
      </c>
      <c r="F355" s="3" t="n">
        <f aca="false">B355-B$1002</f>
        <v>0.008999671</v>
      </c>
      <c r="G355" s="3" t="n">
        <f aca="false">C355-C$1002</f>
        <v>0.00418261</v>
      </c>
      <c r="H355" s="3" t="n">
        <f aca="false">D355-D$1002</f>
        <v>-2.5906</v>
      </c>
      <c r="I355" s="3" t="n">
        <f aca="false">F355+H355</f>
        <v>-2.581600329</v>
      </c>
      <c r="J355" s="3" t="n">
        <f aca="false">G355</f>
        <v>0.00418261</v>
      </c>
      <c r="K355" s="3"/>
      <c r="L355" s="3"/>
    </row>
    <row r="356" customFormat="false" ht="12.8" hidden="false" customHeight="false" outlineLevel="0" collapsed="false">
      <c r="A356" s="0" t="n">
        <v>0.35984</v>
      </c>
      <c r="B356" s="0" t="n">
        <v>0.0089689</v>
      </c>
      <c r="C356" s="0" t="n">
        <v>0.0043853</v>
      </c>
      <c r="D356" s="0" t="n">
        <v>-2.5826</v>
      </c>
      <c r="E356" s="0" t="n">
        <v>0.004</v>
      </c>
      <c r="F356" s="3" t="n">
        <f aca="false">B356-B$1002</f>
        <v>0.008987871</v>
      </c>
      <c r="G356" s="3" t="n">
        <f aca="false">C356-C$1002</f>
        <v>0.00418331</v>
      </c>
      <c r="H356" s="3" t="n">
        <f aca="false">D356-D$1002</f>
        <v>-2.5866</v>
      </c>
      <c r="I356" s="3" t="n">
        <f aca="false">F356+H356</f>
        <v>-2.577612129</v>
      </c>
      <c r="J356" s="3" t="n">
        <f aca="false">G356</f>
        <v>0.00418331</v>
      </c>
      <c r="K356" s="3"/>
      <c r="L356" s="3"/>
    </row>
    <row r="357" customFormat="false" ht="12.8" hidden="false" customHeight="false" outlineLevel="0" collapsed="false">
      <c r="A357" s="0" t="n">
        <v>0.35983</v>
      </c>
      <c r="B357" s="0" t="n">
        <v>0.0089582</v>
      </c>
      <c r="C357" s="0" t="n">
        <v>0.0043855</v>
      </c>
      <c r="D357" s="0" t="n">
        <v>-2.5786</v>
      </c>
      <c r="E357" s="0" t="n">
        <v>0.004</v>
      </c>
      <c r="F357" s="3" t="n">
        <f aca="false">B357-B$1002</f>
        <v>0.008977171</v>
      </c>
      <c r="G357" s="3" t="n">
        <f aca="false">C357-C$1002</f>
        <v>0.00418351</v>
      </c>
      <c r="H357" s="3" t="n">
        <f aca="false">D357-D$1002</f>
        <v>-2.5826</v>
      </c>
      <c r="I357" s="3" t="n">
        <f aca="false">F357+H357</f>
        <v>-2.573622829</v>
      </c>
      <c r="J357" s="3" t="n">
        <f aca="false">G357</f>
        <v>0.00418351</v>
      </c>
      <c r="K357" s="3"/>
      <c r="L357" s="3"/>
    </row>
    <row r="358" customFormat="false" ht="12.8" hidden="false" customHeight="false" outlineLevel="0" collapsed="false">
      <c r="A358" s="0" t="n">
        <v>0.36004</v>
      </c>
      <c r="B358" s="0" t="n">
        <v>0.0089464</v>
      </c>
      <c r="C358" s="0" t="n">
        <v>0.0043861</v>
      </c>
      <c r="D358" s="0" t="n">
        <v>-2.5746</v>
      </c>
      <c r="E358" s="0" t="n">
        <v>0.004</v>
      </c>
      <c r="F358" s="3" t="n">
        <f aca="false">B358-B$1002</f>
        <v>0.008965371</v>
      </c>
      <c r="G358" s="3" t="n">
        <f aca="false">C358-C$1002</f>
        <v>0.00418411</v>
      </c>
      <c r="H358" s="3" t="n">
        <f aca="false">D358-D$1002</f>
        <v>-2.5786</v>
      </c>
      <c r="I358" s="3" t="n">
        <f aca="false">F358+H358</f>
        <v>-2.569634629</v>
      </c>
      <c r="J358" s="3" t="n">
        <f aca="false">G358</f>
        <v>0.00418411</v>
      </c>
      <c r="K358" s="3"/>
      <c r="L358" s="3"/>
    </row>
    <row r="359" customFormat="false" ht="12.8" hidden="false" customHeight="false" outlineLevel="0" collapsed="false">
      <c r="A359" s="0" t="n">
        <v>0.36006</v>
      </c>
      <c r="B359" s="0" t="n">
        <v>0.0089352</v>
      </c>
      <c r="C359" s="0" t="n">
        <v>0.0043868</v>
      </c>
      <c r="D359" s="0" t="n">
        <v>-2.5706</v>
      </c>
      <c r="E359" s="0" t="n">
        <v>0.004</v>
      </c>
      <c r="F359" s="3" t="n">
        <f aca="false">B359-B$1002</f>
        <v>0.008954171</v>
      </c>
      <c r="G359" s="3" t="n">
        <f aca="false">C359-C$1002</f>
        <v>0.00418481</v>
      </c>
      <c r="H359" s="3" t="n">
        <f aca="false">D359-D$1002</f>
        <v>-2.5746</v>
      </c>
      <c r="I359" s="3" t="n">
        <f aca="false">F359+H359</f>
        <v>-2.565645829</v>
      </c>
      <c r="J359" s="3" t="n">
        <f aca="false">G359</f>
        <v>0.00418481</v>
      </c>
      <c r="K359" s="3"/>
      <c r="L359" s="3"/>
    </row>
    <row r="360" customFormat="false" ht="12.8" hidden="false" customHeight="false" outlineLevel="0" collapsed="false">
      <c r="A360" s="0" t="n">
        <v>0.35987</v>
      </c>
      <c r="B360" s="0" t="n">
        <v>0.0089239</v>
      </c>
      <c r="C360" s="0" t="n">
        <v>0.0043873</v>
      </c>
      <c r="D360" s="0" t="n">
        <v>-2.5666</v>
      </c>
      <c r="E360" s="0" t="n">
        <v>0.004</v>
      </c>
      <c r="F360" s="3" t="n">
        <f aca="false">B360-B$1002</f>
        <v>0.008942871</v>
      </c>
      <c r="G360" s="3" t="n">
        <f aca="false">C360-C$1002</f>
        <v>0.00418531</v>
      </c>
      <c r="H360" s="3" t="n">
        <f aca="false">D360-D$1002</f>
        <v>-2.5706</v>
      </c>
      <c r="I360" s="3" t="n">
        <f aca="false">F360+H360</f>
        <v>-2.561657129</v>
      </c>
      <c r="J360" s="3" t="n">
        <f aca="false">G360</f>
        <v>0.00418531</v>
      </c>
      <c r="K360" s="3"/>
      <c r="L360" s="3"/>
    </row>
    <row r="361" customFormat="false" ht="12.8" hidden="false" customHeight="false" outlineLevel="0" collapsed="false">
      <c r="A361" s="0" t="n">
        <v>0.35935</v>
      </c>
      <c r="B361" s="0" t="n">
        <v>0.0089123</v>
      </c>
      <c r="C361" s="0" t="n">
        <v>0.0043874</v>
      </c>
      <c r="D361" s="0" t="n">
        <v>-2.5626</v>
      </c>
      <c r="E361" s="0" t="n">
        <v>0.004</v>
      </c>
      <c r="F361" s="3" t="n">
        <f aca="false">B361-B$1002</f>
        <v>0.008931271</v>
      </c>
      <c r="G361" s="3" t="n">
        <f aca="false">C361-C$1002</f>
        <v>0.00418541</v>
      </c>
      <c r="H361" s="3" t="n">
        <f aca="false">D361-D$1002</f>
        <v>-2.5666</v>
      </c>
      <c r="I361" s="3" t="n">
        <f aca="false">F361+H361</f>
        <v>-2.557668729</v>
      </c>
      <c r="J361" s="3" t="n">
        <f aca="false">G361</f>
        <v>0.00418541</v>
      </c>
      <c r="K361" s="3"/>
      <c r="L361" s="3"/>
    </row>
    <row r="362" customFormat="false" ht="12.8" hidden="false" customHeight="false" outlineLevel="0" collapsed="false">
      <c r="A362" s="0" t="n">
        <v>0.36023</v>
      </c>
      <c r="B362" s="0" t="n">
        <v>0.0089009</v>
      </c>
      <c r="C362" s="0" t="n">
        <v>0.0043889</v>
      </c>
      <c r="D362" s="0" t="n">
        <v>-2.5586</v>
      </c>
      <c r="E362" s="0" t="n">
        <v>0.004</v>
      </c>
      <c r="F362" s="3" t="n">
        <f aca="false">B362-B$1002</f>
        <v>0.008919871</v>
      </c>
      <c r="G362" s="3" t="n">
        <f aca="false">C362-C$1002</f>
        <v>0.00418691</v>
      </c>
      <c r="H362" s="3" t="n">
        <f aca="false">D362-D$1002</f>
        <v>-2.5626</v>
      </c>
      <c r="I362" s="3" t="n">
        <f aca="false">F362+H362</f>
        <v>-2.553680129</v>
      </c>
      <c r="J362" s="3" t="n">
        <f aca="false">G362</f>
        <v>0.00418691</v>
      </c>
      <c r="K362" s="3"/>
      <c r="L362" s="3"/>
    </row>
    <row r="363" customFormat="false" ht="12.8" hidden="false" customHeight="false" outlineLevel="0" collapsed="false">
      <c r="A363" s="0" t="n">
        <v>0.36001</v>
      </c>
      <c r="B363" s="0" t="n">
        <v>0.0088901</v>
      </c>
      <c r="C363" s="0" t="n">
        <v>0.004388</v>
      </c>
      <c r="D363" s="0" t="n">
        <v>-2.5546</v>
      </c>
      <c r="E363" s="0" t="n">
        <v>0.004</v>
      </c>
      <c r="F363" s="3" t="n">
        <f aca="false">B363-B$1002</f>
        <v>0.008909071</v>
      </c>
      <c r="G363" s="3" t="n">
        <f aca="false">C363-C$1002</f>
        <v>0.00418601</v>
      </c>
      <c r="H363" s="3" t="n">
        <f aca="false">D363-D$1002</f>
        <v>-2.5586</v>
      </c>
      <c r="I363" s="3" t="n">
        <f aca="false">F363+H363</f>
        <v>-2.549690929</v>
      </c>
      <c r="J363" s="3" t="n">
        <f aca="false">G363</f>
        <v>0.00418601</v>
      </c>
      <c r="K363" s="3"/>
      <c r="L363" s="3"/>
    </row>
    <row r="364" customFormat="false" ht="12.8" hidden="false" customHeight="false" outlineLevel="0" collapsed="false">
      <c r="A364" s="0" t="n">
        <v>0.35957</v>
      </c>
      <c r="B364" s="0" t="n">
        <v>0.0088783</v>
      </c>
      <c r="C364" s="0" t="n">
        <v>0.0043873</v>
      </c>
      <c r="D364" s="0" t="n">
        <v>-2.5506</v>
      </c>
      <c r="E364" s="0" t="n">
        <v>0.004</v>
      </c>
      <c r="F364" s="3" t="n">
        <f aca="false">B364-B$1002</f>
        <v>0.008897271</v>
      </c>
      <c r="G364" s="3" t="n">
        <f aca="false">C364-C$1002</f>
        <v>0.00418531</v>
      </c>
      <c r="H364" s="3" t="n">
        <f aca="false">D364-D$1002</f>
        <v>-2.5546</v>
      </c>
      <c r="I364" s="3" t="n">
        <f aca="false">F364+H364</f>
        <v>-2.545702729</v>
      </c>
      <c r="J364" s="3" t="n">
        <f aca="false">G364</f>
        <v>0.00418531</v>
      </c>
      <c r="K364" s="3"/>
      <c r="L364" s="3"/>
    </row>
    <row r="365" customFormat="false" ht="12.8" hidden="false" customHeight="false" outlineLevel="0" collapsed="false">
      <c r="A365" s="0" t="n">
        <v>0.35998</v>
      </c>
      <c r="B365" s="0" t="n">
        <v>0.0088666</v>
      </c>
      <c r="C365" s="0" t="n">
        <v>0.0043877</v>
      </c>
      <c r="D365" s="0" t="n">
        <v>-2.5465</v>
      </c>
      <c r="E365" s="0" t="n">
        <v>0.004</v>
      </c>
      <c r="F365" s="3" t="n">
        <f aca="false">B365-B$1002</f>
        <v>0.008885571</v>
      </c>
      <c r="G365" s="3" t="n">
        <f aca="false">C365-C$1002</f>
        <v>0.00418571</v>
      </c>
      <c r="H365" s="3" t="n">
        <f aca="false">D365-D$1002</f>
        <v>-2.5505</v>
      </c>
      <c r="I365" s="3" t="n">
        <f aca="false">F365+H365</f>
        <v>-2.541614429</v>
      </c>
      <c r="J365" s="3" t="n">
        <f aca="false">G365</f>
        <v>0.00418571</v>
      </c>
      <c r="K365" s="3"/>
      <c r="L365" s="3"/>
    </row>
    <row r="366" customFormat="false" ht="12.8" hidden="false" customHeight="false" outlineLevel="0" collapsed="false">
      <c r="A366" s="0" t="n">
        <v>0.35967</v>
      </c>
      <c r="B366" s="0" t="n">
        <v>0.0088554</v>
      </c>
      <c r="C366" s="0" t="n">
        <v>0.0043881</v>
      </c>
      <c r="D366" s="0" t="n">
        <v>-2.5425</v>
      </c>
      <c r="E366" s="0" t="n">
        <v>0.004</v>
      </c>
      <c r="F366" s="3" t="n">
        <f aca="false">B366-B$1002</f>
        <v>0.008874371</v>
      </c>
      <c r="G366" s="3" t="n">
        <f aca="false">C366-C$1002</f>
        <v>0.00418611</v>
      </c>
      <c r="H366" s="3" t="n">
        <f aca="false">D366-D$1002</f>
        <v>-2.5465</v>
      </c>
      <c r="I366" s="3" t="n">
        <f aca="false">F366+H366</f>
        <v>-2.537625629</v>
      </c>
      <c r="J366" s="3" t="n">
        <f aca="false">G366</f>
        <v>0.00418611</v>
      </c>
      <c r="K366" s="3"/>
      <c r="L366" s="3"/>
    </row>
    <row r="367" customFormat="false" ht="12.8" hidden="false" customHeight="false" outlineLevel="0" collapsed="false">
      <c r="A367" s="0" t="n">
        <v>0.35981</v>
      </c>
      <c r="B367" s="0" t="n">
        <v>0.0088445</v>
      </c>
      <c r="C367" s="0" t="n">
        <v>0.0043877</v>
      </c>
      <c r="D367" s="0" t="n">
        <v>-2.5385</v>
      </c>
      <c r="E367" s="0" t="n">
        <v>0.004</v>
      </c>
      <c r="F367" s="3" t="n">
        <f aca="false">B367-B$1002</f>
        <v>0.008863471</v>
      </c>
      <c r="G367" s="3" t="n">
        <f aca="false">C367-C$1002</f>
        <v>0.00418571</v>
      </c>
      <c r="H367" s="3" t="n">
        <f aca="false">D367-D$1002</f>
        <v>-2.5425</v>
      </c>
      <c r="I367" s="3" t="n">
        <f aca="false">F367+H367</f>
        <v>-2.533636529</v>
      </c>
      <c r="J367" s="3" t="n">
        <f aca="false">G367</f>
        <v>0.00418571</v>
      </c>
      <c r="K367" s="3"/>
      <c r="L367" s="3"/>
    </row>
    <row r="368" customFormat="false" ht="12.8" hidden="false" customHeight="false" outlineLevel="0" collapsed="false">
      <c r="A368" s="0" t="n">
        <v>0.36013</v>
      </c>
      <c r="B368" s="0" t="n">
        <v>0.008833</v>
      </c>
      <c r="C368" s="0" t="n">
        <v>0.0043858</v>
      </c>
      <c r="D368" s="0" t="n">
        <v>-2.5345</v>
      </c>
      <c r="E368" s="0" t="n">
        <v>0.004</v>
      </c>
      <c r="F368" s="3" t="n">
        <f aca="false">B368-B$1002</f>
        <v>0.008851971</v>
      </c>
      <c r="G368" s="3" t="n">
        <f aca="false">C368-C$1002</f>
        <v>0.00418381</v>
      </c>
      <c r="H368" s="3" t="n">
        <f aca="false">D368-D$1002</f>
        <v>-2.5385</v>
      </c>
      <c r="I368" s="3" t="n">
        <f aca="false">F368+H368</f>
        <v>-2.529648029</v>
      </c>
      <c r="J368" s="3" t="n">
        <f aca="false">G368</f>
        <v>0.00418381</v>
      </c>
      <c r="K368" s="3"/>
      <c r="L368" s="3"/>
    </row>
    <row r="369" customFormat="false" ht="12.8" hidden="false" customHeight="false" outlineLevel="0" collapsed="false">
      <c r="A369" s="0" t="n">
        <v>0.35979</v>
      </c>
      <c r="B369" s="0" t="n">
        <v>0.0088217</v>
      </c>
      <c r="C369" s="0" t="n">
        <v>0.0043852</v>
      </c>
      <c r="D369" s="0" t="n">
        <v>-2.5305</v>
      </c>
      <c r="E369" s="0" t="n">
        <v>0.004</v>
      </c>
      <c r="F369" s="3" t="n">
        <f aca="false">B369-B$1002</f>
        <v>0.008840671</v>
      </c>
      <c r="G369" s="3" t="n">
        <f aca="false">C369-C$1002</f>
        <v>0.00418321</v>
      </c>
      <c r="H369" s="3" t="n">
        <f aca="false">D369-D$1002</f>
        <v>-2.5345</v>
      </c>
      <c r="I369" s="3" t="n">
        <f aca="false">F369+H369</f>
        <v>-2.525659329</v>
      </c>
      <c r="J369" s="3" t="n">
        <f aca="false">G369</f>
        <v>0.00418321</v>
      </c>
      <c r="K369" s="3"/>
      <c r="L369" s="3"/>
    </row>
    <row r="370" customFormat="false" ht="12.8" hidden="false" customHeight="false" outlineLevel="0" collapsed="false">
      <c r="A370" s="0" t="n">
        <v>0.36015</v>
      </c>
      <c r="B370" s="0" t="n">
        <v>0.0088105</v>
      </c>
      <c r="C370" s="0" t="n">
        <v>0.0043842</v>
      </c>
      <c r="D370" s="0" t="n">
        <v>-2.5265</v>
      </c>
      <c r="E370" s="0" t="n">
        <v>0.004</v>
      </c>
      <c r="F370" s="3" t="n">
        <f aca="false">B370-B$1002</f>
        <v>0.008829471</v>
      </c>
      <c r="G370" s="3" t="n">
        <f aca="false">C370-C$1002</f>
        <v>0.00418221</v>
      </c>
      <c r="H370" s="3" t="n">
        <f aca="false">D370-D$1002</f>
        <v>-2.5305</v>
      </c>
      <c r="I370" s="3" t="n">
        <f aca="false">F370+H370</f>
        <v>-2.521670529</v>
      </c>
      <c r="J370" s="3" t="n">
        <f aca="false">G370</f>
        <v>0.00418221</v>
      </c>
      <c r="K370" s="3"/>
      <c r="L370" s="3"/>
    </row>
    <row r="371" customFormat="false" ht="12.8" hidden="false" customHeight="false" outlineLevel="0" collapsed="false">
      <c r="A371" s="0" t="n">
        <v>0.35995</v>
      </c>
      <c r="B371" s="0" t="n">
        <v>0.0087988</v>
      </c>
      <c r="C371" s="0" t="n">
        <v>0.0043842</v>
      </c>
      <c r="D371" s="0" t="n">
        <v>-2.5225</v>
      </c>
      <c r="E371" s="0" t="n">
        <v>0.004</v>
      </c>
      <c r="F371" s="3" t="n">
        <f aca="false">B371-B$1002</f>
        <v>0.008817771</v>
      </c>
      <c r="G371" s="3" t="n">
        <f aca="false">C371-C$1002</f>
        <v>0.00418221</v>
      </c>
      <c r="H371" s="3" t="n">
        <f aca="false">D371-D$1002</f>
        <v>-2.5265</v>
      </c>
      <c r="I371" s="3" t="n">
        <f aca="false">F371+H371</f>
        <v>-2.517682229</v>
      </c>
      <c r="J371" s="3" t="n">
        <f aca="false">G371</f>
        <v>0.00418221</v>
      </c>
      <c r="K371" s="3"/>
      <c r="L371" s="3"/>
    </row>
    <row r="372" customFormat="false" ht="12.8" hidden="false" customHeight="false" outlineLevel="0" collapsed="false">
      <c r="A372" s="0" t="n">
        <v>0.36088</v>
      </c>
      <c r="B372" s="0" t="n">
        <v>0.0087874</v>
      </c>
      <c r="C372" s="0" t="n">
        <v>0.0043848</v>
      </c>
      <c r="D372" s="0" t="n">
        <v>-2.5185</v>
      </c>
      <c r="E372" s="0" t="n">
        <v>0.004</v>
      </c>
      <c r="F372" s="3" t="n">
        <f aca="false">B372-B$1002</f>
        <v>0.008806371</v>
      </c>
      <c r="G372" s="3" t="n">
        <f aca="false">C372-C$1002</f>
        <v>0.00418281</v>
      </c>
      <c r="H372" s="3" t="n">
        <f aca="false">D372-D$1002</f>
        <v>-2.5225</v>
      </c>
      <c r="I372" s="3" t="n">
        <f aca="false">F372+H372</f>
        <v>-2.513693629</v>
      </c>
      <c r="J372" s="3" t="n">
        <f aca="false">G372</f>
        <v>0.00418281</v>
      </c>
      <c r="K372" s="3"/>
      <c r="L372" s="3"/>
    </row>
    <row r="373" customFormat="false" ht="12.8" hidden="false" customHeight="false" outlineLevel="0" collapsed="false">
      <c r="A373" s="0" t="n">
        <v>0.36037</v>
      </c>
      <c r="B373" s="0" t="n">
        <v>0.0087764</v>
      </c>
      <c r="C373" s="0" t="n">
        <v>0.0043854</v>
      </c>
      <c r="D373" s="0" t="n">
        <v>-2.5145</v>
      </c>
      <c r="E373" s="0" t="n">
        <v>0.004</v>
      </c>
      <c r="F373" s="3" t="n">
        <f aca="false">B373-B$1002</f>
        <v>0.008795371</v>
      </c>
      <c r="G373" s="3" t="n">
        <f aca="false">C373-C$1002</f>
        <v>0.00418341</v>
      </c>
      <c r="H373" s="3" t="n">
        <f aca="false">D373-D$1002</f>
        <v>-2.5185</v>
      </c>
      <c r="I373" s="3" t="n">
        <f aca="false">F373+H373</f>
        <v>-2.509704629</v>
      </c>
      <c r="J373" s="3" t="n">
        <f aca="false">G373</f>
        <v>0.00418341</v>
      </c>
      <c r="K373" s="3"/>
      <c r="L373" s="3"/>
    </row>
    <row r="374" customFormat="false" ht="12.8" hidden="false" customHeight="false" outlineLevel="0" collapsed="false">
      <c r="A374" s="0" t="n">
        <v>0.3601</v>
      </c>
      <c r="B374" s="0" t="n">
        <v>0.0087654</v>
      </c>
      <c r="C374" s="0" t="n">
        <v>0.0043842</v>
      </c>
      <c r="D374" s="0" t="n">
        <v>-2.5105</v>
      </c>
      <c r="E374" s="0" t="n">
        <v>0.004</v>
      </c>
      <c r="F374" s="3" t="n">
        <f aca="false">B374-B$1002</f>
        <v>0.008784371</v>
      </c>
      <c r="G374" s="3" t="n">
        <f aca="false">C374-C$1002</f>
        <v>0.00418221</v>
      </c>
      <c r="H374" s="3" t="n">
        <f aca="false">D374-D$1002</f>
        <v>-2.5145</v>
      </c>
      <c r="I374" s="3" t="n">
        <f aca="false">F374+H374</f>
        <v>-2.505715629</v>
      </c>
      <c r="J374" s="3" t="n">
        <f aca="false">G374</f>
        <v>0.00418221</v>
      </c>
      <c r="K374" s="3"/>
      <c r="L374" s="3"/>
    </row>
    <row r="375" customFormat="false" ht="12.8" hidden="false" customHeight="false" outlineLevel="0" collapsed="false">
      <c r="A375" s="0" t="n">
        <v>0.35993</v>
      </c>
      <c r="B375" s="0" t="n">
        <v>0.0087534</v>
      </c>
      <c r="C375" s="0" t="n">
        <v>0.0043846</v>
      </c>
      <c r="D375" s="0" t="n">
        <v>-2.5065</v>
      </c>
      <c r="E375" s="0" t="n">
        <v>0.004</v>
      </c>
      <c r="F375" s="3" t="n">
        <f aca="false">B375-B$1002</f>
        <v>0.008772371</v>
      </c>
      <c r="G375" s="3" t="n">
        <f aca="false">C375-C$1002</f>
        <v>0.00418261</v>
      </c>
      <c r="H375" s="3" t="n">
        <f aca="false">D375-D$1002</f>
        <v>-2.5105</v>
      </c>
      <c r="I375" s="3" t="n">
        <f aca="false">F375+H375</f>
        <v>-2.501727629</v>
      </c>
      <c r="J375" s="3" t="n">
        <f aca="false">G375</f>
        <v>0.00418261</v>
      </c>
      <c r="K375" s="3"/>
      <c r="L375" s="3"/>
    </row>
    <row r="376" customFormat="false" ht="12.8" hidden="false" customHeight="false" outlineLevel="0" collapsed="false">
      <c r="A376" s="0" t="n">
        <v>0.35967</v>
      </c>
      <c r="B376" s="0" t="n">
        <v>0.0087423</v>
      </c>
      <c r="C376" s="0" t="n">
        <v>0.0043856</v>
      </c>
      <c r="D376" s="0" t="n">
        <v>-2.5025</v>
      </c>
      <c r="E376" s="0" t="n">
        <v>0.004</v>
      </c>
      <c r="F376" s="3" t="n">
        <f aca="false">B376-B$1002</f>
        <v>0.008761271</v>
      </c>
      <c r="G376" s="3" t="n">
        <f aca="false">C376-C$1002</f>
        <v>0.00418361</v>
      </c>
      <c r="H376" s="3" t="n">
        <f aca="false">D376-D$1002</f>
        <v>-2.5065</v>
      </c>
      <c r="I376" s="3" t="n">
        <f aca="false">F376+H376</f>
        <v>-2.497738729</v>
      </c>
      <c r="J376" s="3" t="n">
        <f aca="false">G376</f>
        <v>0.00418361</v>
      </c>
      <c r="K376" s="3"/>
      <c r="L376" s="3"/>
    </row>
    <row r="377" customFormat="false" ht="12.8" hidden="false" customHeight="false" outlineLevel="0" collapsed="false">
      <c r="A377" s="0" t="n">
        <v>0.36042</v>
      </c>
      <c r="B377" s="0" t="n">
        <v>0.0087315</v>
      </c>
      <c r="C377" s="0" t="n">
        <v>0.0043847</v>
      </c>
      <c r="D377" s="0" t="n">
        <v>-2.4985</v>
      </c>
      <c r="E377" s="0" t="n">
        <v>0.004</v>
      </c>
      <c r="F377" s="3" t="n">
        <f aca="false">B377-B$1002</f>
        <v>0.008750471</v>
      </c>
      <c r="G377" s="3" t="n">
        <f aca="false">C377-C$1002</f>
        <v>0.00418271</v>
      </c>
      <c r="H377" s="3" t="n">
        <f aca="false">D377-D$1002</f>
        <v>-2.5025</v>
      </c>
      <c r="I377" s="3" t="n">
        <f aca="false">F377+H377</f>
        <v>-2.493749529</v>
      </c>
      <c r="J377" s="3" t="n">
        <f aca="false">G377</f>
        <v>0.00418271</v>
      </c>
      <c r="K377" s="3"/>
      <c r="L377" s="3"/>
    </row>
    <row r="378" customFormat="false" ht="12.8" hidden="false" customHeight="false" outlineLevel="0" collapsed="false">
      <c r="A378" s="0" t="n">
        <v>0.36002</v>
      </c>
      <c r="B378" s="0" t="n">
        <v>0.00872</v>
      </c>
      <c r="C378" s="0" t="n">
        <v>0.0043846</v>
      </c>
      <c r="D378" s="0" t="n">
        <v>-2.4945</v>
      </c>
      <c r="E378" s="0" t="n">
        <v>0.004</v>
      </c>
      <c r="F378" s="3" t="n">
        <f aca="false">B378-B$1002</f>
        <v>0.008738971</v>
      </c>
      <c r="G378" s="3" t="n">
        <f aca="false">C378-C$1002</f>
        <v>0.00418261</v>
      </c>
      <c r="H378" s="3" t="n">
        <f aca="false">D378-D$1002</f>
        <v>-2.4985</v>
      </c>
      <c r="I378" s="3" t="n">
        <f aca="false">F378+H378</f>
        <v>-2.489761029</v>
      </c>
      <c r="J378" s="3" t="n">
        <f aca="false">G378</f>
        <v>0.00418261</v>
      </c>
      <c r="K378" s="3"/>
      <c r="L378" s="3"/>
    </row>
    <row r="379" customFormat="false" ht="12.8" hidden="false" customHeight="false" outlineLevel="0" collapsed="false">
      <c r="A379" s="0" t="n">
        <v>0.36007</v>
      </c>
      <c r="B379" s="0" t="n">
        <v>0.0087091</v>
      </c>
      <c r="C379" s="0" t="n">
        <v>0.0043832</v>
      </c>
      <c r="D379" s="0" t="n">
        <v>-2.4905</v>
      </c>
      <c r="E379" s="0" t="n">
        <v>0.004</v>
      </c>
      <c r="F379" s="3" t="n">
        <f aca="false">B379-B$1002</f>
        <v>0.008728071</v>
      </c>
      <c r="G379" s="3" t="n">
        <f aca="false">C379-C$1002</f>
        <v>0.00418121</v>
      </c>
      <c r="H379" s="3" t="n">
        <f aca="false">D379-D$1002</f>
        <v>-2.4945</v>
      </c>
      <c r="I379" s="3" t="n">
        <f aca="false">F379+H379</f>
        <v>-2.485771929</v>
      </c>
      <c r="J379" s="3" t="n">
        <f aca="false">G379</f>
        <v>0.00418121</v>
      </c>
      <c r="K379" s="3"/>
      <c r="L379" s="3"/>
    </row>
    <row r="380" customFormat="false" ht="12.8" hidden="false" customHeight="false" outlineLevel="0" collapsed="false">
      <c r="A380" s="0" t="n">
        <v>0.35996</v>
      </c>
      <c r="B380" s="0" t="n">
        <v>0.0086978</v>
      </c>
      <c r="C380" s="0" t="n">
        <v>0.0043823</v>
      </c>
      <c r="D380" s="0" t="n">
        <v>-2.4865</v>
      </c>
      <c r="E380" s="0" t="n">
        <v>0.004</v>
      </c>
      <c r="F380" s="3" t="n">
        <f aca="false">B380-B$1002</f>
        <v>0.008716771</v>
      </c>
      <c r="G380" s="3" t="n">
        <f aca="false">C380-C$1002</f>
        <v>0.00418031</v>
      </c>
      <c r="H380" s="3" t="n">
        <f aca="false">D380-D$1002</f>
        <v>-2.4905</v>
      </c>
      <c r="I380" s="3" t="n">
        <f aca="false">F380+H380</f>
        <v>-2.481783229</v>
      </c>
      <c r="J380" s="3" t="n">
        <f aca="false">G380</f>
        <v>0.00418031</v>
      </c>
      <c r="K380" s="3"/>
      <c r="L380" s="3"/>
    </row>
    <row r="381" customFormat="false" ht="12.8" hidden="false" customHeight="false" outlineLevel="0" collapsed="false">
      <c r="A381" s="0" t="n">
        <v>0.36032</v>
      </c>
      <c r="B381" s="0" t="n">
        <v>0.0086864</v>
      </c>
      <c r="C381" s="0" t="n">
        <v>0.004382</v>
      </c>
      <c r="D381" s="0" t="n">
        <v>-2.4825</v>
      </c>
      <c r="E381" s="0" t="n">
        <v>0.004</v>
      </c>
      <c r="F381" s="3" t="n">
        <f aca="false">B381-B$1002</f>
        <v>0.008705371</v>
      </c>
      <c r="G381" s="3" t="n">
        <f aca="false">C381-C$1002</f>
        <v>0.00418001</v>
      </c>
      <c r="H381" s="3" t="n">
        <f aca="false">D381-D$1002</f>
        <v>-2.4865</v>
      </c>
      <c r="I381" s="3" t="n">
        <f aca="false">F381+H381</f>
        <v>-2.477794629</v>
      </c>
      <c r="J381" s="3" t="n">
        <f aca="false">G381</f>
        <v>0.00418001</v>
      </c>
      <c r="K381" s="3"/>
      <c r="L381" s="3"/>
    </row>
    <row r="382" customFormat="false" ht="12.8" hidden="false" customHeight="false" outlineLevel="0" collapsed="false">
      <c r="A382" s="0" t="n">
        <v>0.35945</v>
      </c>
      <c r="B382" s="0" t="n">
        <v>0.0086748</v>
      </c>
      <c r="C382" s="0" t="n">
        <v>0.0043817</v>
      </c>
      <c r="D382" s="0" t="n">
        <v>-2.4785</v>
      </c>
      <c r="E382" s="0" t="n">
        <v>0.004</v>
      </c>
      <c r="F382" s="3" t="n">
        <f aca="false">B382-B$1002</f>
        <v>0.008693771</v>
      </c>
      <c r="G382" s="3" t="n">
        <f aca="false">C382-C$1002</f>
        <v>0.00417971</v>
      </c>
      <c r="H382" s="3" t="n">
        <f aca="false">D382-D$1002</f>
        <v>-2.4825</v>
      </c>
      <c r="I382" s="3" t="n">
        <f aca="false">F382+H382</f>
        <v>-2.473806229</v>
      </c>
      <c r="J382" s="3" t="n">
        <f aca="false">G382</f>
        <v>0.00417971</v>
      </c>
      <c r="K382" s="3"/>
      <c r="L382" s="3"/>
    </row>
    <row r="383" customFormat="false" ht="12.8" hidden="false" customHeight="false" outlineLevel="0" collapsed="false">
      <c r="A383" s="0" t="n">
        <v>0.36019</v>
      </c>
      <c r="B383" s="0" t="n">
        <v>0.0086639</v>
      </c>
      <c r="C383" s="0" t="n">
        <v>0.0043824</v>
      </c>
      <c r="D383" s="0" t="n">
        <v>-2.4745</v>
      </c>
      <c r="E383" s="0" t="n">
        <v>0.004</v>
      </c>
      <c r="F383" s="3" t="n">
        <f aca="false">B383-B$1002</f>
        <v>0.008682871</v>
      </c>
      <c r="G383" s="3" t="n">
        <f aca="false">C383-C$1002</f>
        <v>0.00418041</v>
      </c>
      <c r="H383" s="3" t="n">
        <f aca="false">D383-D$1002</f>
        <v>-2.4785</v>
      </c>
      <c r="I383" s="3" t="n">
        <f aca="false">F383+H383</f>
        <v>-2.469817129</v>
      </c>
      <c r="J383" s="3" t="n">
        <f aca="false">G383</f>
        <v>0.00418041</v>
      </c>
      <c r="K383" s="3"/>
      <c r="L383" s="3"/>
    </row>
    <row r="384" customFormat="false" ht="12.8" hidden="false" customHeight="false" outlineLevel="0" collapsed="false">
      <c r="A384" s="0" t="n">
        <v>0.36006</v>
      </c>
      <c r="B384" s="0" t="n">
        <v>0.0086525</v>
      </c>
      <c r="C384" s="0" t="n">
        <v>0.0043826</v>
      </c>
      <c r="D384" s="0" t="n">
        <v>-2.4705</v>
      </c>
      <c r="E384" s="0" t="n">
        <v>0.004</v>
      </c>
      <c r="F384" s="3" t="n">
        <f aca="false">B384-B$1002</f>
        <v>0.008671471</v>
      </c>
      <c r="G384" s="3" t="n">
        <f aca="false">C384-C$1002</f>
        <v>0.00418061</v>
      </c>
      <c r="H384" s="3" t="n">
        <f aca="false">D384-D$1002</f>
        <v>-2.4745</v>
      </c>
      <c r="I384" s="3" t="n">
        <f aca="false">F384+H384</f>
        <v>-2.465828529</v>
      </c>
      <c r="J384" s="3" t="n">
        <f aca="false">G384</f>
        <v>0.00418061</v>
      </c>
      <c r="K384" s="3"/>
      <c r="L384" s="3"/>
    </row>
    <row r="385" customFormat="false" ht="12.8" hidden="false" customHeight="false" outlineLevel="0" collapsed="false">
      <c r="A385" s="0" t="n">
        <v>0.36005</v>
      </c>
      <c r="B385" s="0" t="n">
        <v>0.008641</v>
      </c>
      <c r="C385" s="0" t="n">
        <v>0.0043839</v>
      </c>
      <c r="D385" s="0" t="n">
        <v>-2.4665</v>
      </c>
      <c r="E385" s="0" t="n">
        <v>0.004</v>
      </c>
      <c r="F385" s="3" t="n">
        <f aca="false">B385-B$1002</f>
        <v>0.008659971</v>
      </c>
      <c r="G385" s="3" t="n">
        <f aca="false">C385-C$1002</f>
        <v>0.00418191</v>
      </c>
      <c r="H385" s="3" t="n">
        <f aca="false">D385-D$1002</f>
        <v>-2.4705</v>
      </c>
      <c r="I385" s="3" t="n">
        <f aca="false">F385+H385</f>
        <v>-2.461840029</v>
      </c>
      <c r="J385" s="3" t="n">
        <f aca="false">G385</f>
        <v>0.00418191</v>
      </c>
      <c r="K385" s="3"/>
      <c r="L385" s="3"/>
    </row>
    <row r="386" customFormat="false" ht="12.8" hidden="false" customHeight="false" outlineLevel="0" collapsed="false">
      <c r="A386" s="0" t="n">
        <v>0.35956</v>
      </c>
      <c r="B386" s="0" t="n">
        <v>0.00863</v>
      </c>
      <c r="C386" s="0" t="n">
        <v>0.0043847</v>
      </c>
      <c r="D386" s="0" t="n">
        <v>-2.4625</v>
      </c>
      <c r="E386" s="0" t="n">
        <v>0.004</v>
      </c>
      <c r="F386" s="3" t="n">
        <f aca="false">B386-B$1002</f>
        <v>0.008648971</v>
      </c>
      <c r="G386" s="3" t="n">
        <f aca="false">C386-C$1002</f>
        <v>0.00418271</v>
      </c>
      <c r="H386" s="3" t="n">
        <f aca="false">D386-D$1002</f>
        <v>-2.4665</v>
      </c>
      <c r="I386" s="3" t="n">
        <f aca="false">F386+H386</f>
        <v>-2.457851029</v>
      </c>
      <c r="J386" s="3" t="n">
        <f aca="false">G386</f>
        <v>0.00418271</v>
      </c>
      <c r="K386" s="3"/>
      <c r="L386" s="3"/>
    </row>
    <row r="387" customFormat="false" ht="12.8" hidden="false" customHeight="false" outlineLevel="0" collapsed="false">
      <c r="A387" s="0" t="n">
        <v>0.35988</v>
      </c>
      <c r="B387" s="0" t="n">
        <v>0.008619</v>
      </c>
      <c r="C387" s="0" t="n">
        <v>0.0043848</v>
      </c>
      <c r="D387" s="0" t="n">
        <v>-2.4585</v>
      </c>
      <c r="E387" s="0" t="n">
        <v>0.004</v>
      </c>
      <c r="F387" s="3" t="n">
        <f aca="false">B387-B$1002</f>
        <v>0.008637971</v>
      </c>
      <c r="G387" s="3" t="n">
        <f aca="false">C387-C$1002</f>
        <v>0.00418281</v>
      </c>
      <c r="H387" s="3" t="n">
        <f aca="false">D387-D$1002</f>
        <v>-2.4625</v>
      </c>
      <c r="I387" s="3" t="n">
        <f aca="false">F387+H387</f>
        <v>-2.453862029</v>
      </c>
      <c r="J387" s="3" t="n">
        <f aca="false">G387</f>
        <v>0.00418281</v>
      </c>
      <c r="K387" s="3"/>
      <c r="L387" s="3"/>
    </row>
    <row r="388" customFormat="false" ht="12.8" hidden="false" customHeight="false" outlineLevel="0" collapsed="false">
      <c r="A388" s="0" t="n">
        <v>0.36074</v>
      </c>
      <c r="B388" s="0" t="n">
        <v>0.0086072</v>
      </c>
      <c r="C388" s="0" t="n">
        <v>0.0043844</v>
      </c>
      <c r="D388" s="0" t="n">
        <v>-2.4545</v>
      </c>
      <c r="E388" s="0" t="n">
        <v>0.004</v>
      </c>
      <c r="F388" s="3" t="n">
        <f aca="false">B388-B$1002</f>
        <v>0.008626171</v>
      </c>
      <c r="G388" s="3" t="n">
        <f aca="false">C388-C$1002</f>
        <v>0.00418241</v>
      </c>
      <c r="H388" s="3" t="n">
        <f aca="false">D388-D$1002</f>
        <v>-2.4585</v>
      </c>
      <c r="I388" s="3" t="n">
        <f aca="false">F388+H388</f>
        <v>-2.449873829</v>
      </c>
      <c r="J388" s="3" t="n">
        <f aca="false">G388</f>
        <v>0.00418241</v>
      </c>
      <c r="K388" s="3"/>
      <c r="L388" s="3"/>
    </row>
    <row r="389" customFormat="false" ht="12.8" hidden="false" customHeight="false" outlineLevel="0" collapsed="false">
      <c r="A389" s="0" t="n">
        <v>0.35961</v>
      </c>
      <c r="B389" s="0" t="n">
        <v>0.0085963</v>
      </c>
      <c r="C389" s="0" t="n">
        <v>0.0043844</v>
      </c>
      <c r="D389" s="0" t="n">
        <v>-2.4505</v>
      </c>
      <c r="E389" s="0" t="n">
        <v>0.004</v>
      </c>
      <c r="F389" s="3" t="n">
        <f aca="false">B389-B$1002</f>
        <v>0.008615271</v>
      </c>
      <c r="G389" s="3" t="n">
        <f aca="false">C389-C$1002</f>
        <v>0.00418241</v>
      </c>
      <c r="H389" s="3" t="n">
        <f aca="false">D389-D$1002</f>
        <v>-2.4545</v>
      </c>
      <c r="I389" s="3" t="n">
        <f aca="false">F389+H389</f>
        <v>-2.445884729</v>
      </c>
      <c r="J389" s="3" t="n">
        <f aca="false">G389</f>
        <v>0.00418241</v>
      </c>
      <c r="K389" s="3"/>
      <c r="L389" s="3"/>
    </row>
    <row r="390" customFormat="false" ht="12.8" hidden="false" customHeight="false" outlineLevel="0" collapsed="false">
      <c r="A390" s="0" t="n">
        <v>0.36021</v>
      </c>
      <c r="B390" s="0" t="n">
        <v>0.0085851</v>
      </c>
      <c r="C390" s="0" t="n">
        <v>0.0043841</v>
      </c>
      <c r="D390" s="0" t="n">
        <v>-2.4464</v>
      </c>
      <c r="E390" s="0" t="n">
        <v>0.004</v>
      </c>
      <c r="F390" s="3" t="n">
        <f aca="false">B390-B$1002</f>
        <v>0.008604071</v>
      </c>
      <c r="G390" s="3" t="n">
        <f aca="false">C390-C$1002</f>
        <v>0.00418211</v>
      </c>
      <c r="H390" s="3" t="n">
        <f aca="false">D390-D$1002</f>
        <v>-2.4504</v>
      </c>
      <c r="I390" s="3" t="n">
        <f aca="false">F390+H390</f>
        <v>-2.441795929</v>
      </c>
      <c r="J390" s="3" t="n">
        <f aca="false">G390</f>
        <v>0.00418211</v>
      </c>
      <c r="K390" s="3"/>
      <c r="L390" s="3"/>
    </row>
    <row r="391" customFormat="false" ht="12.8" hidden="false" customHeight="false" outlineLevel="0" collapsed="false">
      <c r="A391" s="0" t="n">
        <v>0.35964</v>
      </c>
      <c r="B391" s="0" t="n">
        <v>0.0085734</v>
      </c>
      <c r="C391" s="0" t="n">
        <v>0.0043836</v>
      </c>
      <c r="D391" s="0" t="n">
        <v>-2.4424</v>
      </c>
      <c r="E391" s="0" t="n">
        <v>0.004</v>
      </c>
      <c r="F391" s="3" t="n">
        <f aca="false">B391-B$1002</f>
        <v>0.008592371</v>
      </c>
      <c r="G391" s="3" t="n">
        <f aca="false">C391-C$1002</f>
        <v>0.00418161</v>
      </c>
      <c r="H391" s="3" t="n">
        <f aca="false">D391-D$1002</f>
        <v>-2.4464</v>
      </c>
      <c r="I391" s="3" t="n">
        <f aca="false">F391+H391</f>
        <v>-2.437807629</v>
      </c>
      <c r="J391" s="3" t="n">
        <f aca="false">G391</f>
        <v>0.00418161</v>
      </c>
      <c r="K391" s="3"/>
      <c r="L391" s="3"/>
    </row>
    <row r="392" customFormat="false" ht="12.8" hidden="false" customHeight="false" outlineLevel="0" collapsed="false">
      <c r="A392" s="0" t="n">
        <v>0.36016</v>
      </c>
      <c r="B392" s="0" t="n">
        <v>0.0085627</v>
      </c>
      <c r="C392" s="0" t="n">
        <v>0.004383</v>
      </c>
      <c r="D392" s="0" t="n">
        <v>-2.4384</v>
      </c>
      <c r="E392" s="0" t="n">
        <v>0.004</v>
      </c>
      <c r="F392" s="3" t="n">
        <f aca="false">B392-B$1002</f>
        <v>0.008581671</v>
      </c>
      <c r="G392" s="3" t="n">
        <f aca="false">C392-C$1002</f>
        <v>0.00418101</v>
      </c>
      <c r="H392" s="3" t="n">
        <f aca="false">D392-D$1002</f>
        <v>-2.4424</v>
      </c>
      <c r="I392" s="3" t="n">
        <f aca="false">F392+H392</f>
        <v>-2.433818329</v>
      </c>
      <c r="J392" s="3" t="n">
        <f aca="false">G392</f>
        <v>0.00418101</v>
      </c>
      <c r="K392" s="3"/>
      <c r="L392" s="3"/>
    </row>
    <row r="393" customFormat="false" ht="12.8" hidden="false" customHeight="false" outlineLevel="0" collapsed="false">
      <c r="A393" s="0" t="n">
        <v>0.36008</v>
      </c>
      <c r="B393" s="0" t="n">
        <v>0.0085511</v>
      </c>
      <c r="C393" s="0" t="n">
        <v>0.0043826</v>
      </c>
      <c r="D393" s="0" t="n">
        <v>-2.4344</v>
      </c>
      <c r="E393" s="0" t="n">
        <v>0.004</v>
      </c>
      <c r="F393" s="3" t="n">
        <f aca="false">B393-B$1002</f>
        <v>0.008570071</v>
      </c>
      <c r="G393" s="3" t="n">
        <f aca="false">C393-C$1002</f>
        <v>0.00418061</v>
      </c>
      <c r="H393" s="3" t="n">
        <f aca="false">D393-D$1002</f>
        <v>-2.4384</v>
      </c>
      <c r="I393" s="3" t="n">
        <f aca="false">F393+H393</f>
        <v>-2.429829929</v>
      </c>
      <c r="J393" s="3" t="n">
        <f aca="false">G393</f>
        <v>0.00418061</v>
      </c>
      <c r="K393" s="3"/>
      <c r="L393" s="3"/>
    </row>
    <row r="394" customFormat="false" ht="12.8" hidden="false" customHeight="false" outlineLevel="0" collapsed="false">
      <c r="A394" s="0" t="n">
        <v>0.36046</v>
      </c>
      <c r="B394" s="0" t="n">
        <v>0.0085399</v>
      </c>
      <c r="C394" s="0" t="n">
        <v>0.0043819</v>
      </c>
      <c r="D394" s="0" t="n">
        <v>-2.4304</v>
      </c>
      <c r="E394" s="0" t="n">
        <v>0.004</v>
      </c>
      <c r="F394" s="3" t="n">
        <f aca="false">B394-B$1002</f>
        <v>0.008558871</v>
      </c>
      <c r="G394" s="3" t="n">
        <f aca="false">C394-C$1002</f>
        <v>0.00417991</v>
      </c>
      <c r="H394" s="3" t="n">
        <f aca="false">D394-D$1002</f>
        <v>-2.4344</v>
      </c>
      <c r="I394" s="3" t="n">
        <f aca="false">F394+H394</f>
        <v>-2.425841129</v>
      </c>
      <c r="J394" s="3" t="n">
        <f aca="false">G394</f>
        <v>0.00417991</v>
      </c>
      <c r="K394" s="3"/>
      <c r="L394" s="3"/>
    </row>
    <row r="395" customFormat="false" ht="12.8" hidden="false" customHeight="false" outlineLevel="0" collapsed="false">
      <c r="A395" s="0" t="n">
        <v>0.36025</v>
      </c>
      <c r="B395" s="0" t="n">
        <v>0.0085282</v>
      </c>
      <c r="C395" s="0" t="n">
        <v>0.0043829</v>
      </c>
      <c r="D395" s="0" t="n">
        <v>-2.4264</v>
      </c>
      <c r="E395" s="0" t="n">
        <v>0.004</v>
      </c>
      <c r="F395" s="3" t="n">
        <f aca="false">B395-B$1002</f>
        <v>0.008547171</v>
      </c>
      <c r="G395" s="3" t="n">
        <f aca="false">C395-C$1002</f>
        <v>0.00418091</v>
      </c>
      <c r="H395" s="3" t="n">
        <f aca="false">D395-D$1002</f>
        <v>-2.4304</v>
      </c>
      <c r="I395" s="3" t="n">
        <f aca="false">F395+H395</f>
        <v>-2.421852829</v>
      </c>
      <c r="J395" s="3" t="n">
        <f aca="false">G395</f>
        <v>0.00418091</v>
      </c>
      <c r="K395" s="3"/>
      <c r="L395" s="3"/>
    </row>
    <row r="396" customFormat="false" ht="12.8" hidden="false" customHeight="false" outlineLevel="0" collapsed="false">
      <c r="A396" s="0" t="n">
        <v>0.35971</v>
      </c>
      <c r="B396" s="0" t="n">
        <v>0.0085173</v>
      </c>
      <c r="C396" s="0" t="n">
        <v>0.0043838</v>
      </c>
      <c r="D396" s="0" t="n">
        <v>-2.4224</v>
      </c>
      <c r="E396" s="0" t="n">
        <v>0.004</v>
      </c>
      <c r="F396" s="3" t="n">
        <f aca="false">B396-B$1002</f>
        <v>0.008536271</v>
      </c>
      <c r="G396" s="3" t="n">
        <f aca="false">C396-C$1002</f>
        <v>0.00418181</v>
      </c>
      <c r="H396" s="3" t="n">
        <f aca="false">D396-D$1002</f>
        <v>-2.4264</v>
      </c>
      <c r="I396" s="3" t="n">
        <f aca="false">F396+H396</f>
        <v>-2.417863729</v>
      </c>
      <c r="J396" s="3" t="n">
        <f aca="false">G396</f>
        <v>0.00418181</v>
      </c>
      <c r="K396" s="3"/>
      <c r="L396" s="3"/>
    </row>
    <row r="397" customFormat="false" ht="12.8" hidden="false" customHeight="false" outlineLevel="0" collapsed="false">
      <c r="A397" s="0" t="n">
        <v>0.36024</v>
      </c>
      <c r="B397" s="0" t="n">
        <v>0.0085062</v>
      </c>
      <c r="C397" s="0" t="n">
        <v>0.0043834</v>
      </c>
      <c r="D397" s="0" t="n">
        <v>-2.4184</v>
      </c>
      <c r="E397" s="0" t="n">
        <v>0.004</v>
      </c>
      <c r="F397" s="3" t="n">
        <f aca="false">B397-B$1002</f>
        <v>0.008525171</v>
      </c>
      <c r="G397" s="3" t="n">
        <f aca="false">C397-C$1002</f>
        <v>0.00418141</v>
      </c>
      <c r="H397" s="3" t="n">
        <f aca="false">D397-D$1002</f>
        <v>-2.4224</v>
      </c>
      <c r="I397" s="3" t="n">
        <f aca="false">F397+H397</f>
        <v>-2.413874829</v>
      </c>
      <c r="J397" s="3" t="n">
        <f aca="false">G397</f>
        <v>0.00418141</v>
      </c>
      <c r="K397" s="3"/>
      <c r="L397" s="3"/>
    </row>
    <row r="398" customFormat="false" ht="12.8" hidden="false" customHeight="false" outlineLevel="0" collapsed="false">
      <c r="A398" s="0" t="n">
        <v>0.36034</v>
      </c>
      <c r="B398" s="0" t="n">
        <v>0.0084949</v>
      </c>
      <c r="C398" s="0" t="n">
        <v>0.0043829</v>
      </c>
      <c r="D398" s="0" t="n">
        <v>-2.4144</v>
      </c>
      <c r="E398" s="0" t="n">
        <v>0.004</v>
      </c>
      <c r="F398" s="3" t="n">
        <f aca="false">B398-B$1002</f>
        <v>0.008513871</v>
      </c>
      <c r="G398" s="3" t="n">
        <f aca="false">C398-C$1002</f>
        <v>0.00418091</v>
      </c>
      <c r="H398" s="3" t="n">
        <f aca="false">D398-D$1002</f>
        <v>-2.4184</v>
      </c>
      <c r="I398" s="3" t="n">
        <f aca="false">F398+H398</f>
        <v>-2.409886129</v>
      </c>
      <c r="J398" s="3" t="n">
        <f aca="false">G398</f>
        <v>0.00418091</v>
      </c>
      <c r="K398" s="3"/>
      <c r="L398" s="3"/>
    </row>
    <row r="399" customFormat="false" ht="12.8" hidden="false" customHeight="false" outlineLevel="0" collapsed="false">
      <c r="A399" s="0" t="n">
        <v>0.35969</v>
      </c>
      <c r="B399" s="0" t="n">
        <v>0.0084836</v>
      </c>
      <c r="C399" s="0" t="n">
        <v>0.004383</v>
      </c>
      <c r="D399" s="0" t="n">
        <v>-2.4104</v>
      </c>
      <c r="E399" s="0" t="n">
        <v>0.004</v>
      </c>
      <c r="F399" s="3" t="n">
        <f aca="false">B399-B$1002</f>
        <v>0.008502571</v>
      </c>
      <c r="G399" s="3" t="n">
        <f aca="false">C399-C$1002</f>
        <v>0.00418101</v>
      </c>
      <c r="H399" s="3" t="n">
        <f aca="false">D399-D$1002</f>
        <v>-2.4144</v>
      </c>
      <c r="I399" s="3" t="n">
        <f aca="false">F399+H399</f>
        <v>-2.405897429</v>
      </c>
      <c r="J399" s="3" t="n">
        <f aca="false">G399</f>
        <v>0.00418101</v>
      </c>
      <c r="K399" s="3"/>
      <c r="L399" s="3"/>
    </row>
    <row r="400" customFormat="false" ht="12.8" hidden="false" customHeight="false" outlineLevel="0" collapsed="false">
      <c r="A400" s="0" t="n">
        <v>0.35976</v>
      </c>
      <c r="B400" s="0" t="n">
        <v>0.0084726</v>
      </c>
      <c r="C400" s="0" t="n">
        <v>0.0043823</v>
      </c>
      <c r="D400" s="0" t="n">
        <v>-2.4064</v>
      </c>
      <c r="E400" s="0" t="n">
        <v>0.004</v>
      </c>
      <c r="F400" s="3" t="n">
        <f aca="false">B400-B$1002</f>
        <v>0.008491571</v>
      </c>
      <c r="G400" s="3" t="n">
        <f aca="false">C400-C$1002</f>
        <v>0.00418031</v>
      </c>
      <c r="H400" s="3" t="n">
        <f aca="false">D400-D$1002</f>
        <v>-2.4104</v>
      </c>
      <c r="I400" s="3" t="n">
        <f aca="false">F400+H400</f>
        <v>-2.401908429</v>
      </c>
      <c r="J400" s="3" t="n">
        <f aca="false">G400</f>
        <v>0.00418031</v>
      </c>
      <c r="K400" s="3"/>
      <c r="L400" s="3"/>
    </row>
    <row r="401" customFormat="false" ht="12.8" hidden="false" customHeight="false" outlineLevel="0" collapsed="false">
      <c r="A401" s="0" t="n">
        <v>0.35974</v>
      </c>
      <c r="B401" s="0" t="n">
        <v>0.0084609</v>
      </c>
      <c r="C401" s="0" t="n">
        <v>0.0043825</v>
      </c>
      <c r="D401" s="0" t="n">
        <v>-2.4024</v>
      </c>
      <c r="E401" s="0" t="n">
        <v>0.004</v>
      </c>
      <c r="F401" s="3" t="n">
        <f aca="false">B401-B$1002</f>
        <v>0.008479871</v>
      </c>
      <c r="G401" s="3" t="n">
        <f aca="false">C401-C$1002</f>
        <v>0.00418051</v>
      </c>
      <c r="H401" s="3" t="n">
        <f aca="false">D401-D$1002</f>
        <v>-2.4064</v>
      </c>
      <c r="I401" s="3" t="n">
        <f aca="false">F401+H401</f>
        <v>-2.397920129</v>
      </c>
      <c r="J401" s="3" t="n">
        <f aca="false">G401</f>
        <v>0.00418051</v>
      </c>
      <c r="K401" s="3"/>
      <c r="L401" s="3"/>
    </row>
    <row r="402" customFormat="false" ht="12.8" hidden="false" customHeight="false" outlineLevel="0" collapsed="false">
      <c r="A402" s="0" t="n">
        <v>0.35964</v>
      </c>
      <c r="B402" s="0" t="n">
        <v>0.0084492</v>
      </c>
      <c r="C402" s="0" t="n">
        <v>0.0043841</v>
      </c>
      <c r="D402" s="0" t="n">
        <v>-2.3984</v>
      </c>
      <c r="E402" s="0" t="n">
        <v>0.004</v>
      </c>
      <c r="F402" s="3" t="n">
        <f aca="false">B402-B$1002</f>
        <v>0.008468171</v>
      </c>
      <c r="G402" s="3" t="n">
        <f aca="false">C402-C$1002</f>
        <v>0.00418211</v>
      </c>
      <c r="H402" s="3" t="n">
        <f aca="false">D402-D$1002</f>
        <v>-2.4024</v>
      </c>
      <c r="I402" s="3" t="n">
        <f aca="false">F402+H402</f>
        <v>-2.393931829</v>
      </c>
      <c r="J402" s="3" t="n">
        <f aca="false">G402</f>
        <v>0.00418211</v>
      </c>
      <c r="K402" s="3"/>
      <c r="L402" s="3"/>
    </row>
    <row r="403" customFormat="false" ht="12.8" hidden="false" customHeight="false" outlineLevel="0" collapsed="false">
      <c r="A403" s="0" t="n">
        <v>0.35917</v>
      </c>
      <c r="B403" s="0" t="n">
        <v>0.008439</v>
      </c>
      <c r="C403" s="0" t="n">
        <v>0.0043856</v>
      </c>
      <c r="D403" s="0" t="n">
        <v>-2.3944</v>
      </c>
      <c r="E403" s="0" t="n">
        <v>0.004</v>
      </c>
      <c r="F403" s="3" t="n">
        <f aca="false">B403-B$1002</f>
        <v>0.008457971</v>
      </c>
      <c r="G403" s="3" t="n">
        <f aca="false">C403-C$1002</f>
        <v>0.00418361</v>
      </c>
      <c r="H403" s="3" t="n">
        <f aca="false">D403-D$1002</f>
        <v>-2.3984</v>
      </c>
      <c r="I403" s="3" t="n">
        <f aca="false">F403+H403</f>
        <v>-2.389942029</v>
      </c>
      <c r="J403" s="3" t="n">
        <f aca="false">G403</f>
        <v>0.00418361</v>
      </c>
      <c r="K403" s="3"/>
      <c r="L403" s="3"/>
    </row>
    <row r="404" customFormat="false" ht="12.8" hidden="false" customHeight="false" outlineLevel="0" collapsed="false">
      <c r="A404" s="0" t="n">
        <v>0.35954</v>
      </c>
      <c r="B404" s="0" t="n">
        <v>0.0084273</v>
      </c>
      <c r="C404" s="0" t="n">
        <v>0.0043849</v>
      </c>
      <c r="D404" s="0" t="n">
        <v>-2.3904</v>
      </c>
      <c r="E404" s="0" t="n">
        <v>0.004</v>
      </c>
      <c r="F404" s="3" t="n">
        <f aca="false">B404-B$1002</f>
        <v>0.008446271</v>
      </c>
      <c r="G404" s="3" t="n">
        <f aca="false">C404-C$1002</f>
        <v>0.00418291</v>
      </c>
      <c r="H404" s="3" t="n">
        <f aca="false">D404-D$1002</f>
        <v>-2.3944</v>
      </c>
      <c r="I404" s="3" t="n">
        <f aca="false">F404+H404</f>
        <v>-2.385953729</v>
      </c>
      <c r="J404" s="3" t="n">
        <f aca="false">G404</f>
        <v>0.00418291</v>
      </c>
      <c r="K404" s="3"/>
      <c r="L404" s="3"/>
    </row>
    <row r="405" customFormat="false" ht="12.8" hidden="false" customHeight="false" outlineLevel="0" collapsed="false">
      <c r="A405" s="0" t="n">
        <v>0.36002</v>
      </c>
      <c r="B405" s="0" t="n">
        <v>0.0084163</v>
      </c>
      <c r="C405" s="0" t="n">
        <v>0.0043842</v>
      </c>
      <c r="D405" s="0" t="n">
        <v>-2.3864</v>
      </c>
      <c r="E405" s="0" t="n">
        <v>0.004</v>
      </c>
      <c r="F405" s="3" t="n">
        <f aca="false">B405-B$1002</f>
        <v>0.008435271</v>
      </c>
      <c r="G405" s="3" t="n">
        <f aca="false">C405-C$1002</f>
        <v>0.00418221</v>
      </c>
      <c r="H405" s="3" t="n">
        <f aca="false">D405-D$1002</f>
        <v>-2.3904</v>
      </c>
      <c r="I405" s="3" t="n">
        <f aca="false">F405+H405</f>
        <v>-2.381964729</v>
      </c>
      <c r="J405" s="3" t="n">
        <f aca="false">G405</f>
        <v>0.00418221</v>
      </c>
      <c r="K405" s="3"/>
      <c r="L405" s="3"/>
    </row>
    <row r="406" customFormat="false" ht="12.8" hidden="false" customHeight="false" outlineLevel="0" collapsed="false">
      <c r="A406" s="0" t="n">
        <v>0.35981</v>
      </c>
      <c r="B406" s="0" t="n">
        <v>0.0084048</v>
      </c>
      <c r="C406" s="0" t="n">
        <v>0.004384</v>
      </c>
      <c r="D406" s="0" t="n">
        <v>-2.3824</v>
      </c>
      <c r="E406" s="0" t="n">
        <v>0.004</v>
      </c>
      <c r="F406" s="3" t="n">
        <f aca="false">B406-B$1002</f>
        <v>0.008423771</v>
      </c>
      <c r="G406" s="3" t="n">
        <f aca="false">C406-C$1002</f>
        <v>0.00418201</v>
      </c>
      <c r="H406" s="3" t="n">
        <f aca="false">D406-D$1002</f>
        <v>-2.3864</v>
      </c>
      <c r="I406" s="3" t="n">
        <f aca="false">F406+H406</f>
        <v>-2.377976229</v>
      </c>
      <c r="J406" s="3" t="n">
        <f aca="false">G406</f>
        <v>0.00418201</v>
      </c>
      <c r="K406" s="3"/>
      <c r="L406" s="3"/>
    </row>
    <row r="407" customFormat="false" ht="12.8" hidden="false" customHeight="false" outlineLevel="0" collapsed="false">
      <c r="A407" s="0" t="n">
        <v>0.35978</v>
      </c>
      <c r="B407" s="0" t="n">
        <v>0.0083936</v>
      </c>
      <c r="C407" s="0" t="n">
        <v>0.0043839</v>
      </c>
      <c r="D407" s="0" t="n">
        <v>-2.3784</v>
      </c>
      <c r="E407" s="0" t="n">
        <v>0.004</v>
      </c>
      <c r="F407" s="3" t="n">
        <f aca="false">B407-B$1002</f>
        <v>0.008412571</v>
      </c>
      <c r="G407" s="3" t="n">
        <f aca="false">C407-C$1002</f>
        <v>0.00418191</v>
      </c>
      <c r="H407" s="3" t="n">
        <f aca="false">D407-D$1002</f>
        <v>-2.3824</v>
      </c>
      <c r="I407" s="3" t="n">
        <f aca="false">F407+H407</f>
        <v>-2.373987429</v>
      </c>
      <c r="J407" s="3" t="n">
        <f aca="false">G407</f>
        <v>0.00418191</v>
      </c>
      <c r="K407" s="3"/>
      <c r="L407" s="3"/>
    </row>
    <row r="408" customFormat="false" ht="12.8" hidden="false" customHeight="false" outlineLevel="0" collapsed="false">
      <c r="A408" s="0" t="n">
        <v>0.36013</v>
      </c>
      <c r="B408" s="0" t="n">
        <v>0.008382</v>
      </c>
      <c r="C408" s="0" t="n">
        <v>0.0043842</v>
      </c>
      <c r="D408" s="0" t="n">
        <v>-2.3744</v>
      </c>
      <c r="E408" s="0" t="n">
        <v>0.004</v>
      </c>
      <c r="F408" s="3" t="n">
        <f aca="false">B408-B$1002</f>
        <v>0.008400971</v>
      </c>
      <c r="G408" s="3" t="n">
        <f aca="false">C408-C$1002</f>
        <v>0.00418221</v>
      </c>
      <c r="H408" s="3" t="n">
        <f aca="false">D408-D$1002</f>
        <v>-2.3784</v>
      </c>
      <c r="I408" s="3" t="n">
        <f aca="false">F408+H408</f>
        <v>-2.369999029</v>
      </c>
      <c r="J408" s="3" t="n">
        <f aca="false">G408</f>
        <v>0.00418221</v>
      </c>
      <c r="K408" s="3"/>
      <c r="L408" s="3"/>
    </row>
    <row r="409" customFormat="false" ht="12.8" hidden="false" customHeight="false" outlineLevel="0" collapsed="false">
      <c r="A409" s="0" t="n">
        <v>0.36008</v>
      </c>
      <c r="B409" s="0" t="n">
        <v>0.008371</v>
      </c>
      <c r="C409" s="0" t="n">
        <v>0.0043844</v>
      </c>
      <c r="D409" s="0" t="n">
        <v>-2.3704</v>
      </c>
      <c r="E409" s="0" t="n">
        <v>0.004</v>
      </c>
      <c r="F409" s="3" t="n">
        <f aca="false">B409-B$1002</f>
        <v>0.008389971</v>
      </c>
      <c r="G409" s="3" t="n">
        <f aca="false">C409-C$1002</f>
        <v>0.00418241</v>
      </c>
      <c r="H409" s="3" t="n">
        <f aca="false">D409-D$1002</f>
        <v>-2.3744</v>
      </c>
      <c r="I409" s="3" t="n">
        <f aca="false">F409+H409</f>
        <v>-2.366010029</v>
      </c>
      <c r="J409" s="3" t="n">
        <f aca="false">G409</f>
        <v>0.00418241</v>
      </c>
      <c r="K409" s="3"/>
      <c r="L409" s="3"/>
    </row>
    <row r="410" customFormat="false" ht="12.8" hidden="false" customHeight="false" outlineLevel="0" collapsed="false">
      <c r="A410" s="0" t="n">
        <v>0.36012</v>
      </c>
      <c r="B410" s="0" t="n">
        <v>0.0083595</v>
      </c>
      <c r="C410" s="0" t="n">
        <v>0.0043832</v>
      </c>
      <c r="D410" s="0" t="n">
        <v>-2.3664</v>
      </c>
      <c r="E410" s="0" t="n">
        <v>0.004</v>
      </c>
      <c r="F410" s="3" t="n">
        <f aca="false">B410-B$1002</f>
        <v>0.008378471</v>
      </c>
      <c r="G410" s="3" t="n">
        <f aca="false">C410-C$1002</f>
        <v>0.00418121</v>
      </c>
      <c r="H410" s="3" t="n">
        <f aca="false">D410-D$1002</f>
        <v>-2.3704</v>
      </c>
      <c r="I410" s="3" t="n">
        <f aca="false">F410+H410</f>
        <v>-2.362021529</v>
      </c>
      <c r="J410" s="3" t="n">
        <f aca="false">G410</f>
        <v>0.00418121</v>
      </c>
      <c r="K410" s="3"/>
      <c r="L410" s="3"/>
    </row>
    <row r="411" customFormat="false" ht="12.8" hidden="false" customHeight="false" outlineLevel="0" collapsed="false">
      <c r="A411" s="0" t="n">
        <v>0.36051</v>
      </c>
      <c r="B411" s="0" t="n">
        <v>0.0083487</v>
      </c>
      <c r="C411" s="0" t="n">
        <v>0.0043838</v>
      </c>
      <c r="D411" s="0" t="n">
        <v>-2.3624</v>
      </c>
      <c r="E411" s="0" t="n">
        <v>0.004</v>
      </c>
      <c r="F411" s="3" t="n">
        <f aca="false">B411-B$1002</f>
        <v>0.008367671</v>
      </c>
      <c r="G411" s="3" t="n">
        <f aca="false">C411-C$1002</f>
        <v>0.00418181</v>
      </c>
      <c r="H411" s="3" t="n">
        <f aca="false">D411-D$1002</f>
        <v>-2.3664</v>
      </c>
      <c r="I411" s="3" t="n">
        <f aca="false">F411+H411</f>
        <v>-2.358032329</v>
      </c>
      <c r="J411" s="3" t="n">
        <f aca="false">G411</f>
        <v>0.00418181</v>
      </c>
      <c r="K411" s="3"/>
      <c r="L411" s="3"/>
    </row>
    <row r="412" customFormat="false" ht="12.8" hidden="false" customHeight="false" outlineLevel="0" collapsed="false">
      <c r="A412" s="0" t="n">
        <v>0.35992</v>
      </c>
      <c r="B412" s="0" t="n">
        <v>0.0083372</v>
      </c>
      <c r="C412" s="0" t="n">
        <v>0.0043827</v>
      </c>
      <c r="D412" s="0" t="n">
        <v>-2.3584</v>
      </c>
      <c r="E412" s="0" t="n">
        <v>0.004</v>
      </c>
      <c r="F412" s="3" t="n">
        <f aca="false">B412-B$1002</f>
        <v>0.008356171</v>
      </c>
      <c r="G412" s="3" t="n">
        <f aca="false">C412-C$1002</f>
        <v>0.00418071</v>
      </c>
      <c r="H412" s="3" t="n">
        <f aca="false">D412-D$1002</f>
        <v>-2.3624</v>
      </c>
      <c r="I412" s="3" t="n">
        <f aca="false">F412+H412</f>
        <v>-2.354043829</v>
      </c>
      <c r="J412" s="3" t="n">
        <f aca="false">G412</f>
        <v>0.00418071</v>
      </c>
      <c r="K412" s="3"/>
      <c r="L412" s="3"/>
    </row>
    <row r="413" customFormat="false" ht="12.8" hidden="false" customHeight="false" outlineLevel="0" collapsed="false">
      <c r="A413" s="0" t="n">
        <v>0.36016</v>
      </c>
      <c r="B413" s="0" t="n">
        <v>0.0083262</v>
      </c>
      <c r="C413" s="0" t="n">
        <v>0.0043835</v>
      </c>
      <c r="D413" s="0" t="n">
        <v>-2.3544</v>
      </c>
      <c r="E413" s="0" t="n">
        <v>0.004</v>
      </c>
      <c r="F413" s="3" t="n">
        <f aca="false">B413-B$1002</f>
        <v>0.008345171</v>
      </c>
      <c r="G413" s="3" t="n">
        <f aca="false">C413-C$1002</f>
        <v>0.00418151</v>
      </c>
      <c r="H413" s="3" t="n">
        <f aca="false">D413-D$1002</f>
        <v>-2.3584</v>
      </c>
      <c r="I413" s="3" t="n">
        <f aca="false">F413+H413</f>
        <v>-2.350054829</v>
      </c>
      <c r="J413" s="3" t="n">
        <f aca="false">G413</f>
        <v>0.00418151</v>
      </c>
      <c r="K413" s="3"/>
      <c r="L413" s="3"/>
    </row>
    <row r="414" customFormat="false" ht="12.8" hidden="false" customHeight="false" outlineLevel="0" collapsed="false">
      <c r="A414" s="0" t="n">
        <v>0.36012</v>
      </c>
      <c r="B414" s="0" t="n">
        <v>0.0083148</v>
      </c>
      <c r="C414" s="0" t="n">
        <v>0.0043829</v>
      </c>
      <c r="D414" s="0" t="n">
        <v>-2.3504</v>
      </c>
      <c r="E414" s="0" t="n">
        <v>0.004</v>
      </c>
      <c r="F414" s="3" t="n">
        <f aca="false">B414-B$1002</f>
        <v>0.008333771</v>
      </c>
      <c r="G414" s="3" t="n">
        <f aca="false">C414-C$1002</f>
        <v>0.00418091</v>
      </c>
      <c r="H414" s="3" t="n">
        <f aca="false">D414-D$1002</f>
        <v>-2.3544</v>
      </c>
      <c r="I414" s="3" t="n">
        <f aca="false">F414+H414</f>
        <v>-2.346066229</v>
      </c>
      <c r="J414" s="3" t="n">
        <f aca="false">G414</f>
        <v>0.00418091</v>
      </c>
      <c r="K414" s="3"/>
      <c r="L414" s="3"/>
    </row>
    <row r="415" customFormat="false" ht="12.8" hidden="false" customHeight="false" outlineLevel="0" collapsed="false">
      <c r="A415" s="0" t="n">
        <v>0.35992</v>
      </c>
      <c r="B415" s="0" t="n">
        <v>0.0083034</v>
      </c>
      <c r="C415" s="0" t="n">
        <v>0.0043846</v>
      </c>
      <c r="D415" s="0" t="n">
        <v>-2.3463</v>
      </c>
      <c r="E415" s="0" t="n">
        <v>0.004</v>
      </c>
      <c r="F415" s="3" t="n">
        <f aca="false">B415-B$1002</f>
        <v>0.008322371</v>
      </c>
      <c r="G415" s="3" t="n">
        <f aca="false">C415-C$1002</f>
        <v>0.00418261</v>
      </c>
      <c r="H415" s="3" t="n">
        <f aca="false">D415-D$1002</f>
        <v>-2.3503</v>
      </c>
      <c r="I415" s="3" t="n">
        <f aca="false">F415+H415</f>
        <v>-2.341977629</v>
      </c>
      <c r="J415" s="3" t="n">
        <f aca="false">G415</f>
        <v>0.00418261</v>
      </c>
      <c r="K415" s="3"/>
      <c r="L415" s="3"/>
    </row>
    <row r="416" customFormat="false" ht="12.8" hidden="false" customHeight="false" outlineLevel="0" collapsed="false">
      <c r="A416" s="0" t="n">
        <v>0.35953</v>
      </c>
      <c r="B416" s="0" t="n">
        <v>0.0082926</v>
      </c>
      <c r="C416" s="0" t="n">
        <v>0.0043853</v>
      </c>
      <c r="D416" s="0" t="n">
        <v>-2.3423</v>
      </c>
      <c r="E416" s="0" t="n">
        <v>0.004</v>
      </c>
      <c r="F416" s="3" t="n">
        <f aca="false">B416-B$1002</f>
        <v>0.008311571</v>
      </c>
      <c r="G416" s="3" t="n">
        <f aca="false">C416-C$1002</f>
        <v>0.00418331</v>
      </c>
      <c r="H416" s="3" t="n">
        <f aca="false">D416-D$1002</f>
        <v>-2.3463</v>
      </c>
      <c r="I416" s="3" t="n">
        <f aca="false">F416+H416</f>
        <v>-2.337988429</v>
      </c>
      <c r="J416" s="3" t="n">
        <f aca="false">G416</f>
        <v>0.00418331</v>
      </c>
      <c r="K416" s="3"/>
      <c r="L416" s="3"/>
    </row>
    <row r="417" customFormat="false" ht="12.8" hidden="false" customHeight="false" outlineLevel="0" collapsed="false">
      <c r="A417" s="0" t="n">
        <v>0.35985</v>
      </c>
      <c r="B417" s="0" t="n">
        <v>0.0082809</v>
      </c>
      <c r="C417" s="0" t="n">
        <v>0.0043861</v>
      </c>
      <c r="D417" s="0" t="n">
        <v>-2.3383</v>
      </c>
      <c r="E417" s="0" t="n">
        <v>0.004</v>
      </c>
      <c r="F417" s="3" t="n">
        <f aca="false">B417-B$1002</f>
        <v>0.008299871</v>
      </c>
      <c r="G417" s="3" t="n">
        <f aca="false">C417-C$1002</f>
        <v>0.00418411</v>
      </c>
      <c r="H417" s="3" t="n">
        <f aca="false">D417-D$1002</f>
        <v>-2.3423</v>
      </c>
      <c r="I417" s="3" t="n">
        <f aca="false">F417+H417</f>
        <v>-2.334000129</v>
      </c>
      <c r="J417" s="3" t="n">
        <f aca="false">G417</f>
        <v>0.00418411</v>
      </c>
      <c r="K417" s="3"/>
      <c r="L417" s="3"/>
    </row>
    <row r="418" customFormat="false" ht="12.8" hidden="false" customHeight="false" outlineLevel="0" collapsed="false">
      <c r="A418" s="0" t="n">
        <v>0.36048</v>
      </c>
      <c r="B418" s="0" t="n">
        <v>0.0082697</v>
      </c>
      <c r="C418" s="0" t="n">
        <v>0.0043876</v>
      </c>
      <c r="D418" s="0" t="n">
        <v>-2.3343</v>
      </c>
      <c r="E418" s="0" t="n">
        <v>0.004</v>
      </c>
      <c r="F418" s="3" t="n">
        <f aca="false">B418-B$1002</f>
        <v>0.008288671</v>
      </c>
      <c r="G418" s="3" t="n">
        <f aca="false">C418-C$1002</f>
        <v>0.00418561</v>
      </c>
      <c r="H418" s="3" t="n">
        <f aca="false">D418-D$1002</f>
        <v>-2.3383</v>
      </c>
      <c r="I418" s="3" t="n">
        <f aca="false">F418+H418</f>
        <v>-2.330011329</v>
      </c>
      <c r="J418" s="3" t="n">
        <f aca="false">G418</f>
        <v>0.00418561</v>
      </c>
      <c r="K418" s="3"/>
      <c r="L418" s="3"/>
    </row>
    <row r="419" customFormat="false" ht="12.8" hidden="false" customHeight="false" outlineLevel="0" collapsed="false">
      <c r="A419" s="0" t="n">
        <v>0.36006</v>
      </c>
      <c r="B419" s="0" t="n">
        <v>0.0082584</v>
      </c>
      <c r="C419" s="0" t="n">
        <v>0.0043888</v>
      </c>
      <c r="D419" s="0" t="n">
        <v>-2.3303</v>
      </c>
      <c r="E419" s="0" t="n">
        <v>0.004</v>
      </c>
      <c r="F419" s="3" t="n">
        <f aca="false">B419-B$1002</f>
        <v>0.008277371</v>
      </c>
      <c r="G419" s="3" t="n">
        <f aca="false">C419-C$1002</f>
        <v>0.00418681</v>
      </c>
      <c r="H419" s="3" t="n">
        <f aca="false">D419-D$1002</f>
        <v>-2.3343</v>
      </c>
      <c r="I419" s="3" t="n">
        <f aca="false">F419+H419</f>
        <v>-2.326022629</v>
      </c>
      <c r="J419" s="3" t="n">
        <f aca="false">G419</f>
        <v>0.00418681</v>
      </c>
      <c r="K419" s="3"/>
      <c r="L419" s="3"/>
    </row>
    <row r="420" customFormat="false" ht="12.8" hidden="false" customHeight="false" outlineLevel="0" collapsed="false">
      <c r="A420" s="0" t="n">
        <v>0.3601</v>
      </c>
      <c r="B420" s="0" t="n">
        <v>0.0082472</v>
      </c>
      <c r="C420" s="0" t="n">
        <v>0.0043894</v>
      </c>
      <c r="D420" s="0" t="n">
        <v>-2.3263</v>
      </c>
      <c r="E420" s="0" t="n">
        <v>0.004</v>
      </c>
      <c r="F420" s="3" t="n">
        <f aca="false">B420-B$1002</f>
        <v>0.008266171</v>
      </c>
      <c r="G420" s="3" t="n">
        <f aca="false">C420-C$1002</f>
        <v>0.00418741</v>
      </c>
      <c r="H420" s="3" t="n">
        <f aca="false">D420-D$1002</f>
        <v>-2.3303</v>
      </c>
      <c r="I420" s="3" t="n">
        <f aca="false">F420+H420</f>
        <v>-2.322033829</v>
      </c>
      <c r="J420" s="3" t="n">
        <f aca="false">G420</f>
        <v>0.00418741</v>
      </c>
      <c r="K420" s="3"/>
      <c r="L420" s="3"/>
    </row>
    <row r="421" customFormat="false" ht="12.8" hidden="false" customHeight="false" outlineLevel="0" collapsed="false">
      <c r="A421" s="0" t="n">
        <v>0.36056</v>
      </c>
      <c r="B421" s="0" t="n">
        <v>0.0082357</v>
      </c>
      <c r="C421" s="0" t="n">
        <v>0.0043893</v>
      </c>
      <c r="D421" s="0" t="n">
        <v>-2.3223</v>
      </c>
      <c r="E421" s="0" t="n">
        <v>0.004</v>
      </c>
      <c r="F421" s="3" t="n">
        <f aca="false">B421-B$1002</f>
        <v>0.008254671</v>
      </c>
      <c r="G421" s="3" t="n">
        <f aca="false">C421-C$1002</f>
        <v>0.00418731</v>
      </c>
      <c r="H421" s="3" t="n">
        <f aca="false">D421-D$1002</f>
        <v>-2.3263</v>
      </c>
      <c r="I421" s="3" t="n">
        <f aca="false">F421+H421</f>
        <v>-2.318045329</v>
      </c>
      <c r="J421" s="3" t="n">
        <f aca="false">G421</f>
        <v>0.00418731</v>
      </c>
      <c r="K421" s="3"/>
      <c r="L421" s="3"/>
    </row>
    <row r="422" customFormat="false" ht="12.8" hidden="false" customHeight="false" outlineLevel="0" collapsed="false">
      <c r="A422" s="0" t="n">
        <v>0.36002</v>
      </c>
      <c r="B422" s="0" t="n">
        <v>0.008224</v>
      </c>
      <c r="C422" s="0" t="n">
        <v>0.0043908</v>
      </c>
      <c r="D422" s="0" t="n">
        <v>-2.3183</v>
      </c>
      <c r="E422" s="0" t="n">
        <v>0.004</v>
      </c>
      <c r="F422" s="3" t="n">
        <f aca="false">B422-B$1002</f>
        <v>0.008242971</v>
      </c>
      <c r="G422" s="3" t="n">
        <f aca="false">C422-C$1002</f>
        <v>0.00418881</v>
      </c>
      <c r="H422" s="3" t="n">
        <f aca="false">D422-D$1002</f>
        <v>-2.3223</v>
      </c>
      <c r="I422" s="3" t="n">
        <f aca="false">F422+H422</f>
        <v>-2.314057029</v>
      </c>
      <c r="J422" s="3" t="n">
        <f aca="false">G422</f>
        <v>0.00418881</v>
      </c>
      <c r="K422" s="3"/>
      <c r="L422" s="3"/>
    </row>
    <row r="423" customFormat="false" ht="12.8" hidden="false" customHeight="false" outlineLevel="0" collapsed="false">
      <c r="A423" s="0" t="n">
        <v>0.3594</v>
      </c>
      <c r="B423" s="0" t="n">
        <v>0.0082131</v>
      </c>
      <c r="C423" s="0" t="n">
        <v>0.0043913</v>
      </c>
      <c r="D423" s="0" t="n">
        <v>-2.3143</v>
      </c>
      <c r="E423" s="0" t="n">
        <v>0.004</v>
      </c>
      <c r="F423" s="3" t="n">
        <f aca="false">B423-B$1002</f>
        <v>0.008232071</v>
      </c>
      <c r="G423" s="3" t="n">
        <f aca="false">C423-C$1002</f>
        <v>0.00418931</v>
      </c>
      <c r="H423" s="3" t="n">
        <f aca="false">D423-D$1002</f>
        <v>-2.3183</v>
      </c>
      <c r="I423" s="3" t="n">
        <f aca="false">F423+H423</f>
        <v>-2.310067929</v>
      </c>
      <c r="J423" s="3" t="n">
        <f aca="false">G423</f>
        <v>0.00418931</v>
      </c>
      <c r="K423" s="3"/>
      <c r="L423" s="3"/>
    </row>
    <row r="424" customFormat="false" ht="12.8" hidden="false" customHeight="false" outlineLevel="0" collapsed="false">
      <c r="A424" s="0" t="n">
        <v>0.36018</v>
      </c>
      <c r="B424" s="0" t="n">
        <v>0.0082018</v>
      </c>
      <c r="C424" s="0" t="n">
        <v>0.0043901</v>
      </c>
      <c r="D424" s="0" t="n">
        <v>-2.3103</v>
      </c>
      <c r="E424" s="0" t="n">
        <v>0.004</v>
      </c>
      <c r="F424" s="3" t="n">
        <f aca="false">B424-B$1002</f>
        <v>0.008220771</v>
      </c>
      <c r="G424" s="3" t="n">
        <f aca="false">C424-C$1002</f>
        <v>0.00418811</v>
      </c>
      <c r="H424" s="3" t="n">
        <f aca="false">D424-D$1002</f>
        <v>-2.3143</v>
      </c>
      <c r="I424" s="3" t="n">
        <f aca="false">F424+H424</f>
        <v>-2.306079229</v>
      </c>
      <c r="J424" s="3" t="n">
        <f aca="false">G424</f>
        <v>0.00418811</v>
      </c>
      <c r="K424" s="3"/>
      <c r="L424" s="3"/>
    </row>
    <row r="425" customFormat="false" ht="12.8" hidden="false" customHeight="false" outlineLevel="0" collapsed="false">
      <c r="A425" s="0" t="n">
        <v>0.36005</v>
      </c>
      <c r="B425" s="0" t="n">
        <v>0.0081907</v>
      </c>
      <c r="C425" s="0" t="n">
        <v>0.0043886</v>
      </c>
      <c r="D425" s="0" t="n">
        <v>-2.3063</v>
      </c>
      <c r="E425" s="0" t="n">
        <v>0.004</v>
      </c>
      <c r="F425" s="3" t="n">
        <f aca="false">B425-B$1002</f>
        <v>0.008209671</v>
      </c>
      <c r="G425" s="3" t="n">
        <f aca="false">C425-C$1002</f>
        <v>0.00418661</v>
      </c>
      <c r="H425" s="3" t="n">
        <f aca="false">D425-D$1002</f>
        <v>-2.3103</v>
      </c>
      <c r="I425" s="3" t="n">
        <f aca="false">F425+H425</f>
        <v>-2.302090329</v>
      </c>
      <c r="J425" s="3" t="n">
        <f aca="false">G425</f>
        <v>0.00418661</v>
      </c>
      <c r="K425" s="3"/>
      <c r="L425" s="3"/>
    </row>
    <row r="426" customFormat="false" ht="12.8" hidden="false" customHeight="false" outlineLevel="0" collapsed="false">
      <c r="A426" s="0" t="n">
        <v>0.36073</v>
      </c>
      <c r="B426" s="0" t="n">
        <v>0.0081788</v>
      </c>
      <c r="C426" s="0" t="n">
        <v>0.0043876</v>
      </c>
      <c r="D426" s="0" t="n">
        <v>-2.3023</v>
      </c>
      <c r="E426" s="0" t="n">
        <v>0.004</v>
      </c>
      <c r="F426" s="3" t="n">
        <f aca="false">B426-B$1002</f>
        <v>0.008197771</v>
      </c>
      <c r="G426" s="3" t="n">
        <f aca="false">C426-C$1002</f>
        <v>0.00418561</v>
      </c>
      <c r="H426" s="3" t="n">
        <f aca="false">D426-D$1002</f>
        <v>-2.3063</v>
      </c>
      <c r="I426" s="3" t="n">
        <f aca="false">F426+H426</f>
        <v>-2.298102229</v>
      </c>
      <c r="J426" s="3" t="n">
        <f aca="false">G426</f>
        <v>0.00418561</v>
      </c>
      <c r="K426" s="3"/>
      <c r="L426" s="3"/>
    </row>
    <row r="427" customFormat="false" ht="12.8" hidden="false" customHeight="false" outlineLevel="0" collapsed="false">
      <c r="A427" s="0" t="n">
        <v>0.35985</v>
      </c>
      <c r="B427" s="0" t="n">
        <v>0.0081674</v>
      </c>
      <c r="C427" s="0" t="n">
        <v>0.0043883</v>
      </c>
      <c r="D427" s="0" t="n">
        <v>-2.2983</v>
      </c>
      <c r="E427" s="0" t="n">
        <v>0.004</v>
      </c>
      <c r="F427" s="3" t="n">
        <f aca="false">B427-B$1002</f>
        <v>0.008186371</v>
      </c>
      <c r="G427" s="3" t="n">
        <f aca="false">C427-C$1002</f>
        <v>0.00418631</v>
      </c>
      <c r="H427" s="3" t="n">
        <f aca="false">D427-D$1002</f>
        <v>-2.3023</v>
      </c>
      <c r="I427" s="3" t="n">
        <f aca="false">F427+H427</f>
        <v>-2.294113629</v>
      </c>
      <c r="J427" s="3" t="n">
        <f aca="false">G427</f>
        <v>0.00418631</v>
      </c>
      <c r="K427" s="3"/>
      <c r="L427" s="3"/>
    </row>
    <row r="428" customFormat="false" ht="12.8" hidden="false" customHeight="false" outlineLevel="0" collapsed="false">
      <c r="A428" s="0" t="n">
        <v>0.36024</v>
      </c>
      <c r="B428" s="0" t="n">
        <v>0.0081562</v>
      </c>
      <c r="C428" s="0" t="n">
        <v>0.0043884</v>
      </c>
      <c r="D428" s="0" t="n">
        <v>-2.2943</v>
      </c>
      <c r="E428" s="0" t="n">
        <v>0.004</v>
      </c>
      <c r="F428" s="3" t="n">
        <f aca="false">B428-B$1002</f>
        <v>0.008175171</v>
      </c>
      <c r="G428" s="3" t="n">
        <f aca="false">C428-C$1002</f>
        <v>0.00418641</v>
      </c>
      <c r="H428" s="3" t="n">
        <f aca="false">D428-D$1002</f>
        <v>-2.2983</v>
      </c>
      <c r="I428" s="3" t="n">
        <f aca="false">F428+H428</f>
        <v>-2.290124829</v>
      </c>
      <c r="J428" s="3" t="n">
        <f aca="false">G428</f>
        <v>0.00418641</v>
      </c>
      <c r="K428" s="3"/>
      <c r="L428" s="3"/>
    </row>
    <row r="429" customFormat="false" ht="12.8" hidden="false" customHeight="false" outlineLevel="0" collapsed="false">
      <c r="A429" s="0" t="n">
        <v>0.3599</v>
      </c>
      <c r="B429" s="0" t="n">
        <v>0.0081449</v>
      </c>
      <c r="C429" s="0" t="n">
        <v>0.0043891</v>
      </c>
      <c r="D429" s="0" t="n">
        <v>-2.2903</v>
      </c>
      <c r="E429" s="0" t="n">
        <v>0.004</v>
      </c>
      <c r="F429" s="3" t="n">
        <f aca="false">B429-B$1002</f>
        <v>0.008163871</v>
      </c>
      <c r="G429" s="3" t="n">
        <f aca="false">C429-C$1002</f>
        <v>0.00418711</v>
      </c>
      <c r="H429" s="3" t="n">
        <f aca="false">D429-D$1002</f>
        <v>-2.2943</v>
      </c>
      <c r="I429" s="3" t="n">
        <f aca="false">F429+H429</f>
        <v>-2.286136129</v>
      </c>
      <c r="J429" s="3" t="n">
        <f aca="false">G429</f>
        <v>0.00418711</v>
      </c>
      <c r="K429" s="3"/>
      <c r="L429" s="3"/>
    </row>
    <row r="430" customFormat="false" ht="12.8" hidden="false" customHeight="false" outlineLevel="0" collapsed="false">
      <c r="A430" s="0" t="n">
        <v>0.36037</v>
      </c>
      <c r="B430" s="0" t="n">
        <v>0.0081334</v>
      </c>
      <c r="C430" s="0" t="n">
        <v>0.0043897</v>
      </c>
      <c r="D430" s="0" t="n">
        <v>-2.2863</v>
      </c>
      <c r="E430" s="0" t="n">
        <v>0.004</v>
      </c>
      <c r="F430" s="3" t="n">
        <f aca="false">B430-B$1002</f>
        <v>0.008152371</v>
      </c>
      <c r="G430" s="3" t="n">
        <f aca="false">C430-C$1002</f>
        <v>0.00418771</v>
      </c>
      <c r="H430" s="3" t="n">
        <f aca="false">D430-D$1002</f>
        <v>-2.2903</v>
      </c>
      <c r="I430" s="3" t="n">
        <f aca="false">F430+H430</f>
        <v>-2.282147629</v>
      </c>
      <c r="J430" s="3" t="n">
        <f aca="false">G430</f>
        <v>0.00418771</v>
      </c>
      <c r="K430" s="3"/>
      <c r="L430" s="3"/>
    </row>
    <row r="431" customFormat="false" ht="12.8" hidden="false" customHeight="false" outlineLevel="0" collapsed="false">
      <c r="A431" s="0" t="n">
        <v>0.36042</v>
      </c>
      <c r="B431" s="0" t="n">
        <v>0.0081224</v>
      </c>
      <c r="C431" s="0" t="n">
        <v>0.0043904</v>
      </c>
      <c r="D431" s="0" t="n">
        <v>-2.2823</v>
      </c>
      <c r="E431" s="0" t="n">
        <v>0.004</v>
      </c>
      <c r="F431" s="3" t="n">
        <f aca="false">B431-B$1002</f>
        <v>0.008141371</v>
      </c>
      <c r="G431" s="3" t="n">
        <f aca="false">C431-C$1002</f>
        <v>0.00418841</v>
      </c>
      <c r="H431" s="3" t="n">
        <f aca="false">D431-D$1002</f>
        <v>-2.2863</v>
      </c>
      <c r="I431" s="3" t="n">
        <f aca="false">F431+H431</f>
        <v>-2.278158629</v>
      </c>
      <c r="J431" s="3" t="n">
        <f aca="false">G431</f>
        <v>0.00418841</v>
      </c>
      <c r="K431" s="3"/>
      <c r="L431" s="3"/>
    </row>
    <row r="432" customFormat="false" ht="12.8" hidden="false" customHeight="false" outlineLevel="0" collapsed="false">
      <c r="A432" s="0" t="n">
        <v>0.3598</v>
      </c>
      <c r="B432" s="0" t="n">
        <v>0.0081109</v>
      </c>
      <c r="C432" s="0" t="n">
        <v>0.0043902</v>
      </c>
      <c r="D432" s="0" t="n">
        <v>-2.2783</v>
      </c>
      <c r="E432" s="0" t="n">
        <v>0.004</v>
      </c>
      <c r="F432" s="3" t="n">
        <f aca="false">B432-B$1002</f>
        <v>0.008129871</v>
      </c>
      <c r="G432" s="3" t="n">
        <f aca="false">C432-C$1002</f>
        <v>0.00418821</v>
      </c>
      <c r="H432" s="3" t="n">
        <f aca="false">D432-D$1002</f>
        <v>-2.2823</v>
      </c>
      <c r="I432" s="3" t="n">
        <f aca="false">F432+H432</f>
        <v>-2.274170129</v>
      </c>
      <c r="J432" s="3" t="n">
        <f aca="false">G432</f>
        <v>0.00418821</v>
      </c>
      <c r="K432" s="3"/>
      <c r="L432" s="3"/>
    </row>
    <row r="433" customFormat="false" ht="12.8" hidden="false" customHeight="false" outlineLevel="0" collapsed="false">
      <c r="A433" s="0" t="n">
        <v>0.36047</v>
      </c>
      <c r="B433" s="0" t="n">
        <v>0.0080998</v>
      </c>
      <c r="C433" s="0" t="n">
        <v>0.00439</v>
      </c>
      <c r="D433" s="0" t="n">
        <v>-2.2743</v>
      </c>
      <c r="E433" s="0" t="n">
        <v>0.004</v>
      </c>
      <c r="F433" s="3" t="n">
        <f aca="false">B433-B$1002</f>
        <v>0.008118771</v>
      </c>
      <c r="G433" s="3" t="n">
        <f aca="false">C433-C$1002</f>
        <v>0.00418801</v>
      </c>
      <c r="H433" s="3" t="n">
        <f aca="false">D433-D$1002</f>
        <v>-2.2783</v>
      </c>
      <c r="I433" s="3" t="n">
        <f aca="false">F433+H433</f>
        <v>-2.270181229</v>
      </c>
      <c r="J433" s="3" t="n">
        <f aca="false">G433</f>
        <v>0.00418801</v>
      </c>
      <c r="K433" s="3"/>
      <c r="L433" s="3"/>
    </row>
    <row r="434" customFormat="false" ht="12.8" hidden="false" customHeight="false" outlineLevel="0" collapsed="false">
      <c r="A434" s="0" t="n">
        <v>0.35915</v>
      </c>
      <c r="B434" s="0" t="n">
        <v>0.0080884</v>
      </c>
      <c r="C434" s="0" t="n">
        <v>0.0043894</v>
      </c>
      <c r="D434" s="0" t="n">
        <v>-2.2703</v>
      </c>
      <c r="E434" s="0" t="n">
        <v>0.004</v>
      </c>
      <c r="F434" s="3" t="n">
        <f aca="false">B434-B$1002</f>
        <v>0.008107371</v>
      </c>
      <c r="G434" s="3" t="n">
        <f aca="false">C434-C$1002</f>
        <v>0.00418741</v>
      </c>
      <c r="H434" s="3" t="n">
        <f aca="false">D434-D$1002</f>
        <v>-2.2743</v>
      </c>
      <c r="I434" s="3" t="n">
        <f aca="false">F434+H434</f>
        <v>-2.266192629</v>
      </c>
      <c r="J434" s="3" t="n">
        <f aca="false">G434</f>
        <v>0.00418741</v>
      </c>
      <c r="K434" s="3"/>
      <c r="L434" s="3"/>
    </row>
    <row r="435" customFormat="false" ht="12.8" hidden="false" customHeight="false" outlineLevel="0" collapsed="false">
      <c r="A435" s="0" t="n">
        <v>0.35998</v>
      </c>
      <c r="B435" s="0" t="n">
        <v>0.0080763</v>
      </c>
      <c r="C435" s="0" t="n">
        <v>0.0043902</v>
      </c>
      <c r="D435" s="0" t="n">
        <v>-2.2663</v>
      </c>
      <c r="E435" s="0" t="n">
        <v>0.004</v>
      </c>
      <c r="F435" s="3" t="n">
        <f aca="false">B435-B$1002</f>
        <v>0.008095271</v>
      </c>
      <c r="G435" s="3" t="n">
        <f aca="false">C435-C$1002</f>
        <v>0.00418821</v>
      </c>
      <c r="H435" s="3" t="n">
        <f aca="false">D435-D$1002</f>
        <v>-2.2703</v>
      </c>
      <c r="I435" s="3" t="n">
        <f aca="false">F435+H435</f>
        <v>-2.262204729</v>
      </c>
      <c r="J435" s="3" t="n">
        <f aca="false">G435</f>
        <v>0.00418821</v>
      </c>
      <c r="K435" s="3"/>
      <c r="L435" s="3"/>
    </row>
    <row r="436" customFormat="false" ht="12.8" hidden="false" customHeight="false" outlineLevel="0" collapsed="false">
      <c r="A436" s="0" t="n">
        <v>0.35987</v>
      </c>
      <c r="B436" s="0" t="n">
        <v>0.0080653</v>
      </c>
      <c r="C436" s="0" t="n">
        <v>0.0043924</v>
      </c>
      <c r="D436" s="0" t="n">
        <v>-2.2623</v>
      </c>
      <c r="E436" s="0" t="n">
        <v>0.004</v>
      </c>
      <c r="F436" s="3" t="n">
        <f aca="false">B436-B$1002</f>
        <v>0.008084271</v>
      </c>
      <c r="G436" s="3" t="n">
        <f aca="false">C436-C$1002</f>
        <v>0.00419041</v>
      </c>
      <c r="H436" s="3" t="n">
        <f aca="false">D436-D$1002</f>
        <v>-2.2663</v>
      </c>
      <c r="I436" s="3" t="n">
        <f aca="false">F436+H436</f>
        <v>-2.258215729</v>
      </c>
      <c r="J436" s="3" t="n">
        <f aca="false">G436</f>
        <v>0.00419041</v>
      </c>
      <c r="K436" s="3"/>
      <c r="L436" s="3"/>
    </row>
    <row r="437" customFormat="false" ht="12.8" hidden="false" customHeight="false" outlineLevel="0" collapsed="false">
      <c r="A437" s="0" t="n">
        <v>0.35973</v>
      </c>
      <c r="B437" s="0" t="n">
        <v>0.008055</v>
      </c>
      <c r="C437" s="0" t="n">
        <v>0.0043916</v>
      </c>
      <c r="D437" s="0" t="n">
        <v>-2.2583</v>
      </c>
      <c r="E437" s="0" t="n">
        <v>0.004</v>
      </c>
      <c r="F437" s="3" t="n">
        <f aca="false">B437-B$1002</f>
        <v>0.008073971</v>
      </c>
      <c r="G437" s="3" t="n">
        <f aca="false">C437-C$1002</f>
        <v>0.00418961</v>
      </c>
      <c r="H437" s="3" t="n">
        <f aca="false">D437-D$1002</f>
        <v>-2.2623</v>
      </c>
      <c r="I437" s="3" t="n">
        <f aca="false">F437+H437</f>
        <v>-2.254226029</v>
      </c>
      <c r="J437" s="3" t="n">
        <f aca="false">G437</f>
        <v>0.00418961</v>
      </c>
      <c r="K437" s="3"/>
      <c r="L437" s="3"/>
    </row>
    <row r="438" customFormat="false" ht="12.8" hidden="false" customHeight="false" outlineLevel="0" collapsed="false">
      <c r="A438" s="0" t="n">
        <v>0.35976</v>
      </c>
      <c r="B438" s="0" t="n">
        <v>0.0080432</v>
      </c>
      <c r="C438" s="0" t="n">
        <v>0.0043898</v>
      </c>
      <c r="D438" s="0" t="n">
        <v>-2.2543</v>
      </c>
      <c r="E438" s="0" t="n">
        <v>0.004</v>
      </c>
      <c r="F438" s="3" t="n">
        <f aca="false">B438-B$1002</f>
        <v>0.008062171</v>
      </c>
      <c r="G438" s="3" t="n">
        <f aca="false">C438-C$1002</f>
        <v>0.00418781</v>
      </c>
      <c r="H438" s="3" t="n">
        <f aca="false">D438-D$1002</f>
        <v>-2.2583</v>
      </c>
      <c r="I438" s="3" t="n">
        <f aca="false">F438+H438</f>
        <v>-2.250237829</v>
      </c>
      <c r="J438" s="3" t="n">
        <f aca="false">G438</f>
        <v>0.00418781</v>
      </c>
      <c r="K438" s="3"/>
      <c r="L438" s="3"/>
    </row>
    <row r="439" customFormat="false" ht="12.8" hidden="false" customHeight="false" outlineLevel="0" collapsed="false">
      <c r="A439" s="0" t="n">
        <v>0.35895</v>
      </c>
      <c r="B439" s="0" t="n">
        <v>0.0080316</v>
      </c>
      <c r="C439" s="0" t="n">
        <v>0.0043891</v>
      </c>
      <c r="D439" s="0" t="n">
        <v>-2.2503</v>
      </c>
      <c r="E439" s="0" t="n">
        <v>0.004</v>
      </c>
      <c r="F439" s="3" t="n">
        <f aca="false">B439-B$1002</f>
        <v>0.008050571</v>
      </c>
      <c r="G439" s="3" t="n">
        <f aca="false">C439-C$1002</f>
        <v>0.00418711</v>
      </c>
      <c r="H439" s="3" t="n">
        <f aca="false">D439-D$1002</f>
        <v>-2.2543</v>
      </c>
      <c r="I439" s="3" t="n">
        <f aca="false">F439+H439</f>
        <v>-2.246249429</v>
      </c>
      <c r="J439" s="3" t="n">
        <f aca="false">G439</f>
        <v>0.00418711</v>
      </c>
      <c r="K439" s="3"/>
      <c r="L439" s="3"/>
    </row>
    <row r="440" customFormat="false" ht="12.8" hidden="false" customHeight="false" outlineLevel="0" collapsed="false">
      <c r="A440" s="0" t="n">
        <v>0.3598</v>
      </c>
      <c r="B440" s="0" t="n">
        <v>0.0080202</v>
      </c>
      <c r="C440" s="0" t="n">
        <v>0.0043907</v>
      </c>
      <c r="D440" s="0" t="n">
        <v>-2.2462</v>
      </c>
      <c r="E440" s="0" t="n">
        <v>0.004</v>
      </c>
      <c r="F440" s="3" t="n">
        <f aca="false">B440-B$1002</f>
        <v>0.008039171</v>
      </c>
      <c r="G440" s="3" t="n">
        <f aca="false">C440-C$1002</f>
        <v>0.00418871</v>
      </c>
      <c r="H440" s="3" t="n">
        <f aca="false">D440-D$1002</f>
        <v>-2.2502</v>
      </c>
      <c r="I440" s="3" t="n">
        <f aca="false">F440+H440</f>
        <v>-2.242160829</v>
      </c>
      <c r="J440" s="3" t="n">
        <f aca="false">G440</f>
        <v>0.00418871</v>
      </c>
      <c r="K440" s="3"/>
      <c r="L440" s="3"/>
    </row>
    <row r="441" customFormat="false" ht="12.8" hidden="false" customHeight="false" outlineLevel="0" collapsed="false">
      <c r="A441" s="0" t="n">
        <v>0.35967</v>
      </c>
      <c r="B441" s="0" t="n">
        <v>0.0080086</v>
      </c>
      <c r="C441" s="0" t="n">
        <v>0.0043915</v>
      </c>
      <c r="D441" s="0" t="n">
        <v>-2.2422</v>
      </c>
      <c r="E441" s="0" t="n">
        <v>0.004</v>
      </c>
      <c r="F441" s="3" t="n">
        <f aca="false">B441-B$1002</f>
        <v>0.008027571</v>
      </c>
      <c r="G441" s="3" t="n">
        <f aca="false">C441-C$1002</f>
        <v>0.00418951</v>
      </c>
      <c r="H441" s="3" t="n">
        <f aca="false">D441-D$1002</f>
        <v>-2.2462</v>
      </c>
      <c r="I441" s="3" t="n">
        <f aca="false">F441+H441</f>
        <v>-2.238172429</v>
      </c>
      <c r="J441" s="3" t="n">
        <f aca="false">G441</f>
        <v>0.00418951</v>
      </c>
      <c r="K441" s="3"/>
      <c r="L441" s="3"/>
    </row>
    <row r="442" customFormat="false" ht="12.8" hidden="false" customHeight="false" outlineLevel="0" collapsed="false">
      <c r="A442" s="0" t="n">
        <v>0.35977</v>
      </c>
      <c r="B442" s="0" t="n">
        <v>0.0079971</v>
      </c>
      <c r="C442" s="0" t="n">
        <v>0.004393</v>
      </c>
      <c r="D442" s="0" t="n">
        <v>-2.2382</v>
      </c>
      <c r="E442" s="0" t="n">
        <v>0.004</v>
      </c>
      <c r="F442" s="3" t="n">
        <f aca="false">B442-B$1002</f>
        <v>0.008016071</v>
      </c>
      <c r="G442" s="3" t="n">
        <f aca="false">C442-C$1002</f>
        <v>0.00419101</v>
      </c>
      <c r="H442" s="3" t="n">
        <f aca="false">D442-D$1002</f>
        <v>-2.2422</v>
      </c>
      <c r="I442" s="3" t="n">
        <f aca="false">F442+H442</f>
        <v>-2.234183929</v>
      </c>
      <c r="J442" s="3" t="n">
        <f aca="false">G442</f>
        <v>0.00419101</v>
      </c>
      <c r="K442" s="3"/>
      <c r="L442" s="3"/>
    </row>
    <row r="443" customFormat="false" ht="12.8" hidden="false" customHeight="false" outlineLevel="0" collapsed="false">
      <c r="A443" s="0" t="n">
        <v>0.35942</v>
      </c>
      <c r="B443" s="0" t="n">
        <v>0.0079867</v>
      </c>
      <c r="C443" s="0" t="n">
        <v>0.0043946</v>
      </c>
      <c r="D443" s="0" t="n">
        <v>-2.2342</v>
      </c>
      <c r="E443" s="0" t="n">
        <v>0.004</v>
      </c>
      <c r="F443" s="3" t="n">
        <f aca="false">B443-B$1002</f>
        <v>0.008005671</v>
      </c>
      <c r="G443" s="3" t="n">
        <f aca="false">C443-C$1002</f>
        <v>0.00419261</v>
      </c>
      <c r="H443" s="3" t="n">
        <f aca="false">D443-D$1002</f>
        <v>-2.2382</v>
      </c>
      <c r="I443" s="3" t="n">
        <f aca="false">F443+H443</f>
        <v>-2.230194329</v>
      </c>
      <c r="J443" s="3" t="n">
        <f aca="false">G443</f>
        <v>0.00419261</v>
      </c>
      <c r="K443" s="3"/>
      <c r="L443" s="3"/>
    </row>
    <row r="444" customFormat="false" ht="12.8" hidden="false" customHeight="false" outlineLevel="0" collapsed="false">
      <c r="A444" s="0" t="n">
        <v>0.36085</v>
      </c>
      <c r="B444" s="0" t="n">
        <v>0.007975</v>
      </c>
      <c r="C444" s="0" t="n">
        <v>0.0043935</v>
      </c>
      <c r="D444" s="0" t="n">
        <v>-2.2302</v>
      </c>
      <c r="E444" s="0" t="n">
        <v>0.004</v>
      </c>
      <c r="F444" s="3" t="n">
        <f aca="false">B444-B$1002</f>
        <v>0.007993971</v>
      </c>
      <c r="G444" s="3" t="n">
        <f aca="false">C444-C$1002</f>
        <v>0.00419151</v>
      </c>
      <c r="H444" s="3" t="n">
        <f aca="false">D444-D$1002</f>
        <v>-2.2342</v>
      </c>
      <c r="I444" s="3" t="n">
        <f aca="false">F444+H444</f>
        <v>-2.226206029</v>
      </c>
      <c r="J444" s="3" t="n">
        <f aca="false">G444</f>
        <v>0.00419151</v>
      </c>
      <c r="K444" s="3"/>
      <c r="L444" s="3"/>
    </row>
    <row r="445" customFormat="false" ht="12.8" hidden="false" customHeight="false" outlineLevel="0" collapsed="false">
      <c r="A445" s="0" t="n">
        <v>0.36</v>
      </c>
      <c r="B445" s="0" t="n">
        <v>0.0079637</v>
      </c>
      <c r="C445" s="0" t="n">
        <v>0.0043938</v>
      </c>
      <c r="D445" s="0" t="n">
        <v>-2.2262</v>
      </c>
      <c r="E445" s="0" t="n">
        <v>0.004</v>
      </c>
      <c r="F445" s="3" t="n">
        <f aca="false">B445-B$1002</f>
        <v>0.007982671</v>
      </c>
      <c r="G445" s="3" t="n">
        <f aca="false">C445-C$1002</f>
        <v>0.00419181</v>
      </c>
      <c r="H445" s="3" t="n">
        <f aca="false">D445-D$1002</f>
        <v>-2.2302</v>
      </c>
      <c r="I445" s="3" t="n">
        <f aca="false">F445+H445</f>
        <v>-2.222217329</v>
      </c>
      <c r="J445" s="3" t="n">
        <f aca="false">G445</f>
        <v>0.00419181</v>
      </c>
      <c r="K445" s="3"/>
      <c r="L445" s="3"/>
    </row>
    <row r="446" customFormat="false" ht="12.8" hidden="false" customHeight="false" outlineLevel="0" collapsed="false">
      <c r="A446" s="0" t="n">
        <v>0.36073</v>
      </c>
      <c r="B446" s="0" t="n">
        <v>0.0079521</v>
      </c>
      <c r="C446" s="0" t="n">
        <v>0.0043937</v>
      </c>
      <c r="D446" s="0" t="n">
        <v>-2.2222</v>
      </c>
      <c r="E446" s="0" t="n">
        <v>0.004</v>
      </c>
      <c r="F446" s="3" t="n">
        <f aca="false">B446-B$1002</f>
        <v>0.007971071</v>
      </c>
      <c r="G446" s="3" t="n">
        <f aca="false">C446-C$1002</f>
        <v>0.00419171</v>
      </c>
      <c r="H446" s="3" t="n">
        <f aca="false">D446-D$1002</f>
        <v>-2.2262</v>
      </c>
      <c r="I446" s="3" t="n">
        <f aca="false">F446+H446</f>
        <v>-2.218228929</v>
      </c>
      <c r="J446" s="3" t="n">
        <f aca="false">G446</f>
        <v>0.00419171</v>
      </c>
      <c r="K446" s="3"/>
      <c r="L446" s="3"/>
    </row>
    <row r="447" customFormat="false" ht="12.8" hidden="false" customHeight="false" outlineLevel="0" collapsed="false">
      <c r="A447" s="0" t="n">
        <v>0.36014</v>
      </c>
      <c r="B447" s="0" t="n">
        <v>0.0079408</v>
      </c>
      <c r="C447" s="0" t="n">
        <v>0.0043936</v>
      </c>
      <c r="D447" s="0" t="n">
        <v>-2.2182</v>
      </c>
      <c r="E447" s="0" t="n">
        <v>0.004</v>
      </c>
      <c r="F447" s="3" t="n">
        <f aca="false">B447-B$1002</f>
        <v>0.007959771</v>
      </c>
      <c r="G447" s="3" t="n">
        <f aca="false">C447-C$1002</f>
        <v>0.00419161</v>
      </c>
      <c r="H447" s="3" t="n">
        <f aca="false">D447-D$1002</f>
        <v>-2.2222</v>
      </c>
      <c r="I447" s="3" t="n">
        <f aca="false">F447+H447</f>
        <v>-2.214240229</v>
      </c>
      <c r="J447" s="3" t="n">
        <f aca="false">G447</f>
        <v>0.00419161</v>
      </c>
      <c r="K447" s="3"/>
      <c r="L447" s="3"/>
    </row>
    <row r="448" customFormat="false" ht="12.8" hidden="false" customHeight="false" outlineLevel="0" collapsed="false">
      <c r="A448" s="0" t="n">
        <v>0.35941</v>
      </c>
      <c r="B448" s="0" t="n">
        <v>0.0079294</v>
      </c>
      <c r="C448" s="0" t="n">
        <v>0.0043944</v>
      </c>
      <c r="D448" s="0" t="n">
        <v>-2.2142</v>
      </c>
      <c r="E448" s="0" t="n">
        <v>0.004</v>
      </c>
      <c r="F448" s="3" t="n">
        <f aca="false">B448-B$1002</f>
        <v>0.007948371</v>
      </c>
      <c r="G448" s="3" t="n">
        <f aca="false">C448-C$1002</f>
        <v>0.00419241</v>
      </c>
      <c r="H448" s="3" t="n">
        <f aca="false">D448-D$1002</f>
        <v>-2.2182</v>
      </c>
      <c r="I448" s="3" t="n">
        <f aca="false">F448+H448</f>
        <v>-2.210251629</v>
      </c>
      <c r="J448" s="3" t="n">
        <f aca="false">G448</f>
        <v>0.00419241</v>
      </c>
      <c r="K448" s="3"/>
      <c r="L448" s="3"/>
    </row>
    <row r="449" customFormat="false" ht="12.8" hidden="false" customHeight="false" outlineLevel="0" collapsed="false">
      <c r="A449" s="0" t="n">
        <v>0.36048</v>
      </c>
      <c r="B449" s="0" t="n">
        <v>0.0079182</v>
      </c>
      <c r="C449" s="0" t="n">
        <v>0.0043939</v>
      </c>
      <c r="D449" s="0" t="n">
        <v>-2.2102</v>
      </c>
      <c r="E449" s="0" t="n">
        <v>0.004</v>
      </c>
      <c r="F449" s="3" t="n">
        <f aca="false">B449-B$1002</f>
        <v>0.007937171</v>
      </c>
      <c r="G449" s="3" t="n">
        <f aca="false">C449-C$1002</f>
        <v>0.00419191</v>
      </c>
      <c r="H449" s="3" t="n">
        <f aca="false">D449-D$1002</f>
        <v>-2.2142</v>
      </c>
      <c r="I449" s="3" t="n">
        <f aca="false">F449+H449</f>
        <v>-2.206262829</v>
      </c>
      <c r="J449" s="3" t="n">
        <f aca="false">G449</f>
        <v>0.00419191</v>
      </c>
      <c r="K449" s="3"/>
      <c r="L449" s="3"/>
    </row>
    <row r="450" customFormat="false" ht="12.8" hidden="false" customHeight="false" outlineLevel="0" collapsed="false">
      <c r="A450" s="0" t="n">
        <v>0.36037</v>
      </c>
      <c r="B450" s="0" t="n">
        <v>0.0079068</v>
      </c>
      <c r="C450" s="0" t="n">
        <v>0.0043941</v>
      </c>
      <c r="D450" s="0" t="n">
        <v>-2.2062</v>
      </c>
      <c r="E450" s="0" t="n">
        <v>0.004</v>
      </c>
      <c r="F450" s="3" t="n">
        <f aca="false">B450-B$1002</f>
        <v>0.007925771</v>
      </c>
      <c r="G450" s="3" t="n">
        <f aca="false">C450-C$1002</f>
        <v>0.00419211</v>
      </c>
      <c r="H450" s="3" t="n">
        <f aca="false">D450-D$1002</f>
        <v>-2.2102</v>
      </c>
      <c r="I450" s="3" t="n">
        <f aca="false">F450+H450</f>
        <v>-2.202274229</v>
      </c>
      <c r="J450" s="3" t="n">
        <f aca="false">G450</f>
        <v>0.00419211</v>
      </c>
      <c r="K450" s="3"/>
      <c r="L450" s="3"/>
    </row>
    <row r="451" customFormat="false" ht="12.8" hidden="false" customHeight="false" outlineLevel="0" collapsed="false">
      <c r="A451" s="0" t="n">
        <v>0.35942</v>
      </c>
      <c r="B451" s="0" t="n">
        <v>0.0078949</v>
      </c>
      <c r="C451" s="0" t="n">
        <v>0.0043941</v>
      </c>
      <c r="D451" s="0" t="n">
        <v>-2.2022</v>
      </c>
      <c r="E451" s="0" t="n">
        <v>0.004</v>
      </c>
      <c r="F451" s="3" t="n">
        <f aca="false">B451-B$1002</f>
        <v>0.007913871</v>
      </c>
      <c r="G451" s="3" t="n">
        <f aca="false">C451-C$1002</f>
        <v>0.00419211</v>
      </c>
      <c r="H451" s="3" t="n">
        <f aca="false">D451-D$1002</f>
        <v>-2.2062</v>
      </c>
      <c r="I451" s="3" t="n">
        <f aca="false">F451+H451</f>
        <v>-2.198286129</v>
      </c>
      <c r="J451" s="3" t="n">
        <f aca="false">G451</f>
        <v>0.00419211</v>
      </c>
      <c r="K451" s="3"/>
      <c r="L451" s="3"/>
    </row>
    <row r="452" customFormat="false" ht="12.8" hidden="false" customHeight="false" outlineLevel="0" collapsed="false">
      <c r="A452" s="0" t="n">
        <v>0.36031</v>
      </c>
      <c r="B452" s="0" t="n">
        <v>0.0078839</v>
      </c>
      <c r="C452" s="0" t="n">
        <v>0.004395</v>
      </c>
      <c r="D452" s="0" t="n">
        <v>-2.1982</v>
      </c>
      <c r="E452" s="0" t="n">
        <v>0.004</v>
      </c>
      <c r="F452" s="3" t="n">
        <f aca="false">B452-B$1002</f>
        <v>0.007902871</v>
      </c>
      <c r="G452" s="3" t="n">
        <f aca="false">C452-C$1002</f>
        <v>0.00419301</v>
      </c>
      <c r="H452" s="3" t="n">
        <f aca="false">D452-D$1002</f>
        <v>-2.2022</v>
      </c>
      <c r="I452" s="3" t="n">
        <f aca="false">F452+H452</f>
        <v>-2.194297129</v>
      </c>
      <c r="J452" s="3" t="n">
        <f aca="false">G452</f>
        <v>0.00419301</v>
      </c>
      <c r="K452" s="3"/>
      <c r="L452" s="3"/>
    </row>
    <row r="453" customFormat="false" ht="12.8" hidden="false" customHeight="false" outlineLevel="0" collapsed="false">
      <c r="A453" s="0" t="n">
        <v>0.36003</v>
      </c>
      <c r="B453" s="0" t="n">
        <v>0.0078727</v>
      </c>
      <c r="C453" s="0" t="n">
        <v>0.004394</v>
      </c>
      <c r="D453" s="0" t="n">
        <v>-2.1942</v>
      </c>
      <c r="E453" s="0" t="n">
        <v>0.004</v>
      </c>
      <c r="F453" s="3" t="n">
        <f aca="false">B453-B$1002</f>
        <v>0.007891671</v>
      </c>
      <c r="G453" s="3" t="n">
        <f aca="false">C453-C$1002</f>
        <v>0.00419201</v>
      </c>
      <c r="H453" s="3" t="n">
        <f aca="false">D453-D$1002</f>
        <v>-2.1982</v>
      </c>
      <c r="I453" s="3" t="n">
        <f aca="false">F453+H453</f>
        <v>-2.190308329</v>
      </c>
      <c r="J453" s="3" t="n">
        <f aca="false">G453</f>
        <v>0.00419201</v>
      </c>
      <c r="K453" s="3"/>
      <c r="L453" s="3"/>
    </row>
    <row r="454" customFormat="false" ht="12.8" hidden="false" customHeight="false" outlineLevel="0" collapsed="false">
      <c r="A454" s="0" t="n">
        <v>0.35952</v>
      </c>
      <c r="B454" s="0" t="n">
        <v>0.0078609</v>
      </c>
      <c r="C454" s="0" t="n">
        <v>0.004394</v>
      </c>
      <c r="D454" s="0" t="n">
        <v>-2.1902</v>
      </c>
      <c r="E454" s="0" t="n">
        <v>0.004</v>
      </c>
      <c r="F454" s="3" t="n">
        <f aca="false">B454-B$1002</f>
        <v>0.007879871</v>
      </c>
      <c r="G454" s="3" t="n">
        <f aca="false">C454-C$1002</f>
        <v>0.00419201</v>
      </c>
      <c r="H454" s="3" t="n">
        <f aca="false">D454-D$1002</f>
        <v>-2.1942</v>
      </c>
      <c r="I454" s="3" t="n">
        <f aca="false">F454+H454</f>
        <v>-2.186320129</v>
      </c>
      <c r="J454" s="3" t="n">
        <f aca="false">G454</f>
        <v>0.00419201</v>
      </c>
      <c r="K454" s="3"/>
      <c r="L454" s="3"/>
    </row>
    <row r="455" customFormat="false" ht="12.8" hidden="false" customHeight="false" outlineLevel="0" collapsed="false">
      <c r="A455" s="0" t="n">
        <v>0.36024</v>
      </c>
      <c r="B455" s="0" t="n">
        <v>0.0078498</v>
      </c>
      <c r="C455" s="0" t="n">
        <v>0.0043934</v>
      </c>
      <c r="D455" s="0" t="n">
        <v>-2.1862</v>
      </c>
      <c r="E455" s="0" t="n">
        <v>0.004</v>
      </c>
      <c r="F455" s="3" t="n">
        <f aca="false">B455-B$1002</f>
        <v>0.007868771</v>
      </c>
      <c r="G455" s="3" t="n">
        <f aca="false">C455-C$1002</f>
        <v>0.00419141</v>
      </c>
      <c r="H455" s="3" t="n">
        <f aca="false">D455-D$1002</f>
        <v>-2.1902</v>
      </c>
      <c r="I455" s="3" t="n">
        <f aca="false">F455+H455</f>
        <v>-2.182331229</v>
      </c>
      <c r="J455" s="3" t="n">
        <f aca="false">G455</f>
        <v>0.00419141</v>
      </c>
      <c r="K455" s="3"/>
      <c r="L455" s="3"/>
    </row>
    <row r="456" customFormat="false" ht="12.8" hidden="false" customHeight="false" outlineLevel="0" collapsed="false">
      <c r="A456" s="0" t="n">
        <v>0.36058</v>
      </c>
      <c r="B456" s="0" t="n">
        <v>0.007838</v>
      </c>
      <c r="C456" s="0" t="n">
        <v>0.0043942</v>
      </c>
      <c r="D456" s="0" t="n">
        <v>-2.1822</v>
      </c>
      <c r="E456" s="0" t="n">
        <v>0.004</v>
      </c>
      <c r="F456" s="3" t="n">
        <f aca="false">B456-B$1002</f>
        <v>0.007856971</v>
      </c>
      <c r="G456" s="3" t="n">
        <f aca="false">C456-C$1002</f>
        <v>0.00419221</v>
      </c>
      <c r="H456" s="3" t="n">
        <f aca="false">D456-D$1002</f>
        <v>-2.1862</v>
      </c>
      <c r="I456" s="3" t="n">
        <f aca="false">F456+H456</f>
        <v>-2.178343029</v>
      </c>
      <c r="J456" s="3" t="n">
        <f aca="false">G456</f>
        <v>0.00419221</v>
      </c>
      <c r="K456" s="3"/>
      <c r="L456" s="3"/>
    </row>
    <row r="457" customFormat="false" ht="12.8" hidden="false" customHeight="false" outlineLevel="0" collapsed="false">
      <c r="A457" s="0" t="n">
        <v>0.36022</v>
      </c>
      <c r="B457" s="0" t="n">
        <v>0.0078267</v>
      </c>
      <c r="C457" s="0" t="n">
        <v>0.0043945</v>
      </c>
      <c r="D457" s="0" t="n">
        <v>-2.1782</v>
      </c>
      <c r="E457" s="0" t="n">
        <v>0.004</v>
      </c>
      <c r="F457" s="3" t="n">
        <f aca="false">B457-B$1002</f>
        <v>0.007845671</v>
      </c>
      <c r="G457" s="3" t="n">
        <f aca="false">C457-C$1002</f>
        <v>0.00419251</v>
      </c>
      <c r="H457" s="3" t="n">
        <f aca="false">D457-D$1002</f>
        <v>-2.1822</v>
      </c>
      <c r="I457" s="3" t="n">
        <f aca="false">F457+H457</f>
        <v>-2.174354329</v>
      </c>
      <c r="J457" s="3" t="n">
        <f aca="false">G457</f>
        <v>0.00419251</v>
      </c>
      <c r="K457" s="3"/>
      <c r="L457" s="3"/>
    </row>
    <row r="458" customFormat="false" ht="12.8" hidden="false" customHeight="false" outlineLevel="0" collapsed="false">
      <c r="A458" s="0" t="n">
        <v>0.35938</v>
      </c>
      <c r="B458" s="0" t="n">
        <v>0.0078155</v>
      </c>
      <c r="C458" s="0" t="n">
        <v>0.0043951</v>
      </c>
      <c r="D458" s="0" t="n">
        <v>-2.1742</v>
      </c>
      <c r="E458" s="0" t="n">
        <v>0.004</v>
      </c>
      <c r="F458" s="3" t="n">
        <f aca="false">B458-B$1002</f>
        <v>0.007834471</v>
      </c>
      <c r="G458" s="3" t="n">
        <f aca="false">C458-C$1002</f>
        <v>0.00419311</v>
      </c>
      <c r="H458" s="3" t="n">
        <f aca="false">D458-D$1002</f>
        <v>-2.1782</v>
      </c>
      <c r="I458" s="3" t="n">
        <f aca="false">F458+H458</f>
        <v>-2.170365529</v>
      </c>
      <c r="J458" s="3" t="n">
        <f aca="false">G458</f>
        <v>0.00419311</v>
      </c>
      <c r="K458" s="3"/>
      <c r="L458" s="3"/>
    </row>
    <row r="459" customFormat="false" ht="12.8" hidden="false" customHeight="false" outlineLevel="0" collapsed="false">
      <c r="A459" s="0" t="n">
        <v>0.35975</v>
      </c>
      <c r="B459" s="0" t="n">
        <v>0.0078045</v>
      </c>
      <c r="C459" s="0" t="n">
        <v>0.0043945</v>
      </c>
      <c r="D459" s="0" t="n">
        <v>-2.1702</v>
      </c>
      <c r="E459" s="0" t="n">
        <v>0.004</v>
      </c>
      <c r="F459" s="3" t="n">
        <f aca="false">B459-B$1002</f>
        <v>0.007823471</v>
      </c>
      <c r="G459" s="3" t="n">
        <f aca="false">C459-C$1002</f>
        <v>0.00419251</v>
      </c>
      <c r="H459" s="3" t="n">
        <f aca="false">D459-D$1002</f>
        <v>-2.1742</v>
      </c>
      <c r="I459" s="3" t="n">
        <f aca="false">F459+H459</f>
        <v>-2.166376529</v>
      </c>
      <c r="J459" s="3" t="n">
        <f aca="false">G459</f>
        <v>0.00419251</v>
      </c>
      <c r="K459" s="3"/>
      <c r="L459" s="3"/>
    </row>
    <row r="460" customFormat="false" ht="12.8" hidden="false" customHeight="false" outlineLevel="0" collapsed="false">
      <c r="A460" s="0" t="n">
        <v>0.35977</v>
      </c>
      <c r="B460" s="0" t="n">
        <v>0.0077925</v>
      </c>
      <c r="C460" s="0" t="n">
        <v>0.0043934</v>
      </c>
      <c r="D460" s="0" t="n">
        <v>-2.1662</v>
      </c>
      <c r="E460" s="0" t="n">
        <v>0.004</v>
      </c>
      <c r="F460" s="3" t="n">
        <f aca="false">B460-B$1002</f>
        <v>0.007811471</v>
      </c>
      <c r="G460" s="3" t="n">
        <f aca="false">C460-C$1002</f>
        <v>0.00419141</v>
      </c>
      <c r="H460" s="3" t="n">
        <f aca="false">D460-D$1002</f>
        <v>-2.1702</v>
      </c>
      <c r="I460" s="3" t="n">
        <f aca="false">F460+H460</f>
        <v>-2.162388529</v>
      </c>
      <c r="J460" s="3" t="n">
        <f aca="false">G460</f>
        <v>0.00419141</v>
      </c>
      <c r="K460" s="3"/>
      <c r="L460" s="3"/>
    </row>
    <row r="461" customFormat="false" ht="12.8" hidden="false" customHeight="false" outlineLevel="0" collapsed="false">
      <c r="A461" s="0" t="n">
        <v>0.3606</v>
      </c>
      <c r="B461" s="0" t="n">
        <v>0.0077813</v>
      </c>
      <c r="C461" s="0" t="n">
        <v>0.0043945</v>
      </c>
      <c r="D461" s="0" t="n">
        <v>-2.1622</v>
      </c>
      <c r="E461" s="0" t="n">
        <v>0.004</v>
      </c>
      <c r="F461" s="3" t="n">
        <f aca="false">B461-B$1002</f>
        <v>0.007800271</v>
      </c>
      <c r="G461" s="3" t="n">
        <f aca="false">C461-C$1002</f>
        <v>0.00419251</v>
      </c>
      <c r="H461" s="3" t="n">
        <f aca="false">D461-D$1002</f>
        <v>-2.1662</v>
      </c>
      <c r="I461" s="3" t="n">
        <f aca="false">F461+H461</f>
        <v>-2.158399729</v>
      </c>
      <c r="J461" s="3" t="n">
        <f aca="false">G461</f>
        <v>0.00419251</v>
      </c>
      <c r="K461" s="3"/>
      <c r="L461" s="3"/>
    </row>
    <row r="462" customFormat="false" ht="12.8" hidden="false" customHeight="false" outlineLevel="0" collapsed="false">
      <c r="A462" s="0" t="n">
        <v>0.36066</v>
      </c>
      <c r="B462" s="0" t="n">
        <v>0.0077699</v>
      </c>
      <c r="C462" s="0" t="n">
        <v>0.0043942</v>
      </c>
      <c r="D462" s="0" t="n">
        <v>-2.1582</v>
      </c>
      <c r="E462" s="0" t="n">
        <v>0.004</v>
      </c>
      <c r="F462" s="3" t="n">
        <f aca="false">B462-B$1002</f>
        <v>0.007788871</v>
      </c>
      <c r="G462" s="3" t="n">
        <f aca="false">C462-C$1002</f>
        <v>0.00419221</v>
      </c>
      <c r="H462" s="3" t="n">
        <f aca="false">D462-D$1002</f>
        <v>-2.1622</v>
      </c>
      <c r="I462" s="3" t="n">
        <f aca="false">F462+H462</f>
        <v>-2.154411129</v>
      </c>
      <c r="J462" s="3" t="n">
        <f aca="false">G462</f>
        <v>0.00419221</v>
      </c>
      <c r="K462" s="3"/>
      <c r="L462" s="3"/>
    </row>
    <row r="463" customFormat="false" ht="12.8" hidden="false" customHeight="false" outlineLevel="0" collapsed="false">
      <c r="A463" s="0" t="n">
        <v>0.3602</v>
      </c>
      <c r="B463" s="0" t="n">
        <v>0.0077582</v>
      </c>
      <c r="C463" s="0" t="n">
        <v>0.0043945</v>
      </c>
      <c r="D463" s="0" t="n">
        <v>-2.1542</v>
      </c>
      <c r="E463" s="0" t="n">
        <v>0.004</v>
      </c>
      <c r="F463" s="3" t="n">
        <f aca="false">B463-B$1002</f>
        <v>0.007777171</v>
      </c>
      <c r="G463" s="3" t="n">
        <f aca="false">C463-C$1002</f>
        <v>0.00419251</v>
      </c>
      <c r="H463" s="3" t="n">
        <f aca="false">D463-D$1002</f>
        <v>-2.1582</v>
      </c>
      <c r="I463" s="3" t="n">
        <f aca="false">F463+H463</f>
        <v>-2.150422829</v>
      </c>
      <c r="J463" s="3" t="n">
        <f aca="false">G463</f>
        <v>0.00419251</v>
      </c>
      <c r="K463" s="3"/>
      <c r="L463" s="3"/>
    </row>
    <row r="464" customFormat="false" ht="12.8" hidden="false" customHeight="false" outlineLevel="0" collapsed="false">
      <c r="A464" s="0" t="n">
        <v>0.35964</v>
      </c>
      <c r="B464" s="0" t="n">
        <v>0.0077468</v>
      </c>
      <c r="C464" s="0" t="n">
        <v>0.0043954</v>
      </c>
      <c r="D464" s="0" t="n">
        <v>-2.1502</v>
      </c>
      <c r="E464" s="0" t="n">
        <v>0.004</v>
      </c>
      <c r="F464" s="3" t="n">
        <f aca="false">B464-B$1002</f>
        <v>0.007765771</v>
      </c>
      <c r="G464" s="3" t="n">
        <f aca="false">C464-C$1002</f>
        <v>0.00419341</v>
      </c>
      <c r="H464" s="3" t="n">
        <f aca="false">D464-D$1002</f>
        <v>-2.1542</v>
      </c>
      <c r="I464" s="3" t="n">
        <f aca="false">F464+H464</f>
        <v>-2.146434229</v>
      </c>
      <c r="J464" s="3" t="n">
        <f aca="false">G464</f>
        <v>0.00419341</v>
      </c>
      <c r="K464" s="3"/>
      <c r="L464" s="3"/>
    </row>
    <row r="465" customFormat="false" ht="12.8" hidden="false" customHeight="false" outlineLevel="0" collapsed="false">
      <c r="A465" s="0" t="n">
        <v>0.3605</v>
      </c>
      <c r="B465" s="0" t="n">
        <v>0.0077362</v>
      </c>
      <c r="C465" s="0" t="n">
        <v>0.0043947</v>
      </c>
      <c r="D465" s="0" t="n">
        <v>-2.1461</v>
      </c>
      <c r="E465" s="0" t="n">
        <v>0.004</v>
      </c>
      <c r="F465" s="3" t="n">
        <f aca="false">B465-B$1002</f>
        <v>0.007755171</v>
      </c>
      <c r="G465" s="3" t="n">
        <f aca="false">C465-C$1002</f>
        <v>0.00419271</v>
      </c>
      <c r="H465" s="3" t="n">
        <f aca="false">D465-D$1002</f>
        <v>-2.1501</v>
      </c>
      <c r="I465" s="3" t="n">
        <f aca="false">F465+H465</f>
        <v>-2.142344829</v>
      </c>
      <c r="J465" s="3" t="n">
        <f aca="false">G465</f>
        <v>0.00419271</v>
      </c>
      <c r="K465" s="3"/>
      <c r="L465" s="3"/>
    </row>
    <row r="466" customFormat="false" ht="12.8" hidden="false" customHeight="false" outlineLevel="0" collapsed="false">
      <c r="A466" s="0" t="n">
        <v>0.35966</v>
      </c>
      <c r="B466" s="0" t="n">
        <v>0.007724</v>
      </c>
      <c r="C466" s="0" t="n">
        <v>0.0043939</v>
      </c>
      <c r="D466" s="0" t="n">
        <v>-2.1421</v>
      </c>
      <c r="E466" s="0" t="n">
        <v>0.004</v>
      </c>
      <c r="F466" s="3" t="n">
        <f aca="false">B466-B$1002</f>
        <v>0.007742971</v>
      </c>
      <c r="G466" s="3" t="n">
        <f aca="false">C466-C$1002</f>
        <v>0.00419191</v>
      </c>
      <c r="H466" s="3" t="n">
        <f aca="false">D466-D$1002</f>
        <v>-2.1461</v>
      </c>
      <c r="I466" s="3" t="n">
        <f aca="false">F466+H466</f>
        <v>-2.138357029</v>
      </c>
      <c r="J466" s="3" t="n">
        <f aca="false">G466</f>
        <v>0.00419191</v>
      </c>
      <c r="K466" s="3"/>
      <c r="L466" s="3"/>
    </row>
    <row r="467" customFormat="false" ht="12.8" hidden="false" customHeight="false" outlineLevel="0" collapsed="false">
      <c r="A467" s="0" t="n">
        <v>0.35977</v>
      </c>
      <c r="B467" s="0" t="n">
        <v>0.0077127</v>
      </c>
      <c r="C467" s="0" t="n">
        <v>0.0043938</v>
      </c>
      <c r="D467" s="0" t="n">
        <v>-2.1381</v>
      </c>
      <c r="E467" s="0" t="n">
        <v>0.004</v>
      </c>
      <c r="F467" s="3" t="n">
        <f aca="false">B467-B$1002</f>
        <v>0.007731671</v>
      </c>
      <c r="G467" s="3" t="n">
        <f aca="false">C467-C$1002</f>
        <v>0.00419181</v>
      </c>
      <c r="H467" s="3" t="n">
        <f aca="false">D467-D$1002</f>
        <v>-2.1421</v>
      </c>
      <c r="I467" s="3" t="n">
        <f aca="false">F467+H467</f>
        <v>-2.134368329</v>
      </c>
      <c r="J467" s="3" t="n">
        <f aca="false">G467</f>
        <v>0.00419181</v>
      </c>
      <c r="K467" s="3"/>
      <c r="L467" s="3"/>
    </row>
    <row r="468" customFormat="false" ht="12.8" hidden="false" customHeight="false" outlineLevel="0" collapsed="false">
      <c r="A468" s="0" t="n">
        <v>0.35935</v>
      </c>
      <c r="B468" s="0" t="n">
        <v>0.0077015</v>
      </c>
      <c r="C468" s="0" t="n">
        <v>0.0043941</v>
      </c>
      <c r="D468" s="0" t="n">
        <v>-2.1341</v>
      </c>
      <c r="E468" s="0" t="n">
        <v>0.004</v>
      </c>
      <c r="F468" s="3" t="n">
        <f aca="false">B468-B$1002</f>
        <v>0.007720471</v>
      </c>
      <c r="G468" s="3" t="n">
        <f aca="false">C468-C$1002</f>
        <v>0.00419211</v>
      </c>
      <c r="H468" s="3" t="n">
        <f aca="false">D468-D$1002</f>
        <v>-2.1381</v>
      </c>
      <c r="I468" s="3" t="n">
        <f aca="false">F468+H468</f>
        <v>-2.130379529</v>
      </c>
      <c r="J468" s="3" t="n">
        <f aca="false">G468</f>
        <v>0.00419211</v>
      </c>
      <c r="K468" s="3"/>
      <c r="L468" s="3"/>
    </row>
    <row r="469" customFormat="false" ht="12.8" hidden="false" customHeight="false" outlineLevel="0" collapsed="false">
      <c r="A469" s="0" t="n">
        <v>0.36083</v>
      </c>
      <c r="B469" s="0" t="n">
        <v>0.0076902</v>
      </c>
      <c r="C469" s="0" t="n">
        <v>0.0043929</v>
      </c>
      <c r="D469" s="0" t="n">
        <v>-2.1301</v>
      </c>
      <c r="E469" s="0" t="n">
        <v>0.004</v>
      </c>
      <c r="F469" s="3" t="n">
        <f aca="false">B469-B$1002</f>
        <v>0.007709171</v>
      </c>
      <c r="G469" s="3" t="n">
        <f aca="false">C469-C$1002</f>
        <v>0.00419091</v>
      </c>
      <c r="H469" s="3" t="n">
        <f aca="false">D469-D$1002</f>
        <v>-2.1341</v>
      </c>
      <c r="I469" s="3" t="n">
        <f aca="false">F469+H469</f>
        <v>-2.126390829</v>
      </c>
      <c r="J469" s="3" t="n">
        <f aca="false">G469</f>
        <v>0.00419091</v>
      </c>
      <c r="K469" s="3"/>
      <c r="L469" s="3"/>
    </row>
    <row r="470" customFormat="false" ht="12.8" hidden="false" customHeight="false" outlineLevel="0" collapsed="false">
      <c r="A470" s="0" t="n">
        <v>0.35947</v>
      </c>
      <c r="B470" s="0" t="n">
        <v>0.0076785</v>
      </c>
      <c r="C470" s="0" t="n">
        <v>0.0043927</v>
      </c>
      <c r="D470" s="0" t="n">
        <v>-2.1261</v>
      </c>
      <c r="E470" s="0" t="n">
        <v>0.004</v>
      </c>
      <c r="F470" s="3" t="n">
        <f aca="false">B470-B$1002</f>
        <v>0.007697471</v>
      </c>
      <c r="G470" s="3" t="n">
        <f aca="false">C470-C$1002</f>
        <v>0.00419071</v>
      </c>
      <c r="H470" s="3" t="n">
        <f aca="false">D470-D$1002</f>
        <v>-2.1301</v>
      </c>
      <c r="I470" s="3" t="n">
        <f aca="false">F470+H470</f>
        <v>-2.122402529</v>
      </c>
      <c r="J470" s="3" t="n">
        <f aca="false">G470</f>
        <v>0.00419071</v>
      </c>
      <c r="K470" s="3"/>
      <c r="L470" s="3"/>
    </row>
    <row r="471" customFormat="false" ht="12.8" hidden="false" customHeight="false" outlineLevel="0" collapsed="false">
      <c r="A471" s="0" t="n">
        <v>0.3598</v>
      </c>
      <c r="B471" s="0" t="n">
        <v>0.0076674</v>
      </c>
      <c r="C471" s="0" t="n">
        <v>0.0043921</v>
      </c>
      <c r="D471" s="0" t="n">
        <v>-2.1221</v>
      </c>
      <c r="E471" s="0" t="n">
        <v>0.004</v>
      </c>
      <c r="F471" s="3" t="n">
        <f aca="false">B471-B$1002</f>
        <v>0.007686371</v>
      </c>
      <c r="G471" s="3" t="n">
        <f aca="false">C471-C$1002</f>
        <v>0.00419011</v>
      </c>
      <c r="H471" s="3" t="n">
        <f aca="false">D471-D$1002</f>
        <v>-2.1261</v>
      </c>
      <c r="I471" s="3" t="n">
        <f aca="false">F471+H471</f>
        <v>-2.118413629</v>
      </c>
      <c r="J471" s="3" t="n">
        <f aca="false">G471</f>
        <v>0.00419011</v>
      </c>
      <c r="K471" s="3"/>
      <c r="L471" s="3"/>
    </row>
    <row r="472" customFormat="false" ht="12.8" hidden="false" customHeight="false" outlineLevel="0" collapsed="false">
      <c r="A472" s="0" t="n">
        <v>0.3598</v>
      </c>
      <c r="B472" s="0" t="n">
        <v>0.0076563</v>
      </c>
      <c r="C472" s="0" t="n">
        <v>0.0043912</v>
      </c>
      <c r="D472" s="0" t="n">
        <v>-2.1181</v>
      </c>
      <c r="E472" s="0" t="n">
        <v>0.004</v>
      </c>
      <c r="F472" s="3" t="n">
        <f aca="false">B472-B$1002</f>
        <v>0.007675271</v>
      </c>
      <c r="G472" s="3" t="n">
        <f aca="false">C472-C$1002</f>
        <v>0.00418921</v>
      </c>
      <c r="H472" s="3" t="n">
        <f aca="false">D472-D$1002</f>
        <v>-2.1221</v>
      </c>
      <c r="I472" s="3" t="n">
        <f aca="false">F472+H472</f>
        <v>-2.114424729</v>
      </c>
      <c r="J472" s="3" t="n">
        <f aca="false">G472</f>
        <v>0.00418921</v>
      </c>
      <c r="K472" s="3"/>
      <c r="L472" s="3"/>
    </row>
    <row r="473" customFormat="false" ht="12.8" hidden="false" customHeight="false" outlineLevel="0" collapsed="false">
      <c r="A473" s="0" t="n">
        <v>0.35968</v>
      </c>
      <c r="B473" s="0" t="n">
        <v>0.0076445</v>
      </c>
      <c r="C473" s="0" t="n">
        <v>0.004391</v>
      </c>
      <c r="D473" s="0" t="n">
        <v>-2.1141</v>
      </c>
      <c r="E473" s="0" t="n">
        <v>0.004</v>
      </c>
      <c r="F473" s="3" t="n">
        <f aca="false">B473-B$1002</f>
        <v>0.007663471</v>
      </c>
      <c r="G473" s="3" t="n">
        <f aca="false">C473-C$1002</f>
        <v>0.00418901</v>
      </c>
      <c r="H473" s="3" t="n">
        <f aca="false">D473-D$1002</f>
        <v>-2.1181</v>
      </c>
      <c r="I473" s="3" t="n">
        <f aca="false">F473+H473</f>
        <v>-2.110436529</v>
      </c>
      <c r="J473" s="3" t="n">
        <f aca="false">G473</f>
        <v>0.00418901</v>
      </c>
      <c r="K473" s="3"/>
      <c r="L473" s="3"/>
    </row>
    <row r="474" customFormat="false" ht="12.8" hidden="false" customHeight="false" outlineLevel="0" collapsed="false">
      <c r="A474" s="0" t="n">
        <v>0.35956</v>
      </c>
      <c r="B474" s="0" t="n">
        <v>0.0076329</v>
      </c>
      <c r="C474" s="0" t="n">
        <v>0.0043912</v>
      </c>
      <c r="D474" s="0" t="n">
        <v>-2.1101</v>
      </c>
      <c r="E474" s="0" t="n">
        <v>0.004</v>
      </c>
      <c r="F474" s="3" t="n">
        <f aca="false">B474-B$1002</f>
        <v>0.007651871</v>
      </c>
      <c r="G474" s="3" t="n">
        <f aca="false">C474-C$1002</f>
        <v>0.00418921</v>
      </c>
      <c r="H474" s="3" t="n">
        <f aca="false">D474-D$1002</f>
        <v>-2.1141</v>
      </c>
      <c r="I474" s="3" t="n">
        <f aca="false">F474+H474</f>
        <v>-2.106448129</v>
      </c>
      <c r="J474" s="3" t="n">
        <f aca="false">G474</f>
        <v>0.00418921</v>
      </c>
      <c r="K474" s="3"/>
      <c r="L474" s="3"/>
    </row>
    <row r="475" customFormat="false" ht="12.8" hidden="false" customHeight="false" outlineLevel="0" collapsed="false">
      <c r="A475" s="0" t="n">
        <v>0.35965</v>
      </c>
      <c r="B475" s="0" t="n">
        <v>0.0076218</v>
      </c>
      <c r="C475" s="0" t="n">
        <v>0.0043918</v>
      </c>
      <c r="D475" s="0" t="n">
        <v>-2.1061</v>
      </c>
      <c r="E475" s="0" t="n">
        <v>0.004</v>
      </c>
      <c r="F475" s="3" t="n">
        <f aca="false">B475-B$1002</f>
        <v>0.007640771</v>
      </c>
      <c r="G475" s="3" t="n">
        <f aca="false">C475-C$1002</f>
        <v>0.00418981</v>
      </c>
      <c r="H475" s="3" t="n">
        <f aca="false">D475-D$1002</f>
        <v>-2.1101</v>
      </c>
      <c r="I475" s="3" t="n">
        <f aca="false">F475+H475</f>
        <v>-2.102459229</v>
      </c>
      <c r="J475" s="3" t="n">
        <f aca="false">G475</f>
        <v>0.00418981</v>
      </c>
      <c r="K475" s="3"/>
      <c r="L475" s="3"/>
    </row>
    <row r="476" customFormat="false" ht="12.8" hidden="false" customHeight="false" outlineLevel="0" collapsed="false">
      <c r="A476" s="0" t="n">
        <v>0.36004</v>
      </c>
      <c r="B476" s="0" t="n">
        <v>0.0076106</v>
      </c>
      <c r="C476" s="0" t="n">
        <v>0.004392</v>
      </c>
      <c r="D476" s="0" t="n">
        <v>-2.1021</v>
      </c>
      <c r="E476" s="0" t="n">
        <v>0.004</v>
      </c>
      <c r="F476" s="3" t="n">
        <f aca="false">B476-B$1002</f>
        <v>0.007629571</v>
      </c>
      <c r="G476" s="3" t="n">
        <f aca="false">C476-C$1002</f>
        <v>0.00419001</v>
      </c>
      <c r="H476" s="3" t="n">
        <f aca="false">D476-D$1002</f>
        <v>-2.1061</v>
      </c>
      <c r="I476" s="3" t="n">
        <f aca="false">F476+H476</f>
        <v>-2.098470429</v>
      </c>
      <c r="J476" s="3" t="n">
        <f aca="false">G476</f>
        <v>0.00419001</v>
      </c>
      <c r="K476" s="3"/>
      <c r="L476" s="3"/>
    </row>
    <row r="477" customFormat="false" ht="12.8" hidden="false" customHeight="false" outlineLevel="0" collapsed="false">
      <c r="A477" s="0" t="n">
        <v>0.36039</v>
      </c>
      <c r="B477" s="0" t="n">
        <v>0.0075995</v>
      </c>
      <c r="C477" s="0" t="n">
        <v>0.004391</v>
      </c>
      <c r="D477" s="0" t="n">
        <v>-2.0981</v>
      </c>
      <c r="E477" s="0" t="n">
        <v>0.004</v>
      </c>
      <c r="F477" s="3" t="n">
        <f aca="false">B477-B$1002</f>
        <v>0.007618471</v>
      </c>
      <c r="G477" s="3" t="n">
        <f aca="false">C477-C$1002</f>
        <v>0.00418901</v>
      </c>
      <c r="H477" s="3" t="n">
        <f aca="false">D477-D$1002</f>
        <v>-2.1021</v>
      </c>
      <c r="I477" s="3" t="n">
        <f aca="false">F477+H477</f>
        <v>-2.094481529</v>
      </c>
      <c r="J477" s="3" t="n">
        <f aca="false">G477</f>
        <v>0.00418901</v>
      </c>
      <c r="K477" s="3"/>
      <c r="L477" s="3"/>
    </row>
    <row r="478" customFormat="false" ht="12.8" hidden="false" customHeight="false" outlineLevel="0" collapsed="false">
      <c r="A478" s="0" t="n">
        <v>0.36059</v>
      </c>
      <c r="B478" s="0" t="n">
        <v>0.007588</v>
      </c>
      <c r="C478" s="0" t="n">
        <v>0.0043897</v>
      </c>
      <c r="D478" s="0" t="n">
        <v>-2.0941</v>
      </c>
      <c r="E478" s="0" t="n">
        <v>0.004</v>
      </c>
      <c r="F478" s="3" t="n">
        <f aca="false">B478-B$1002</f>
        <v>0.007606971</v>
      </c>
      <c r="G478" s="3" t="n">
        <f aca="false">C478-C$1002</f>
        <v>0.00418771</v>
      </c>
      <c r="H478" s="3" t="n">
        <f aca="false">D478-D$1002</f>
        <v>-2.0981</v>
      </c>
      <c r="I478" s="3" t="n">
        <f aca="false">F478+H478</f>
        <v>-2.090493029</v>
      </c>
      <c r="J478" s="3" t="n">
        <f aca="false">G478</f>
        <v>0.00418771</v>
      </c>
      <c r="K478" s="3"/>
      <c r="L478" s="3"/>
    </row>
    <row r="479" customFormat="false" ht="12.8" hidden="false" customHeight="false" outlineLevel="0" collapsed="false">
      <c r="A479" s="0" t="n">
        <v>0.36034</v>
      </c>
      <c r="B479" s="0" t="n">
        <v>0.0075761</v>
      </c>
      <c r="C479" s="0" t="n">
        <v>0.0043895</v>
      </c>
      <c r="D479" s="0" t="n">
        <v>-2.0901</v>
      </c>
      <c r="E479" s="0" t="n">
        <v>0.004</v>
      </c>
      <c r="F479" s="3" t="n">
        <f aca="false">B479-B$1002</f>
        <v>0.007595071</v>
      </c>
      <c r="G479" s="3" t="n">
        <f aca="false">C479-C$1002</f>
        <v>0.00418751</v>
      </c>
      <c r="H479" s="3" t="n">
        <f aca="false">D479-D$1002</f>
        <v>-2.0941</v>
      </c>
      <c r="I479" s="3" t="n">
        <f aca="false">F479+H479</f>
        <v>-2.086504929</v>
      </c>
      <c r="J479" s="3" t="n">
        <f aca="false">G479</f>
        <v>0.00418751</v>
      </c>
      <c r="K479" s="3"/>
      <c r="L479" s="3"/>
    </row>
    <row r="480" customFormat="false" ht="12.8" hidden="false" customHeight="false" outlineLevel="0" collapsed="false">
      <c r="A480" s="0" t="n">
        <v>0.36024</v>
      </c>
      <c r="B480" s="0" t="n">
        <v>0.007565</v>
      </c>
      <c r="C480" s="0" t="n">
        <v>0.0043905</v>
      </c>
      <c r="D480" s="0" t="n">
        <v>-2.0861</v>
      </c>
      <c r="E480" s="0" t="n">
        <v>0.004</v>
      </c>
      <c r="F480" s="3" t="n">
        <f aca="false">B480-B$1002</f>
        <v>0.007583971</v>
      </c>
      <c r="G480" s="3" t="n">
        <f aca="false">C480-C$1002</f>
        <v>0.00418851</v>
      </c>
      <c r="H480" s="3" t="n">
        <f aca="false">D480-D$1002</f>
        <v>-2.0901</v>
      </c>
      <c r="I480" s="3" t="n">
        <f aca="false">F480+H480</f>
        <v>-2.082516029</v>
      </c>
      <c r="J480" s="3" t="n">
        <f aca="false">G480</f>
        <v>0.00418851</v>
      </c>
      <c r="K480" s="3"/>
      <c r="L480" s="3"/>
    </row>
    <row r="481" customFormat="false" ht="12.8" hidden="false" customHeight="false" outlineLevel="0" collapsed="false">
      <c r="A481" s="0" t="n">
        <v>0.35979</v>
      </c>
      <c r="B481" s="0" t="n">
        <v>0.0075536</v>
      </c>
      <c r="C481" s="0" t="n">
        <v>0.0043915</v>
      </c>
      <c r="D481" s="0" t="n">
        <v>-2.0821</v>
      </c>
      <c r="E481" s="0" t="n">
        <v>0.004</v>
      </c>
      <c r="F481" s="3" t="n">
        <f aca="false">B481-B$1002</f>
        <v>0.007572571</v>
      </c>
      <c r="G481" s="3" t="n">
        <f aca="false">C481-C$1002</f>
        <v>0.00418951</v>
      </c>
      <c r="H481" s="3" t="n">
        <f aca="false">D481-D$1002</f>
        <v>-2.0861</v>
      </c>
      <c r="I481" s="3" t="n">
        <f aca="false">F481+H481</f>
        <v>-2.078527429</v>
      </c>
      <c r="J481" s="3" t="n">
        <f aca="false">G481</f>
        <v>0.00418951</v>
      </c>
      <c r="K481" s="3"/>
      <c r="L481" s="3"/>
    </row>
    <row r="482" customFormat="false" ht="12.8" hidden="false" customHeight="false" outlineLevel="0" collapsed="false">
      <c r="A482" s="0" t="n">
        <v>0.35987</v>
      </c>
      <c r="B482" s="0" t="n">
        <v>0.0075425</v>
      </c>
      <c r="C482" s="0" t="n">
        <v>0.0043915</v>
      </c>
      <c r="D482" s="0" t="n">
        <v>-2.0781</v>
      </c>
      <c r="E482" s="0" t="n">
        <v>0.004</v>
      </c>
      <c r="F482" s="3" t="n">
        <f aca="false">B482-B$1002</f>
        <v>0.007561471</v>
      </c>
      <c r="G482" s="3" t="n">
        <f aca="false">C482-C$1002</f>
        <v>0.00418951</v>
      </c>
      <c r="H482" s="3" t="n">
        <f aca="false">D482-D$1002</f>
        <v>-2.0821</v>
      </c>
      <c r="I482" s="3" t="n">
        <f aca="false">F482+H482</f>
        <v>-2.074538529</v>
      </c>
      <c r="J482" s="3" t="n">
        <f aca="false">G482</f>
        <v>0.00418951</v>
      </c>
      <c r="K482" s="3"/>
      <c r="L482" s="3"/>
    </row>
    <row r="483" customFormat="false" ht="12.8" hidden="false" customHeight="false" outlineLevel="0" collapsed="false">
      <c r="A483" s="0" t="n">
        <v>0.36034</v>
      </c>
      <c r="B483" s="0" t="n">
        <v>0.0075314</v>
      </c>
      <c r="C483" s="0" t="n">
        <v>0.0043904</v>
      </c>
      <c r="D483" s="0" t="n">
        <v>-2.0741</v>
      </c>
      <c r="E483" s="0" t="n">
        <v>0.004</v>
      </c>
      <c r="F483" s="3" t="n">
        <f aca="false">B483-B$1002</f>
        <v>0.007550371</v>
      </c>
      <c r="G483" s="3" t="n">
        <f aca="false">C483-C$1002</f>
        <v>0.00418841</v>
      </c>
      <c r="H483" s="3" t="n">
        <f aca="false">D483-D$1002</f>
        <v>-2.0781</v>
      </c>
      <c r="I483" s="3" t="n">
        <f aca="false">F483+H483</f>
        <v>-2.070549629</v>
      </c>
      <c r="J483" s="3" t="n">
        <f aca="false">G483</f>
        <v>0.00418841</v>
      </c>
      <c r="K483" s="3"/>
      <c r="L483" s="3"/>
    </row>
    <row r="484" customFormat="false" ht="12.8" hidden="false" customHeight="false" outlineLevel="0" collapsed="false">
      <c r="A484" s="0" t="n">
        <v>0.35988</v>
      </c>
      <c r="B484" s="0" t="n">
        <v>0.0075203</v>
      </c>
      <c r="C484" s="0" t="n">
        <v>0.004389</v>
      </c>
      <c r="D484" s="0" t="n">
        <v>-2.0701</v>
      </c>
      <c r="E484" s="0" t="n">
        <v>0.004</v>
      </c>
      <c r="F484" s="3" t="n">
        <f aca="false">B484-B$1002</f>
        <v>0.007539271</v>
      </c>
      <c r="G484" s="3" t="n">
        <f aca="false">C484-C$1002</f>
        <v>0.00418701</v>
      </c>
      <c r="H484" s="3" t="n">
        <f aca="false">D484-D$1002</f>
        <v>-2.0741</v>
      </c>
      <c r="I484" s="3" t="n">
        <f aca="false">F484+H484</f>
        <v>-2.066560729</v>
      </c>
      <c r="J484" s="3" t="n">
        <f aca="false">G484</f>
        <v>0.00418701</v>
      </c>
      <c r="K484" s="3"/>
      <c r="L484" s="3"/>
    </row>
    <row r="485" customFormat="false" ht="12.8" hidden="false" customHeight="false" outlineLevel="0" collapsed="false">
      <c r="A485" s="0" t="n">
        <v>0.36043</v>
      </c>
      <c r="B485" s="0" t="n">
        <v>0.0075078</v>
      </c>
      <c r="C485" s="0" t="n">
        <v>0.0043896</v>
      </c>
      <c r="D485" s="0" t="n">
        <v>-2.0661</v>
      </c>
      <c r="E485" s="0" t="n">
        <v>0.004</v>
      </c>
      <c r="F485" s="3" t="n">
        <f aca="false">B485-B$1002</f>
        <v>0.007526771</v>
      </c>
      <c r="G485" s="3" t="n">
        <f aca="false">C485-C$1002</f>
        <v>0.00418761</v>
      </c>
      <c r="H485" s="3" t="n">
        <f aca="false">D485-D$1002</f>
        <v>-2.0701</v>
      </c>
      <c r="I485" s="3" t="n">
        <f aca="false">F485+H485</f>
        <v>-2.062573229</v>
      </c>
      <c r="J485" s="3" t="n">
        <f aca="false">G485</f>
        <v>0.00418761</v>
      </c>
      <c r="K485" s="3"/>
      <c r="L485" s="3"/>
    </row>
    <row r="486" customFormat="false" ht="12.8" hidden="false" customHeight="false" outlineLevel="0" collapsed="false">
      <c r="A486" s="0" t="n">
        <v>0.35986</v>
      </c>
      <c r="B486" s="0" t="n">
        <v>0.0074971</v>
      </c>
      <c r="C486" s="0" t="n">
        <v>0.0043902</v>
      </c>
      <c r="D486" s="0" t="n">
        <v>-2.0621</v>
      </c>
      <c r="E486" s="0" t="n">
        <v>0.004</v>
      </c>
      <c r="F486" s="3" t="n">
        <f aca="false">B486-B$1002</f>
        <v>0.007516071</v>
      </c>
      <c r="G486" s="3" t="n">
        <f aca="false">C486-C$1002</f>
        <v>0.00418821</v>
      </c>
      <c r="H486" s="3" t="n">
        <f aca="false">D486-D$1002</f>
        <v>-2.0661</v>
      </c>
      <c r="I486" s="3" t="n">
        <f aca="false">F486+H486</f>
        <v>-2.058583929</v>
      </c>
      <c r="J486" s="3" t="n">
        <f aca="false">G486</f>
        <v>0.00418821</v>
      </c>
      <c r="K486" s="3"/>
      <c r="L486" s="3"/>
    </row>
    <row r="487" customFormat="false" ht="12.8" hidden="false" customHeight="false" outlineLevel="0" collapsed="false">
      <c r="A487" s="0" t="n">
        <v>0.35969</v>
      </c>
      <c r="B487" s="0" t="n">
        <v>0.0074858</v>
      </c>
      <c r="C487" s="0" t="n">
        <v>0.0043905</v>
      </c>
      <c r="D487" s="0" t="n">
        <v>-2.0581</v>
      </c>
      <c r="E487" s="0" t="n">
        <v>0.004</v>
      </c>
      <c r="F487" s="3" t="n">
        <f aca="false">B487-B$1002</f>
        <v>0.007504771</v>
      </c>
      <c r="G487" s="3" t="n">
        <f aca="false">C487-C$1002</f>
        <v>0.00418851</v>
      </c>
      <c r="H487" s="3" t="n">
        <f aca="false">D487-D$1002</f>
        <v>-2.0621</v>
      </c>
      <c r="I487" s="3" t="n">
        <f aca="false">F487+H487</f>
        <v>-2.054595229</v>
      </c>
      <c r="J487" s="3" t="n">
        <f aca="false">G487</f>
        <v>0.00418851</v>
      </c>
      <c r="K487" s="3"/>
      <c r="L487" s="3"/>
    </row>
    <row r="488" customFormat="false" ht="12.8" hidden="false" customHeight="false" outlineLevel="0" collapsed="false">
      <c r="A488" s="0" t="n">
        <v>0.36045</v>
      </c>
      <c r="B488" s="0" t="n">
        <v>0.0074751</v>
      </c>
      <c r="C488" s="0" t="n">
        <v>0.0043887</v>
      </c>
      <c r="D488" s="0" t="n">
        <v>-2.0541</v>
      </c>
      <c r="E488" s="0" t="n">
        <v>0.004</v>
      </c>
      <c r="F488" s="3" t="n">
        <f aca="false">B488-B$1002</f>
        <v>0.007494071</v>
      </c>
      <c r="G488" s="3" t="n">
        <f aca="false">C488-C$1002</f>
        <v>0.00418671</v>
      </c>
      <c r="H488" s="3" t="n">
        <f aca="false">D488-D$1002</f>
        <v>-2.0581</v>
      </c>
      <c r="I488" s="3" t="n">
        <f aca="false">F488+H488</f>
        <v>-2.050605929</v>
      </c>
      <c r="J488" s="3" t="n">
        <f aca="false">G488</f>
        <v>0.00418671</v>
      </c>
      <c r="K488" s="3"/>
      <c r="L488" s="3"/>
    </row>
    <row r="489" customFormat="false" ht="12.8" hidden="false" customHeight="false" outlineLevel="0" collapsed="false">
      <c r="A489" s="0" t="n">
        <v>0.35955</v>
      </c>
      <c r="B489" s="0" t="n">
        <v>0.007463</v>
      </c>
      <c r="C489" s="0" t="n">
        <v>0.0043884</v>
      </c>
      <c r="D489" s="0" t="n">
        <v>-2.0501</v>
      </c>
      <c r="E489" s="0" t="n">
        <v>0.004</v>
      </c>
      <c r="F489" s="3" t="n">
        <f aca="false">B489-B$1002</f>
        <v>0.007481971</v>
      </c>
      <c r="G489" s="3" t="n">
        <f aca="false">C489-C$1002</f>
        <v>0.00418641</v>
      </c>
      <c r="H489" s="3" t="n">
        <f aca="false">D489-D$1002</f>
        <v>-2.0541</v>
      </c>
      <c r="I489" s="3" t="n">
        <f aca="false">F489+H489</f>
        <v>-2.046618029</v>
      </c>
      <c r="J489" s="3" t="n">
        <f aca="false">G489</f>
        <v>0.00418641</v>
      </c>
      <c r="K489" s="3"/>
      <c r="L489" s="3"/>
    </row>
    <row r="490" customFormat="false" ht="12.8" hidden="false" customHeight="false" outlineLevel="0" collapsed="false">
      <c r="A490" s="0" t="n">
        <v>0.36035</v>
      </c>
      <c r="B490" s="0" t="n">
        <v>0.0074515</v>
      </c>
      <c r="C490" s="0" t="n">
        <v>0.0043888</v>
      </c>
      <c r="D490" s="0" t="n">
        <v>-2.046</v>
      </c>
      <c r="E490" s="0" t="n">
        <v>0.004</v>
      </c>
      <c r="F490" s="3" t="n">
        <f aca="false">B490-B$1002</f>
        <v>0.007470471</v>
      </c>
      <c r="G490" s="3" t="n">
        <f aca="false">C490-C$1002</f>
        <v>0.00418681</v>
      </c>
      <c r="H490" s="3" t="n">
        <f aca="false">D490-D$1002</f>
        <v>-2.05</v>
      </c>
      <c r="I490" s="3" t="n">
        <f aca="false">F490+H490</f>
        <v>-2.042529529</v>
      </c>
      <c r="J490" s="3" t="n">
        <f aca="false">G490</f>
        <v>0.00418681</v>
      </c>
      <c r="K490" s="3"/>
      <c r="L490" s="3"/>
    </row>
    <row r="491" customFormat="false" ht="12.8" hidden="false" customHeight="false" outlineLevel="0" collapsed="false">
      <c r="A491" s="0" t="n">
        <v>0.36036</v>
      </c>
      <c r="B491" s="0" t="n">
        <v>0.0074408</v>
      </c>
      <c r="C491" s="0" t="n">
        <v>0.0043891</v>
      </c>
      <c r="D491" s="0" t="n">
        <v>-2.042</v>
      </c>
      <c r="E491" s="0" t="n">
        <v>0.004</v>
      </c>
      <c r="F491" s="3" t="n">
        <f aca="false">B491-B$1002</f>
        <v>0.007459771</v>
      </c>
      <c r="G491" s="3" t="n">
        <f aca="false">C491-C$1002</f>
        <v>0.00418711</v>
      </c>
      <c r="H491" s="3" t="n">
        <f aca="false">D491-D$1002</f>
        <v>-2.046</v>
      </c>
      <c r="I491" s="3" t="n">
        <f aca="false">F491+H491</f>
        <v>-2.038540229</v>
      </c>
      <c r="J491" s="3" t="n">
        <f aca="false">G491</f>
        <v>0.00418711</v>
      </c>
      <c r="K491" s="3"/>
      <c r="L491" s="3"/>
    </row>
    <row r="492" customFormat="false" ht="12.8" hidden="false" customHeight="false" outlineLevel="0" collapsed="false">
      <c r="A492" s="0" t="n">
        <v>0.35986</v>
      </c>
      <c r="B492" s="0" t="n">
        <v>0.0074291</v>
      </c>
      <c r="C492" s="0" t="n">
        <v>0.0043881</v>
      </c>
      <c r="D492" s="0" t="n">
        <v>-2.038</v>
      </c>
      <c r="E492" s="0" t="n">
        <v>0.004</v>
      </c>
      <c r="F492" s="3" t="n">
        <f aca="false">B492-B$1002</f>
        <v>0.007448071</v>
      </c>
      <c r="G492" s="3" t="n">
        <f aca="false">C492-C$1002</f>
        <v>0.00418611</v>
      </c>
      <c r="H492" s="3" t="n">
        <f aca="false">D492-D$1002</f>
        <v>-2.042</v>
      </c>
      <c r="I492" s="3" t="n">
        <f aca="false">F492+H492</f>
        <v>-2.034551929</v>
      </c>
      <c r="J492" s="3" t="n">
        <f aca="false">G492</f>
        <v>0.00418611</v>
      </c>
      <c r="K492" s="3"/>
      <c r="L492" s="3"/>
    </row>
    <row r="493" customFormat="false" ht="12.8" hidden="false" customHeight="false" outlineLevel="0" collapsed="false">
      <c r="A493" s="0" t="n">
        <v>0.3592</v>
      </c>
      <c r="B493" s="0" t="n">
        <v>0.007418</v>
      </c>
      <c r="C493" s="0" t="n">
        <v>0.0043891</v>
      </c>
      <c r="D493" s="0" t="n">
        <v>-2.034</v>
      </c>
      <c r="E493" s="0" t="n">
        <v>0.004</v>
      </c>
      <c r="F493" s="3" t="n">
        <f aca="false">B493-B$1002</f>
        <v>0.007436971</v>
      </c>
      <c r="G493" s="3" t="n">
        <f aca="false">C493-C$1002</f>
        <v>0.00418711</v>
      </c>
      <c r="H493" s="3" t="n">
        <f aca="false">D493-D$1002</f>
        <v>-2.038</v>
      </c>
      <c r="I493" s="3" t="n">
        <f aca="false">F493+H493</f>
        <v>-2.030563029</v>
      </c>
      <c r="J493" s="3" t="n">
        <f aca="false">G493</f>
        <v>0.00418711</v>
      </c>
      <c r="K493" s="3"/>
      <c r="L493" s="3"/>
    </row>
    <row r="494" customFormat="false" ht="12.8" hidden="false" customHeight="false" outlineLevel="0" collapsed="false">
      <c r="A494" s="0" t="n">
        <v>0.36009</v>
      </c>
      <c r="B494" s="0" t="n">
        <v>0.0074067</v>
      </c>
      <c r="C494" s="0" t="n">
        <v>0.0043887</v>
      </c>
      <c r="D494" s="0" t="n">
        <v>-2.03</v>
      </c>
      <c r="E494" s="0" t="n">
        <v>0.004</v>
      </c>
      <c r="F494" s="3" t="n">
        <f aca="false">B494-B$1002</f>
        <v>0.007425671</v>
      </c>
      <c r="G494" s="3" t="n">
        <f aca="false">C494-C$1002</f>
        <v>0.00418671</v>
      </c>
      <c r="H494" s="3" t="n">
        <f aca="false">D494-D$1002</f>
        <v>-2.034</v>
      </c>
      <c r="I494" s="3" t="n">
        <f aca="false">F494+H494</f>
        <v>-2.026574329</v>
      </c>
      <c r="J494" s="3" t="n">
        <f aca="false">G494</f>
        <v>0.00418671</v>
      </c>
      <c r="K494" s="3"/>
      <c r="L494" s="3"/>
    </row>
    <row r="495" customFormat="false" ht="12.8" hidden="false" customHeight="false" outlineLevel="0" collapsed="false">
      <c r="A495" s="0" t="n">
        <v>0.36039</v>
      </c>
      <c r="B495" s="0" t="n">
        <v>0.0073952</v>
      </c>
      <c r="C495" s="0" t="n">
        <v>0.0043886</v>
      </c>
      <c r="D495" s="0" t="n">
        <v>-2.026</v>
      </c>
      <c r="E495" s="0" t="n">
        <v>0.004</v>
      </c>
      <c r="F495" s="3" t="n">
        <f aca="false">B495-B$1002</f>
        <v>0.007414171</v>
      </c>
      <c r="G495" s="3" t="n">
        <f aca="false">C495-C$1002</f>
        <v>0.00418661</v>
      </c>
      <c r="H495" s="3" t="n">
        <f aca="false">D495-D$1002</f>
        <v>-2.03</v>
      </c>
      <c r="I495" s="3" t="n">
        <f aca="false">F495+H495</f>
        <v>-2.022585829</v>
      </c>
      <c r="J495" s="3" t="n">
        <f aca="false">G495</f>
        <v>0.00418661</v>
      </c>
      <c r="K495" s="3"/>
      <c r="L495" s="3"/>
    </row>
    <row r="496" customFormat="false" ht="12.8" hidden="false" customHeight="false" outlineLevel="0" collapsed="false">
      <c r="A496" s="0" t="n">
        <v>0.36027</v>
      </c>
      <c r="B496" s="0" t="n">
        <v>0.007384</v>
      </c>
      <c r="C496" s="0" t="n">
        <v>0.0043901</v>
      </c>
      <c r="D496" s="0" t="n">
        <v>-2.022</v>
      </c>
      <c r="E496" s="0" t="n">
        <v>0.004</v>
      </c>
      <c r="F496" s="3" t="n">
        <f aca="false">B496-B$1002</f>
        <v>0.007402971</v>
      </c>
      <c r="G496" s="3" t="n">
        <f aca="false">C496-C$1002</f>
        <v>0.00418811</v>
      </c>
      <c r="H496" s="3" t="n">
        <f aca="false">D496-D$1002</f>
        <v>-2.026</v>
      </c>
      <c r="I496" s="3" t="n">
        <f aca="false">F496+H496</f>
        <v>-2.018597029</v>
      </c>
      <c r="J496" s="3" t="n">
        <f aca="false">G496</f>
        <v>0.00418811</v>
      </c>
      <c r="K496" s="3"/>
      <c r="L496" s="3"/>
    </row>
    <row r="497" customFormat="false" ht="12.8" hidden="false" customHeight="false" outlineLevel="0" collapsed="false">
      <c r="A497" s="0" t="n">
        <v>0.35957</v>
      </c>
      <c r="B497" s="0" t="n">
        <v>0.0073732</v>
      </c>
      <c r="C497" s="0" t="n">
        <v>0.0043889</v>
      </c>
      <c r="D497" s="0" t="n">
        <v>-2.018</v>
      </c>
      <c r="E497" s="0" t="n">
        <v>0.004</v>
      </c>
      <c r="F497" s="3" t="n">
        <f aca="false">B497-B$1002</f>
        <v>0.007392171</v>
      </c>
      <c r="G497" s="3" t="n">
        <f aca="false">C497-C$1002</f>
        <v>0.00418691</v>
      </c>
      <c r="H497" s="3" t="n">
        <f aca="false">D497-D$1002</f>
        <v>-2.022</v>
      </c>
      <c r="I497" s="3" t="n">
        <f aca="false">F497+H497</f>
        <v>-2.014607829</v>
      </c>
      <c r="J497" s="3" t="n">
        <f aca="false">G497</f>
        <v>0.00418691</v>
      </c>
      <c r="K497" s="3"/>
      <c r="L497" s="3"/>
    </row>
    <row r="498" customFormat="false" ht="12.8" hidden="false" customHeight="false" outlineLevel="0" collapsed="false">
      <c r="A498" s="0" t="n">
        <v>0.36086</v>
      </c>
      <c r="B498" s="0" t="n">
        <v>0.0073617</v>
      </c>
      <c r="C498" s="0" t="n">
        <v>0.0043874</v>
      </c>
      <c r="D498" s="0" t="n">
        <v>-2.014</v>
      </c>
      <c r="E498" s="0" t="n">
        <v>0.004</v>
      </c>
      <c r="F498" s="3" t="n">
        <f aca="false">B498-B$1002</f>
        <v>0.007380671</v>
      </c>
      <c r="G498" s="3" t="n">
        <f aca="false">C498-C$1002</f>
        <v>0.00418541</v>
      </c>
      <c r="H498" s="3" t="n">
        <f aca="false">D498-D$1002</f>
        <v>-2.018</v>
      </c>
      <c r="I498" s="3" t="n">
        <f aca="false">F498+H498</f>
        <v>-2.010619329</v>
      </c>
      <c r="J498" s="3" t="n">
        <f aca="false">G498</f>
        <v>0.00418541</v>
      </c>
      <c r="K498" s="3"/>
      <c r="L498" s="3"/>
    </row>
    <row r="499" customFormat="false" ht="12.8" hidden="false" customHeight="false" outlineLevel="0" collapsed="false">
      <c r="A499" s="0" t="n">
        <v>0.35897</v>
      </c>
      <c r="B499" s="0" t="n">
        <v>0.0073493</v>
      </c>
      <c r="C499" s="0" t="n">
        <v>0.0043892</v>
      </c>
      <c r="D499" s="0" t="n">
        <v>-2.01</v>
      </c>
      <c r="E499" s="0" t="n">
        <v>0.004</v>
      </c>
      <c r="F499" s="3" t="n">
        <f aca="false">B499-B$1002</f>
        <v>0.007368271</v>
      </c>
      <c r="G499" s="3" t="n">
        <f aca="false">C499-C$1002</f>
        <v>0.00418721</v>
      </c>
      <c r="H499" s="3" t="n">
        <f aca="false">D499-D$1002</f>
        <v>-2.014</v>
      </c>
      <c r="I499" s="3" t="n">
        <f aca="false">F499+H499</f>
        <v>-2.006631729</v>
      </c>
      <c r="J499" s="3" t="n">
        <f aca="false">G499</f>
        <v>0.00418721</v>
      </c>
      <c r="K499" s="3"/>
      <c r="L499" s="3"/>
    </row>
    <row r="500" customFormat="false" ht="12.8" hidden="false" customHeight="false" outlineLevel="0" collapsed="false">
      <c r="A500" s="0" t="n">
        <v>0.3601</v>
      </c>
      <c r="B500" s="0" t="n">
        <v>0.0073389</v>
      </c>
      <c r="C500" s="0" t="n">
        <v>0.0043908</v>
      </c>
      <c r="D500" s="0" t="n">
        <v>-2.006</v>
      </c>
      <c r="E500" s="0" t="n">
        <v>0.004</v>
      </c>
      <c r="F500" s="3" t="n">
        <f aca="false">B500-B$1002</f>
        <v>0.007357871</v>
      </c>
      <c r="G500" s="3" t="n">
        <f aca="false">C500-C$1002</f>
        <v>0.00418881</v>
      </c>
      <c r="H500" s="3" t="n">
        <f aca="false">D500-D$1002</f>
        <v>-2.01</v>
      </c>
      <c r="I500" s="3" t="n">
        <f aca="false">F500+H500</f>
        <v>-2.002642129</v>
      </c>
      <c r="J500" s="3" t="n">
        <f aca="false">G500</f>
        <v>0.00418881</v>
      </c>
      <c r="K500" s="3"/>
      <c r="L500" s="3"/>
    </row>
    <row r="501" customFormat="false" ht="12.8" hidden="false" customHeight="false" outlineLevel="0" collapsed="false">
      <c r="A501" s="0" t="n">
        <v>0.36039</v>
      </c>
      <c r="B501" s="0" t="n">
        <v>0.0073277</v>
      </c>
      <c r="C501" s="0" t="n">
        <v>0.0043893</v>
      </c>
      <c r="D501" s="0" t="n">
        <v>-2.002</v>
      </c>
      <c r="E501" s="0" t="n">
        <v>0.004</v>
      </c>
      <c r="F501" s="3" t="n">
        <f aca="false">B501-B$1002</f>
        <v>0.007346671</v>
      </c>
      <c r="G501" s="3" t="n">
        <f aca="false">C501-C$1002</f>
        <v>0.00418731</v>
      </c>
      <c r="H501" s="3" t="n">
        <f aca="false">D501-D$1002</f>
        <v>-2.006</v>
      </c>
      <c r="I501" s="3" t="n">
        <f aca="false">F501+H501</f>
        <v>-1.998653329</v>
      </c>
      <c r="J501" s="3" t="n">
        <f aca="false">G501</f>
        <v>0.00418731</v>
      </c>
      <c r="K501" s="3"/>
      <c r="L501" s="3"/>
    </row>
    <row r="502" customFormat="false" ht="12.8" hidden="false" customHeight="false" outlineLevel="0" collapsed="false">
      <c r="A502" s="0" t="n">
        <v>0.35968</v>
      </c>
      <c r="B502" s="0" t="n">
        <v>0.0073161</v>
      </c>
      <c r="C502" s="0" t="n">
        <v>0.00439</v>
      </c>
      <c r="D502" s="0" t="n">
        <v>-1.998</v>
      </c>
      <c r="E502" s="0" t="n">
        <v>0.004</v>
      </c>
      <c r="F502" s="3" t="n">
        <f aca="false">B502-B$1002</f>
        <v>0.007335071</v>
      </c>
      <c r="G502" s="3" t="n">
        <f aca="false">C502-C$1002</f>
        <v>0.00418801</v>
      </c>
      <c r="H502" s="3" t="n">
        <f aca="false">D502-D$1002</f>
        <v>-2.002</v>
      </c>
      <c r="I502" s="3" t="n">
        <f aca="false">F502+H502</f>
        <v>-1.994664929</v>
      </c>
      <c r="J502" s="3" t="n">
        <f aca="false">G502</f>
        <v>0.00418801</v>
      </c>
      <c r="K502" s="3"/>
      <c r="L502" s="3"/>
    </row>
    <row r="503" customFormat="false" ht="12.8" hidden="false" customHeight="false" outlineLevel="0" collapsed="false">
      <c r="A503" s="0" t="n">
        <v>0.36114</v>
      </c>
      <c r="B503" s="0" t="n">
        <v>0.007305</v>
      </c>
      <c r="C503" s="0" t="n">
        <v>0.0043891</v>
      </c>
      <c r="D503" s="0" t="n">
        <v>-1.994</v>
      </c>
      <c r="E503" s="0" t="n">
        <v>0.004</v>
      </c>
      <c r="F503" s="3" t="n">
        <f aca="false">B503-B$1002</f>
        <v>0.007323971</v>
      </c>
      <c r="G503" s="3" t="n">
        <f aca="false">C503-C$1002</f>
        <v>0.00418711</v>
      </c>
      <c r="H503" s="3" t="n">
        <f aca="false">D503-D$1002</f>
        <v>-1.998</v>
      </c>
      <c r="I503" s="3" t="n">
        <f aca="false">F503+H503</f>
        <v>-1.990676029</v>
      </c>
      <c r="J503" s="3" t="n">
        <f aca="false">G503</f>
        <v>0.00418711</v>
      </c>
      <c r="K503" s="3"/>
      <c r="L503" s="3"/>
    </row>
    <row r="504" customFormat="false" ht="12.8" hidden="false" customHeight="false" outlineLevel="0" collapsed="false">
      <c r="A504" s="0" t="n">
        <v>0.35926</v>
      </c>
      <c r="B504" s="0" t="n">
        <v>0.007294</v>
      </c>
      <c r="C504" s="0" t="n">
        <v>0.0043885</v>
      </c>
      <c r="D504" s="0" t="n">
        <v>-1.99</v>
      </c>
      <c r="E504" s="0" t="n">
        <v>0.004</v>
      </c>
      <c r="F504" s="3" t="n">
        <f aca="false">B504-B$1002</f>
        <v>0.007312971</v>
      </c>
      <c r="G504" s="3" t="n">
        <f aca="false">C504-C$1002</f>
        <v>0.00418651</v>
      </c>
      <c r="H504" s="3" t="n">
        <f aca="false">D504-D$1002</f>
        <v>-1.994</v>
      </c>
      <c r="I504" s="3" t="n">
        <f aca="false">F504+H504</f>
        <v>-1.986687029</v>
      </c>
      <c r="J504" s="3" t="n">
        <f aca="false">G504</f>
        <v>0.00418651</v>
      </c>
      <c r="K504" s="3"/>
      <c r="L504" s="3"/>
    </row>
    <row r="505" customFormat="false" ht="12.8" hidden="false" customHeight="false" outlineLevel="0" collapsed="false">
      <c r="A505" s="0" t="n">
        <v>0.36089</v>
      </c>
      <c r="B505" s="0" t="n">
        <v>0.0072823</v>
      </c>
      <c r="C505" s="0" t="n">
        <v>0.0043874</v>
      </c>
      <c r="D505" s="0" t="n">
        <v>-1.986</v>
      </c>
      <c r="E505" s="0" t="n">
        <v>0.004</v>
      </c>
      <c r="F505" s="3" t="n">
        <f aca="false">B505-B$1002</f>
        <v>0.007301271</v>
      </c>
      <c r="G505" s="3" t="n">
        <f aca="false">C505-C$1002</f>
        <v>0.00418541</v>
      </c>
      <c r="H505" s="3" t="n">
        <f aca="false">D505-D$1002</f>
        <v>-1.99</v>
      </c>
      <c r="I505" s="3" t="n">
        <f aca="false">F505+H505</f>
        <v>-1.982698729</v>
      </c>
      <c r="J505" s="3" t="n">
        <f aca="false">G505</f>
        <v>0.00418541</v>
      </c>
      <c r="K505" s="3"/>
      <c r="L505" s="3"/>
    </row>
    <row r="506" customFormat="false" ht="12.8" hidden="false" customHeight="false" outlineLevel="0" collapsed="false">
      <c r="A506" s="0" t="n">
        <v>0.35928</v>
      </c>
      <c r="B506" s="0" t="n">
        <v>0.0072711</v>
      </c>
      <c r="C506" s="0" t="n">
        <v>0.0043884</v>
      </c>
      <c r="D506" s="0" t="n">
        <v>-1.982</v>
      </c>
      <c r="E506" s="0" t="n">
        <v>0.004</v>
      </c>
      <c r="F506" s="3" t="n">
        <f aca="false">B506-B$1002</f>
        <v>0.007290071</v>
      </c>
      <c r="G506" s="3" t="n">
        <f aca="false">C506-C$1002</f>
        <v>0.00418641</v>
      </c>
      <c r="H506" s="3" t="n">
        <f aca="false">D506-D$1002</f>
        <v>-1.986</v>
      </c>
      <c r="I506" s="3" t="n">
        <f aca="false">F506+H506</f>
        <v>-1.978709929</v>
      </c>
      <c r="J506" s="3" t="n">
        <f aca="false">G506</f>
        <v>0.00418641</v>
      </c>
      <c r="K506" s="3"/>
      <c r="L506" s="3"/>
    </row>
    <row r="507" customFormat="false" ht="12.8" hidden="false" customHeight="false" outlineLevel="0" collapsed="false">
      <c r="A507" s="0" t="n">
        <v>0.36084</v>
      </c>
      <c r="B507" s="0" t="n">
        <v>0.0072596</v>
      </c>
      <c r="C507" s="0" t="n">
        <v>0.0043891</v>
      </c>
      <c r="D507" s="0" t="n">
        <v>-1.978</v>
      </c>
      <c r="E507" s="0" t="n">
        <v>0.004</v>
      </c>
      <c r="F507" s="3" t="n">
        <f aca="false">B507-B$1002</f>
        <v>0.007278571</v>
      </c>
      <c r="G507" s="3" t="n">
        <f aca="false">C507-C$1002</f>
        <v>0.00418711</v>
      </c>
      <c r="H507" s="3" t="n">
        <f aca="false">D507-D$1002</f>
        <v>-1.982</v>
      </c>
      <c r="I507" s="3" t="n">
        <f aca="false">F507+H507</f>
        <v>-1.974721429</v>
      </c>
      <c r="J507" s="3" t="n">
        <f aca="false">G507</f>
        <v>0.00418711</v>
      </c>
      <c r="K507" s="3"/>
      <c r="L507" s="3"/>
    </row>
    <row r="508" customFormat="false" ht="12.8" hidden="false" customHeight="false" outlineLevel="0" collapsed="false">
      <c r="A508" s="0" t="n">
        <v>0.3606</v>
      </c>
      <c r="B508" s="0" t="n">
        <v>0.0072481</v>
      </c>
      <c r="C508" s="0" t="n">
        <v>0.0043912</v>
      </c>
      <c r="D508" s="0" t="n">
        <v>-1.974</v>
      </c>
      <c r="E508" s="0" t="n">
        <v>0.004</v>
      </c>
      <c r="F508" s="3" t="n">
        <f aca="false">B508-B$1002</f>
        <v>0.007267071</v>
      </c>
      <c r="G508" s="3" t="n">
        <f aca="false">C508-C$1002</f>
        <v>0.00418921</v>
      </c>
      <c r="H508" s="3" t="n">
        <f aca="false">D508-D$1002</f>
        <v>-1.978</v>
      </c>
      <c r="I508" s="3" t="n">
        <f aca="false">F508+H508</f>
        <v>-1.970732929</v>
      </c>
      <c r="J508" s="3" t="n">
        <f aca="false">G508</f>
        <v>0.00418921</v>
      </c>
      <c r="K508" s="3"/>
      <c r="L508" s="3"/>
    </row>
    <row r="509" customFormat="false" ht="12.8" hidden="false" customHeight="false" outlineLevel="0" collapsed="false">
      <c r="A509" s="0" t="n">
        <v>0.35962</v>
      </c>
      <c r="B509" s="0" t="n">
        <v>0.0072374</v>
      </c>
      <c r="C509" s="0" t="n">
        <v>0.0043927</v>
      </c>
      <c r="D509" s="0" t="n">
        <v>-1.97</v>
      </c>
      <c r="E509" s="0" t="n">
        <v>0.004</v>
      </c>
      <c r="F509" s="3" t="n">
        <f aca="false">B509-B$1002</f>
        <v>0.007256371</v>
      </c>
      <c r="G509" s="3" t="n">
        <f aca="false">C509-C$1002</f>
        <v>0.00419071</v>
      </c>
      <c r="H509" s="3" t="n">
        <f aca="false">D509-D$1002</f>
        <v>-1.974</v>
      </c>
      <c r="I509" s="3" t="n">
        <f aca="false">F509+H509</f>
        <v>-1.966743629</v>
      </c>
      <c r="J509" s="3" t="n">
        <f aca="false">G509</f>
        <v>0.00419071</v>
      </c>
      <c r="K509" s="3"/>
      <c r="L509" s="3"/>
    </row>
    <row r="510" customFormat="false" ht="12.8" hidden="false" customHeight="false" outlineLevel="0" collapsed="false">
      <c r="A510" s="0" t="n">
        <v>0.36041</v>
      </c>
      <c r="B510" s="0" t="n">
        <v>0.0072264</v>
      </c>
      <c r="C510" s="0" t="n">
        <v>0.0043926</v>
      </c>
      <c r="D510" s="0" t="n">
        <v>-1.966</v>
      </c>
      <c r="E510" s="0" t="n">
        <v>0.004</v>
      </c>
      <c r="F510" s="3" t="n">
        <f aca="false">B510-B$1002</f>
        <v>0.007245371</v>
      </c>
      <c r="G510" s="3" t="n">
        <f aca="false">C510-C$1002</f>
        <v>0.00419061</v>
      </c>
      <c r="H510" s="3" t="n">
        <f aca="false">D510-D$1002</f>
        <v>-1.97</v>
      </c>
      <c r="I510" s="3" t="n">
        <f aca="false">F510+H510</f>
        <v>-1.962754629</v>
      </c>
      <c r="J510" s="3" t="n">
        <f aca="false">G510</f>
        <v>0.00419061</v>
      </c>
      <c r="K510" s="3"/>
      <c r="L510" s="3"/>
    </row>
    <row r="511" customFormat="false" ht="12.8" hidden="false" customHeight="false" outlineLevel="0" collapsed="false">
      <c r="A511" s="0" t="n">
        <v>0.36067</v>
      </c>
      <c r="B511" s="0" t="n">
        <v>0.0072149</v>
      </c>
      <c r="C511" s="0" t="n">
        <v>0.0043936</v>
      </c>
      <c r="D511" s="0" t="n">
        <v>-1.962</v>
      </c>
      <c r="E511" s="0" t="n">
        <v>0.004</v>
      </c>
      <c r="F511" s="3" t="n">
        <f aca="false">B511-B$1002</f>
        <v>0.007233871</v>
      </c>
      <c r="G511" s="3" t="n">
        <f aca="false">C511-C$1002</f>
        <v>0.00419161</v>
      </c>
      <c r="H511" s="3" t="n">
        <f aca="false">D511-D$1002</f>
        <v>-1.966</v>
      </c>
      <c r="I511" s="3" t="n">
        <f aca="false">F511+H511</f>
        <v>-1.958766129</v>
      </c>
      <c r="J511" s="3" t="n">
        <f aca="false">G511</f>
        <v>0.00419161</v>
      </c>
      <c r="K511" s="3"/>
      <c r="L511" s="3"/>
    </row>
    <row r="512" customFormat="false" ht="12.8" hidden="false" customHeight="false" outlineLevel="0" collapsed="false">
      <c r="A512" s="0" t="n">
        <v>0.35961</v>
      </c>
      <c r="B512" s="0" t="n">
        <v>0.0072033</v>
      </c>
      <c r="C512" s="0" t="n">
        <v>0.0043927</v>
      </c>
      <c r="D512" s="0" t="n">
        <v>-1.958</v>
      </c>
      <c r="E512" s="0" t="n">
        <v>0.004</v>
      </c>
      <c r="F512" s="3" t="n">
        <f aca="false">B512-B$1002</f>
        <v>0.007222271</v>
      </c>
      <c r="G512" s="3" t="n">
        <f aca="false">C512-C$1002</f>
        <v>0.00419071</v>
      </c>
      <c r="H512" s="3" t="n">
        <f aca="false">D512-D$1002</f>
        <v>-1.962</v>
      </c>
      <c r="I512" s="3" t="n">
        <f aca="false">F512+H512</f>
        <v>-1.954777729</v>
      </c>
      <c r="J512" s="3" t="n">
        <f aca="false">G512</f>
        <v>0.00419071</v>
      </c>
      <c r="K512" s="3"/>
      <c r="L512" s="3"/>
    </row>
    <row r="513" customFormat="false" ht="12.8" hidden="false" customHeight="false" outlineLevel="0" collapsed="false">
      <c r="A513" s="0" t="n">
        <v>0.3602</v>
      </c>
      <c r="B513" s="0" t="n">
        <v>0.0071918</v>
      </c>
      <c r="C513" s="0" t="n">
        <v>0.0043954</v>
      </c>
      <c r="D513" s="0" t="n">
        <v>-1.954</v>
      </c>
      <c r="E513" s="0" t="n">
        <v>0.004</v>
      </c>
      <c r="F513" s="3" t="n">
        <f aca="false">B513-B$1002</f>
        <v>0.007210771</v>
      </c>
      <c r="G513" s="3" t="n">
        <f aca="false">C513-C$1002</f>
        <v>0.00419341</v>
      </c>
      <c r="H513" s="3" t="n">
        <f aca="false">D513-D$1002</f>
        <v>-1.958</v>
      </c>
      <c r="I513" s="3" t="n">
        <f aca="false">F513+H513</f>
        <v>-1.950789229</v>
      </c>
      <c r="J513" s="3" t="n">
        <f aca="false">G513</f>
        <v>0.00419341</v>
      </c>
      <c r="K513" s="3"/>
      <c r="L513" s="3"/>
    </row>
    <row r="514" customFormat="false" ht="12.8" hidden="false" customHeight="false" outlineLevel="0" collapsed="false">
      <c r="A514" s="0" t="n">
        <v>0.35936</v>
      </c>
      <c r="B514" s="0" t="n">
        <v>0.007181</v>
      </c>
      <c r="C514" s="0" t="n">
        <v>0.0043961</v>
      </c>
      <c r="D514" s="0" t="n">
        <v>-1.95</v>
      </c>
      <c r="E514" s="0" t="n">
        <v>0.004</v>
      </c>
      <c r="F514" s="3" t="n">
        <f aca="false">B514-B$1002</f>
        <v>0.007199971</v>
      </c>
      <c r="G514" s="3" t="n">
        <f aca="false">C514-C$1002</f>
        <v>0.00419411</v>
      </c>
      <c r="H514" s="3" t="n">
        <f aca="false">D514-D$1002</f>
        <v>-1.954</v>
      </c>
      <c r="I514" s="3" t="n">
        <f aca="false">F514+H514</f>
        <v>-1.946800029</v>
      </c>
      <c r="J514" s="3" t="n">
        <f aca="false">G514</f>
        <v>0.00419411</v>
      </c>
      <c r="K514" s="3"/>
      <c r="L514" s="3"/>
    </row>
    <row r="515" customFormat="false" ht="12.8" hidden="false" customHeight="false" outlineLevel="0" collapsed="false">
      <c r="A515" s="0" t="n">
        <v>0.35978</v>
      </c>
      <c r="B515" s="0" t="n">
        <v>0.0071691</v>
      </c>
      <c r="C515" s="0" t="n">
        <v>0.0043962</v>
      </c>
      <c r="D515" s="0" t="n">
        <v>-1.9459</v>
      </c>
      <c r="E515" s="0" t="n">
        <v>0.004</v>
      </c>
      <c r="F515" s="3" t="n">
        <f aca="false">B515-B$1002</f>
        <v>0.007188071</v>
      </c>
      <c r="G515" s="3" t="n">
        <f aca="false">C515-C$1002</f>
        <v>0.00419421</v>
      </c>
      <c r="H515" s="3" t="n">
        <f aca="false">D515-D$1002</f>
        <v>-1.9499</v>
      </c>
      <c r="I515" s="3" t="n">
        <f aca="false">F515+H515</f>
        <v>-1.942711929</v>
      </c>
      <c r="J515" s="3" t="n">
        <f aca="false">G515</f>
        <v>0.00419421</v>
      </c>
      <c r="K515" s="3"/>
      <c r="L515" s="3"/>
    </row>
    <row r="516" customFormat="false" ht="12.8" hidden="false" customHeight="false" outlineLevel="0" collapsed="false">
      <c r="A516" s="0" t="n">
        <v>0.35942</v>
      </c>
      <c r="B516" s="0" t="n">
        <v>0.0071578</v>
      </c>
      <c r="C516" s="0" t="n">
        <v>0.0043988</v>
      </c>
      <c r="D516" s="0" t="n">
        <v>-1.9419</v>
      </c>
      <c r="E516" s="0" t="n">
        <v>0.004</v>
      </c>
      <c r="F516" s="3" t="n">
        <f aca="false">B516-B$1002</f>
        <v>0.007176771</v>
      </c>
      <c r="G516" s="3" t="n">
        <f aca="false">C516-C$1002</f>
        <v>0.00419681</v>
      </c>
      <c r="H516" s="3" t="n">
        <f aca="false">D516-D$1002</f>
        <v>-1.9459</v>
      </c>
      <c r="I516" s="3" t="n">
        <f aca="false">F516+H516</f>
        <v>-1.938723229</v>
      </c>
      <c r="J516" s="3" t="n">
        <f aca="false">G516</f>
        <v>0.00419681</v>
      </c>
      <c r="K516" s="3"/>
      <c r="L516" s="3"/>
    </row>
    <row r="517" customFormat="false" ht="12.8" hidden="false" customHeight="false" outlineLevel="0" collapsed="false">
      <c r="A517" s="0" t="n">
        <v>0.36091</v>
      </c>
      <c r="B517" s="0" t="n">
        <v>0.0071466</v>
      </c>
      <c r="C517" s="0" t="n">
        <v>0.0043986</v>
      </c>
      <c r="D517" s="0" t="n">
        <v>-1.9379</v>
      </c>
      <c r="E517" s="0" t="n">
        <v>0.004</v>
      </c>
      <c r="F517" s="3" t="n">
        <f aca="false">B517-B$1002</f>
        <v>0.007165571</v>
      </c>
      <c r="G517" s="3" t="n">
        <f aca="false">C517-C$1002</f>
        <v>0.00419661</v>
      </c>
      <c r="H517" s="3" t="n">
        <f aca="false">D517-D$1002</f>
        <v>-1.9419</v>
      </c>
      <c r="I517" s="3" t="n">
        <f aca="false">F517+H517</f>
        <v>-1.934734429</v>
      </c>
      <c r="J517" s="3" t="n">
        <f aca="false">G517</f>
        <v>0.00419661</v>
      </c>
      <c r="K517" s="3"/>
      <c r="L517" s="3"/>
    </row>
    <row r="518" customFormat="false" ht="12.8" hidden="false" customHeight="false" outlineLevel="0" collapsed="false">
      <c r="A518" s="0" t="n">
        <v>0.36031</v>
      </c>
      <c r="B518" s="0" t="n">
        <v>0.0071349</v>
      </c>
      <c r="C518" s="0" t="n">
        <v>0.0044001</v>
      </c>
      <c r="D518" s="0" t="n">
        <v>-1.9339</v>
      </c>
      <c r="E518" s="0" t="n">
        <v>0.004</v>
      </c>
      <c r="F518" s="3" t="n">
        <f aca="false">B518-B$1002</f>
        <v>0.007153871</v>
      </c>
      <c r="G518" s="3" t="n">
        <f aca="false">C518-C$1002</f>
        <v>0.00419811</v>
      </c>
      <c r="H518" s="3" t="n">
        <f aca="false">D518-D$1002</f>
        <v>-1.9379</v>
      </c>
      <c r="I518" s="3" t="n">
        <f aca="false">F518+H518</f>
        <v>-1.930746129</v>
      </c>
      <c r="J518" s="3" t="n">
        <f aca="false">G518</f>
        <v>0.00419811</v>
      </c>
      <c r="K518" s="3"/>
      <c r="L518" s="3"/>
    </row>
    <row r="519" customFormat="false" ht="12.8" hidden="false" customHeight="false" outlineLevel="0" collapsed="false">
      <c r="A519" s="0" t="n">
        <v>0.36001</v>
      </c>
      <c r="B519" s="0" t="n">
        <v>0.0071238</v>
      </c>
      <c r="C519" s="0" t="n">
        <v>0.004401</v>
      </c>
      <c r="D519" s="0" t="n">
        <v>-1.9299</v>
      </c>
      <c r="E519" s="0" t="n">
        <v>0.004</v>
      </c>
      <c r="F519" s="3" t="n">
        <f aca="false">B519-B$1002</f>
        <v>0.007142771</v>
      </c>
      <c r="G519" s="3" t="n">
        <f aca="false">C519-C$1002</f>
        <v>0.00419901</v>
      </c>
      <c r="H519" s="3" t="n">
        <f aca="false">D519-D$1002</f>
        <v>-1.9339</v>
      </c>
      <c r="I519" s="3" t="n">
        <f aca="false">F519+H519</f>
        <v>-1.926757229</v>
      </c>
      <c r="J519" s="3" t="n">
        <f aca="false">G519</f>
        <v>0.00419901</v>
      </c>
      <c r="K519" s="3"/>
      <c r="L519" s="3"/>
    </row>
    <row r="520" customFormat="false" ht="12.8" hidden="false" customHeight="false" outlineLevel="0" collapsed="false">
      <c r="A520" s="0" t="n">
        <v>0.3598</v>
      </c>
      <c r="B520" s="0" t="n">
        <v>0.0071121</v>
      </c>
      <c r="C520" s="0" t="n">
        <v>0.0044002</v>
      </c>
      <c r="D520" s="0" t="n">
        <v>-1.9259</v>
      </c>
      <c r="E520" s="0" t="n">
        <v>0.004</v>
      </c>
      <c r="F520" s="3" t="n">
        <f aca="false">B520-B$1002</f>
        <v>0.007131071</v>
      </c>
      <c r="G520" s="3" t="n">
        <f aca="false">C520-C$1002</f>
        <v>0.00419821</v>
      </c>
      <c r="H520" s="3" t="n">
        <f aca="false">D520-D$1002</f>
        <v>-1.9299</v>
      </c>
      <c r="I520" s="3" t="n">
        <f aca="false">F520+H520</f>
        <v>-1.922768929</v>
      </c>
      <c r="J520" s="3" t="n">
        <f aca="false">G520</f>
        <v>0.00419821</v>
      </c>
      <c r="K520" s="3"/>
      <c r="L520" s="3"/>
    </row>
    <row r="521" customFormat="false" ht="12.8" hidden="false" customHeight="false" outlineLevel="0" collapsed="false">
      <c r="A521" s="0" t="n">
        <v>0.35901</v>
      </c>
      <c r="B521" s="0" t="n">
        <v>0.0071009</v>
      </c>
      <c r="C521" s="0" t="n">
        <v>0.0044011</v>
      </c>
      <c r="D521" s="0" t="n">
        <v>-1.9219</v>
      </c>
      <c r="E521" s="0" t="n">
        <v>0.004</v>
      </c>
      <c r="F521" s="3" t="n">
        <f aca="false">B521-B$1002</f>
        <v>0.007119871</v>
      </c>
      <c r="G521" s="3" t="n">
        <f aca="false">C521-C$1002</f>
        <v>0.00419911</v>
      </c>
      <c r="H521" s="3" t="n">
        <f aca="false">D521-D$1002</f>
        <v>-1.9259</v>
      </c>
      <c r="I521" s="3" t="n">
        <f aca="false">F521+H521</f>
        <v>-1.918780129</v>
      </c>
      <c r="J521" s="3" t="n">
        <f aca="false">G521</f>
        <v>0.00419911</v>
      </c>
      <c r="K521" s="3"/>
      <c r="L521" s="3"/>
    </row>
    <row r="522" customFormat="false" ht="12.8" hidden="false" customHeight="false" outlineLevel="0" collapsed="false">
      <c r="A522" s="0" t="n">
        <v>0.35902</v>
      </c>
      <c r="B522" s="0" t="n">
        <v>0.0070892</v>
      </c>
      <c r="C522" s="0" t="n">
        <v>0.004401</v>
      </c>
      <c r="D522" s="0" t="n">
        <v>-1.9179</v>
      </c>
      <c r="E522" s="0" t="n">
        <v>0.004</v>
      </c>
      <c r="F522" s="3" t="n">
        <f aca="false">B522-B$1002</f>
        <v>0.007108171</v>
      </c>
      <c r="G522" s="3" t="n">
        <f aca="false">C522-C$1002</f>
        <v>0.00419901</v>
      </c>
      <c r="H522" s="3" t="n">
        <f aca="false">D522-D$1002</f>
        <v>-1.9219</v>
      </c>
      <c r="I522" s="3" t="n">
        <f aca="false">F522+H522</f>
        <v>-1.914791829</v>
      </c>
      <c r="J522" s="3" t="n">
        <f aca="false">G522</f>
        <v>0.00419901</v>
      </c>
      <c r="K522" s="3"/>
      <c r="L522" s="3"/>
    </row>
    <row r="523" customFormat="false" ht="12.8" hidden="false" customHeight="false" outlineLevel="0" collapsed="false">
      <c r="A523" s="0" t="n">
        <v>0.35969</v>
      </c>
      <c r="B523" s="0" t="n">
        <v>0.0070777</v>
      </c>
      <c r="C523" s="0" t="n">
        <v>0.0044017</v>
      </c>
      <c r="D523" s="0" t="n">
        <v>-1.9139</v>
      </c>
      <c r="E523" s="0" t="n">
        <v>0.004</v>
      </c>
      <c r="F523" s="3" t="n">
        <f aca="false">B523-B$1002</f>
        <v>0.007096671</v>
      </c>
      <c r="G523" s="3" t="n">
        <f aca="false">C523-C$1002</f>
        <v>0.00419971</v>
      </c>
      <c r="H523" s="3" t="n">
        <f aca="false">D523-D$1002</f>
        <v>-1.9179</v>
      </c>
      <c r="I523" s="3" t="n">
        <f aca="false">F523+H523</f>
        <v>-1.910803329</v>
      </c>
      <c r="J523" s="3" t="n">
        <f aca="false">G523</f>
        <v>0.00419971</v>
      </c>
      <c r="K523" s="3"/>
      <c r="L523" s="3"/>
    </row>
    <row r="524" customFormat="false" ht="12.8" hidden="false" customHeight="false" outlineLevel="0" collapsed="false">
      <c r="A524" s="0" t="n">
        <v>0.36045</v>
      </c>
      <c r="B524" s="0" t="n">
        <v>0.0070662</v>
      </c>
      <c r="C524" s="0" t="n">
        <v>0.0044034</v>
      </c>
      <c r="D524" s="0" t="n">
        <v>-1.9099</v>
      </c>
      <c r="E524" s="0" t="n">
        <v>0.004</v>
      </c>
      <c r="F524" s="3" t="n">
        <f aca="false">B524-B$1002</f>
        <v>0.007085171</v>
      </c>
      <c r="G524" s="3" t="n">
        <f aca="false">C524-C$1002</f>
        <v>0.00420141</v>
      </c>
      <c r="H524" s="3" t="n">
        <f aca="false">D524-D$1002</f>
        <v>-1.9139</v>
      </c>
      <c r="I524" s="3" t="n">
        <f aca="false">F524+H524</f>
        <v>-1.906814829</v>
      </c>
      <c r="J524" s="3" t="n">
        <f aca="false">G524</f>
        <v>0.00420141</v>
      </c>
      <c r="K524" s="3"/>
      <c r="L524" s="3"/>
    </row>
    <row r="525" customFormat="false" ht="12.8" hidden="false" customHeight="false" outlineLevel="0" collapsed="false">
      <c r="A525" s="0" t="n">
        <v>0.3609</v>
      </c>
      <c r="B525" s="0" t="n">
        <v>0.0070549</v>
      </c>
      <c r="C525" s="0" t="n">
        <v>0.0044041</v>
      </c>
      <c r="D525" s="0" t="n">
        <v>-1.9059</v>
      </c>
      <c r="E525" s="0" t="n">
        <v>0.004</v>
      </c>
      <c r="F525" s="3" t="n">
        <f aca="false">B525-B$1002</f>
        <v>0.007073871</v>
      </c>
      <c r="G525" s="3" t="n">
        <f aca="false">C525-C$1002</f>
        <v>0.00420211</v>
      </c>
      <c r="H525" s="3" t="n">
        <f aca="false">D525-D$1002</f>
        <v>-1.9099</v>
      </c>
      <c r="I525" s="3" t="n">
        <f aca="false">F525+H525</f>
        <v>-1.902826129</v>
      </c>
      <c r="J525" s="3" t="n">
        <f aca="false">G525</f>
        <v>0.00420211</v>
      </c>
      <c r="K525" s="3"/>
      <c r="L525" s="3"/>
    </row>
    <row r="526" customFormat="false" ht="12.8" hidden="false" customHeight="false" outlineLevel="0" collapsed="false">
      <c r="A526" s="0" t="n">
        <v>0.36009</v>
      </c>
      <c r="B526" s="0" t="n">
        <v>0.0070429</v>
      </c>
      <c r="C526" s="0" t="n">
        <v>0.0044053</v>
      </c>
      <c r="D526" s="0" t="n">
        <v>-1.9019</v>
      </c>
      <c r="E526" s="0" t="n">
        <v>0.004</v>
      </c>
      <c r="F526" s="3" t="n">
        <f aca="false">B526-B$1002</f>
        <v>0.007061871</v>
      </c>
      <c r="G526" s="3" t="n">
        <f aca="false">C526-C$1002</f>
        <v>0.00420331</v>
      </c>
      <c r="H526" s="3" t="n">
        <f aca="false">D526-D$1002</f>
        <v>-1.9059</v>
      </c>
      <c r="I526" s="3" t="n">
        <f aca="false">F526+H526</f>
        <v>-1.898838129</v>
      </c>
      <c r="J526" s="3" t="n">
        <f aca="false">G526</f>
        <v>0.00420331</v>
      </c>
      <c r="K526" s="3"/>
      <c r="L526" s="3"/>
    </row>
    <row r="527" customFormat="false" ht="12.8" hidden="false" customHeight="false" outlineLevel="0" collapsed="false">
      <c r="A527" s="0" t="n">
        <v>0.36051</v>
      </c>
      <c r="B527" s="0" t="n">
        <v>0.0070319</v>
      </c>
      <c r="C527" s="0" t="n">
        <v>0.0044069</v>
      </c>
      <c r="D527" s="0" t="n">
        <v>-1.8979</v>
      </c>
      <c r="E527" s="0" t="n">
        <v>0.004</v>
      </c>
      <c r="F527" s="3" t="n">
        <f aca="false">B527-B$1002</f>
        <v>0.007050871</v>
      </c>
      <c r="G527" s="3" t="n">
        <f aca="false">C527-C$1002</f>
        <v>0.00420491</v>
      </c>
      <c r="H527" s="3" t="n">
        <f aca="false">D527-D$1002</f>
        <v>-1.9019</v>
      </c>
      <c r="I527" s="3" t="n">
        <f aca="false">F527+H527</f>
        <v>-1.894849129</v>
      </c>
      <c r="J527" s="3" t="n">
        <f aca="false">G527</f>
        <v>0.00420491</v>
      </c>
      <c r="K527" s="3"/>
      <c r="L527" s="3"/>
    </row>
    <row r="528" customFormat="false" ht="12.8" hidden="false" customHeight="false" outlineLevel="0" collapsed="false">
      <c r="A528" s="0" t="n">
        <v>0.36019</v>
      </c>
      <c r="B528" s="0" t="n">
        <v>0.0070201</v>
      </c>
      <c r="C528" s="0" t="n">
        <v>0.0044075</v>
      </c>
      <c r="D528" s="0" t="n">
        <v>-1.8939</v>
      </c>
      <c r="E528" s="0" t="n">
        <v>0.004</v>
      </c>
      <c r="F528" s="3" t="n">
        <f aca="false">B528-B$1002</f>
        <v>0.007039071</v>
      </c>
      <c r="G528" s="3" t="n">
        <f aca="false">C528-C$1002</f>
        <v>0.00420551</v>
      </c>
      <c r="H528" s="3" t="n">
        <f aca="false">D528-D$1002</f>
        <v>-1.8979</v>
      </c>
      <c r="I528" s="3" t="n">
        <f aca="false">F528+H528</f>
        <v>-1.890860929</v>
      </c>
      <c r="J528" s="3" t="n">
        <f aca="false">G528</f>
        <v>0.00420551</v>
      </c>
      <c r="K528" s="3"/>
      <c r="L528" s="3"/>
    </row>
    <row r="529" customFormat="false" ht="12.8" hidden="false" customHeight="false" outlineLevel="0" collapsed="false">
      <c r="A529" s="0" t="n">
        <v>0.3597</v>
      </c>
      <c r="B529" s="0" t="n">
        <v>0.0070087</v>
      </c>
      <c r="C529" s="0" t="n">
        <v>0.004409</v>
      </c>
      <c r="D529" s="0" t="n">
        <v>-1.8899</v>
      </c>
      <c r="E529" s="0" t="n">
        <v>0.004</v>
      </c>
      <c r="F529" s="3" t="n">
        <f aca="false">B529-B$1002</f>
        <v>0.007027671</v>
      </c>
      <c r="G529" s="3" t="n">
        <f aca="false">C529-C$1002</f>
        <v>0.00420701</v>
      </c>
      <c r="H529" s="3" t="n">
        <f aca="false">D529-D$1002</f>
        <v>-1.8939</v>
      </c>
      <c r="I529" s="3" t="n">
        <f aca="false">F529+H529</f>
        <v>-1.886872329</v>
      </c>
      <c r="J529" s="3" t="n">
        <f aca="false">G529</f>
        <v>0.00420701</v>
      </c>
      <c r="K529" s="3"/>
      <c r="L529" s="3"/>
    </row>
    <row r="530" customFormat="false" ht="12.8" hidden="false" customHeight="false" outlineLevel="0" collapsed="false">
      <c r="A530" s="0" t="n">
        <v>0.36078</v>
      </c>
      <c r="B530" s="0" t="n">
        <v>0.0069977</v>
      </c>
      <c r="C530" s="0" t="n">
        <v>0.0044084</v>
      </c>
      <c r="D530" s="0" t="n">
        <v>-1.8859</v>
      </c>
      <c r="E530" s="0" t="n">
        <v>0.004</v>
      </c>
      <c r="F530" s="3" t="n">
        <f aca="false">B530-B$1002</f>
        <v>0.007016671</v>
      </c>
      <c r="G530" s="3" t="n">
        <f aca="false">C530-C$1002</f>
        <v>0.00420641</v>
      </c>
      <c r="H530" s="3" t="n">
        <f aca="false">D530-D$1002</f>
        <v>-1.8899</v>
      </c>
      <c r="I530" s="3" t="n">
        <f aca="false">F530+H530</f>
        <v>-1.882883329</v>
      </c>
      <c r="J530" s="3" t="n">
        <f aca="false">G530</f>
        <v>0.00420641</v>
      </c>
      <c r="K530" s="3"/>
      <c r="L530" s="3"/>
    </row>
    <row r="531" customFormat="false" ht="12.8" hidden="false" customHeight="false" outlineLevel="0" collapsed="false">
      <c r="A531" s="0" t="n">
        <v>0.36039</v>
      </c>
      <c r="B531" s="0" t="n">
        <v>0.0069854</v>
      </c>
      <c r="C531" s="0" t="n">
        <v>0.0044077</v>
      </c>
      <c r="D531" s="0" t="n">
        <v>-1.8819</v>
      </c>
      <c r="E531" s="0" t="n">
        <v>0.004</v>
      </c>
      <c r="F531" s="3" t="n">
        <f aca="false">B531-B$1002</f>
        <v>0.007004371</v>
      </c>
      <c r="G531" s="3" t="n">
        <f aca="false">C531-C$1002</f>
        <v>0.00420571</v>
      </c>
      <c r="H531" s="3" t="n">
        <f aca="false">D531-D$1002</f>
        <v>-1.8859</v>
      </c>
      <c r="I531" s="3" t="n">
        <f aca="false">F531+H531</f>
        <v>-1.878895629</v>
      </c>
      <c r="J531" s="3" t="n">
        <f aca="false">G531</f>
        <v>0.00420571</v>
      </c>
      <c r="K531" s="3"/>
      <c r="L531" s="3"/>
    </row>
    <row r="532" customFormat="false" ht="12.8" hidden="false" customHeight="false" outlineLevel="0" collapsed="false">
      <c r="A532" s="0" t="n">
        <v>0.35959</v>
      </c>
      <c r="B532" s="0" t="n">
        <v>0.0069739</v>
      </c>
      <c r="C532" s="0" t="n">
        <v>0.0044088</v>
      </c>
      <c r="D532" s="0" t="n">
        <v>-1.8779</v>
      </c>
      <c r="E532" s="0" t="n">
        <v>0.004</v>
      </c>
      <c r="F532" s="3" t="n">
        <f aca="false">B532-B$1002</f>
        <v>0.006992871</v>
      </c>
      <c r="G532" s="3" t="n">
        <f aca="false">C532-C$1002</f>
        <v>0.00420681</v>
      </c>
      <c r="H532" s="3" t="n">
        <f aca="false">D532-D$1002</f>
        <v>-1.8819</v>
      </c>
      <c r="I532" s="3" t="n">
        <f aca="false">F532+H532</f>
        <v>-1.874907129</v>
      </c>
      <c r="J532" s="3" t="n">
        <f aca="false">G532</f>
        <v>0.00420681</v>
      </c>
      <c r="K532" s="3"/>
      <c r="L532" s="3"/>
    </row>
    <row r="533" customFormat="false" ht="12.8" hidden="false" customHeight="false" outlineLevel="0" collapsed="false">
      <c r="A533" s="0" t="n">
        <v>0.36056</v>
      </c>
      <c r="B533" s="0" t="n">
        <v>0.0069621</v>
      </c>
      <c r="C533" s="0" t="n">
        <v>0.0044099</v>
      </c>
      <c r="D533" s="0" t="n">
        <v>-1.8739</v>
      </c>
      <c r="E533" s="0" t="n">
        <v>0.004</v>
      </c>
      <c r="F533" s="3" t="n">
        <f aca="false">B533-B$1002</f>
        <v>0.006981071</v>
      </c>
      <c r="G533" s="3" t="n">
        <f aca="false">C533-C$1002</f>
        <v>0.00420791</v>
      </c>
      <c r="H533" s="3" t="n">
        <f aca="false">D533-D$1002</f>
        <v>-1.8779</v>
      </c>
      <c r="I533" s="3" t="n">
        <f aca="false">F533+H533</f>
        <v>-1.870918929</v>
      </c>
      <c r="J533" s="3" t="n">
        <f aca="false">G533</f>
        <v>0.00420791</v>
      </c>
      <c r="K533" s="3"/>
      <c r="L533" s="3"/>
    </row>
    <row r="534" customFormat="false" ht="12.8" hidden="false" customHeight="false" outlineLevel="0" collapsed="false">
      <c r="A534" s="0" t="n">
        <v>0.3604</v>
      </c>
      <c r="B534" s="0" t="n">
        <v>0.0069508</v>
      </c>
      <c r="C534" s="0" t="n">
        <v>0.0044107</v>
      </c>
      <c r="D534" s="0" t="n">
        <v>-1.8699</v>
      </c>
      <c r="E534" s="0" t="n">
        <v>0.004</v>
      </c>
      <c r="F534" s="3" t="n">
        <f aca="false">B534-B$1002</f>
        <v>0.006969771</v>
      </c>
      <c r="G534" s="3" t="n">
        <f aca="false">C534-C$1002</f>
        <v>0.00420871</v>
      </c>
      <c r="H534" s="3" t="n">
        <f aca="false">D534-D$1002</f>
        <v>-1.8739</v>
      </c>
      <c r="I534" s="3" t="n">
        <f aca="false">F534+H534</f>
        <v>-1.866930229</v>
      </c>
      <c r="J534" s="3" t="n">
        <f aca="false">G534</f>
        <v>0.00420871</v>
      </c>
      <c r="K534" s="3"/>
      <c r="L534" s="3"/>
    </row>
    <row r="535" customFormat="false" ht="12.8" hidden="false" customHeight="false" outlineLevel="0" collapsed="false">
      <c r="A535" s="0" t="n">
        <v>0.35986</v>
      </c>
      <c r="B535" s="0" t="n">
        <v>0.0069394</v>
      </c>
      <c r="C535" s="0" t="n">
        <v>0.0044108</v>
      </c>
      <c r="D535" s="0" t="n">
        <v>-1.8659</v>
      </c>
      <c r="E535" s="0" t="n">
        <v>0.004</v>
      </c>
      <c r="F535" s="3" t="n">
        <f aca="false">B535-B$1002</f>
        <v>0.006958371</v>
      </c>
      <c r="G535" s="3" t="n">
        <f aca="false">C535-C$1002</f>
        <v>0.00420881</v>
      </c>
      <c r="H535" s="3" t="n">
        <f aca="false">D535-D$1002</f>
        <v>-1.8699</v>
      </c>
      <c r="I535" s="3" t="n">
        <f aca="false">F535+H535</f>
        <v>-1.862941629</v>
      </c>
      <c r="J535" s="3" t="n">
        <f aca="false">G535</f>
        <v>0.00420881</v>
      </c>
      <c r="K535" s="3"/>
      <c r="L535" s="3"/>
    </row>
    <row r="536" customFormat="false" ht="12.8" hidden="false" customHeight="false" outlineLevel="0" collapsed="false">
      <c r="A536" s="0" t="n">
        <v>0.36047</v>
      </c>
      <c r="B536" s="0" t="n">
        <v>0.0069275</v>
      </c>
      <c r="C536" s="0" t="n">
        <v>0.0044114</v>
      </c>
      <c r="D536" s="0" t="n">
        <v>-1.8619</v>
      </c>
      <c r="E536" s="0" t="n">
        <v>0.004</v>
      </c>
      <c r="F536" s="3" t="n">
        <f aca="false">B536-B$1002</f>
        <v>0.006946471</v>
      </c>
      <c r="G536" s="3" t="n">
        <f aca="false">C536-C$1002</f>
        <v>0.00420941</v>
      </c>
      <c r="H536" s="3" t="n">
        <f aca="false">D536-D$1002</f>
        <v>-1.8659</v>
      </c>
      <c r="I536" s="3" t="n">
        <f aca="false">F536+H536</f>
        <v>-1.858953529</v>
      </c>
      <c r="J536" s="3" t="n">
        <f aca="false">G536</f>
        <v>0.00420941</v>
      </c>
      <c r="K536" s="3"/>
      <c r="L536" s="3"/>
    </row>
    <row r="537" customFormat="false" ht="12.8" hidden="false" customHeight="false" outlineLevel="0" collapsed="false">
      <c r="A537" s="0" t="n">
        <v>0.35927</v>
      </c>
      <c r="B537" s="0" t="n">
        <v>0.0069164</v>
      </c>
      <c r="C537" s="0" t="n">
        <v>0.0044113</v>
      </c>
      <c r="D537" s="0" t="n">
        <v>-1.8579</v>
      </c>
      <c r="E537" s="0" t="n">
        <v>0.004</v>
      </c>
      <c r="F537" s="3" t="n">
        <f aca="false">B537-B$1002</f>
        <v>0.006935371</v>
      </c>
      <c r="G537" s="3" t="n">
        <f aca="false">C537-C$1002</f>
        <v>0.00420931</v>
      </c>
      <c r="H537" s="3" t="n">
        <f aca="false">D537-D$1002</f>
        <v>-1.8619</v>
      </c>
      <c r="I537" s="3" t="n">
        <f aca="false">F537+H537</f>
        <v>-1.854964629</v>
      </c>
      <c r="J537" s="3" t="n">
        <f aca="false">G537</f>
        <v>0.00420931</v>
      </c>
      <c r="K537" s="3"/>
      <c r="L537" s="3"/>
    </row>
    <row r="538" customFormat="false" ht="12.8" hidden="false" customHeight="false" outlineLevel="0" collapsed="false">
      <c r="A538" s="0" t="n">
        <v>0.35989</v>
      </c>
      <c r="B538" s="0" t="n">
        <v>0.0069048</v>
      </c>
      <c r="C538" s="0" t="n">
        <v>0.0044111</v>
      </c>
      <c r="D538" s="0" t="n">
        <v>-1.8539</v>
      </c>
      <c r="E538" s="0" t="n">
        <v>0.004</v>
      </c>
      <c r="F538" s="3" t="n">
        <f aca="false">B538-B$1002</f>
        <v>0.006923771</v>
      </c>
      <c r="G538" s="3" t="n">
        <f aca="false">C538-C$1002</f>
        <v>0.00420911</v>
      </c>
      <c r="H538" s="3" t="n">
        <f aca="false">D538-D$1002</f>
        <v>-1.8579</v>
      </c>
      <c r="I538" s="3" t="n">
        <f aca="false">F538+H538</f>
        <v>-1.850976229</v>
      </c>
      <c r="J538" s="3" t="n">
        <f aca="false">G538</f>
        <v>0.00420911</v>
      </c>
      <c r="K538" s="3"/>
      <c r="L538" s="3"/>
    </row>
    <row r="539" customFormat="false" ht="12.8" hidden="false" customHeight="false" outlineLevel="0" collapsed="false">
      <c r="A539" s="0" t="n">
        <v>0.36029</v>
      </c>
      <c r="B539" s="0" t="n">
        <v>0.0068925</v>
      </c>
      <c r="C539" s="0" t="n">
        <v>0.0044114</v>
      </c>
      <c r="D539" s="0" t="n">
        <v>-1.8499</v>
      </c>
      <c r="E539" s="0" t="n">
        <v>0.004</v>
      </c>
      <c r="F539" s="3" t="n">
        <f aca="false">B539-B$1002</f>
        <v>0.006911471</v>
      </c>
      <c r="G539" s="3" t="n">
        <f aca="false">C539-C$1002</f>
        <v>0.00420941</v>
      </c>
      <c r="H539" s="3" t="n">
        <f aca="false">D539-D$1002</f>
        <v>-1.8539</v>
      </c>
      <c r="I539" s="3" t="n">
        <f aca="false">F539+H539</f>
        <v>-1.846988529</v>
      </c>
      <c r="J539" s="3" t="n">
        <f aca="false">G539</f>
        <v>0.00420941</v>
      </c>
      <c r="K539" s="3"/>
      <c r="L539" s="3"/>
    </row>
    <row r="540" customFormat="false" ht="12.8" hidden="false" customHeight="false" outlineLevel="0" collapsed="false">
      <c r="A540" s="0" t="n">
        <v>0.36024</v>
      </c>
      <c r="B540" s="0" t="n">
        <v>0.0068813</v>
      </c>
      <c r="C540" s="0" t="n">
        <v>0.0044136</v>
      </c>
      <c r="D540" s="0" t="n">
        <v>-1.8458</v>
      </c>
      <c r="E540" s="0" t="n">
        <v>0.004</v>
      </c>
      <c r="F540" s="3" t="n">
        <f aca="false">B540-B$1002</f>
        <v>0.006900271</v>
      </c>
      <c r="G540" s="3" t="n">
        <f aca="false">C540-C$1002</f>
        <v>0.00421161</v>
      </c>
      <c r="H540" s="3" t="n">
        <f aca="false">D540-D$1002</f>
        <v>-1.8498</v>
      </c>
      <c r="I540" s="3" t="n">
        <f aca="false">F540+H540</f>
        <v>-1.842899729</v>
      </c>
      <c r="J540" s="3" t="n">
        <f aca="false">G540</f>
        <v>0.00421161</v>
      </c>
      <c r="K540" s="3"/>
      <c r="L540" s="3"/>
    </row>
    <row r="541" customFormat="false" ht="12.8" hidden="false" customHeight="false" outlineLevel="0" collapsed="false">
      <c r="A541" s="0" t="n">
        <v>0.36011</v>
      </c>
      <c r="B541" s="0" t="n">
        <v>0.0068704</v>
      </c>
      <c r="C541" s="0" t="n">
        <v>0.0044132</v>
      </c>
      <c r="D541" s="0" t="n">
        <v>-1.8418</v>
      </c>
      <c r="E541" s="0" t="n">
        <v>0.004</v>
      </c>
      <c r="F541" s="3" t="n">
        <f aca="false">B541-B$1002</f>
        <v>0.006889371</v>
      </c>
      <c r="G541" s="3" t="n">
        <f aca="false">C541-C$1002</f>
        <v>0.00421121</v>
      </c>
      <c r="H541" s="3" t="n">
        <f aca="false">D541-D$1002</f>
        <v>-1.8458</v>
      </c>
      <c r="I541" s="3" t="n">
        <f aca="false">F541+H541</f>
        <v>-1.838910629</v>
      </c>
      <c r="J541" s="3" t="n">
        <f aca="false">G541</f>
        <v>0.00421121</v>
      </c>
      <c r="K541" s="3"/>
      <c r="L541" s="3"/>
    </row>
    <row r="542" customFormat="false" ht="12.8" hidden="false" customHeight="false" outlineLevel="0" collapsed="false">
      <c r="A542" s="0" t="n">
        <v>0.36004</v>
      </c>
      <c r="B542" s="0" t="n">
        <v>0.0068584</v>
      </c>
      <c r="C542" s="0" t="n">
        <v>0.004413</v>
      </c>
      <c r="D542" s="0" t="n">
        <v>-1.8378</v>
      </c>
      <c r="E542" s="0" t="n">
        <v>0.004</v>
      </c>
      <c r="F542" s="3" t="n">
        <f aca="false">B542-B$1002</f>
        <v>0.006877371</v>
      </c>
      <c r="G542" s="3" t="n">
        <f aca="false">C542-C$1002</f>
        <v>0.00421101</v>
      </c>
      <c r="H542" s="3" t="n">
        <f aca="false">D542-D$1002</f>
        <v>-1.8418</v>
      </c>
      <c r="I542" s="3" t="n">
        <f aca="false">F542+H542</f>
        <v>-1.834922629</v>
      </c>
      <c r="J542" s="3" t="n">
        <f aca="false">G542</f>
        <v>0.00421101</v>
      </c>
      <c r="K542" s="3"/>
      <c r="L542" s="3"/>
    </row>
    <row r="543" customFormat="false" ht="12.8" hidden="false" customHeight="false" outlineLevel="0" collapsed="false">
      <c r="A543" s="0" t="n">
        <v>0.35967</v>
      </c>
      <c r="B543" s="0" t="n">
        <v>0.0068463</v>
      </c>
      <c r="C543" s="0" t="n">
        <v>0.0044143</v>
      </c>
      <c r="D543" s="0" t="n">
        <v>-1.8338</v>
      </c>
      <c r="E543" s="0" t="n">
        <v>0.004</v>
      </c>
      <c r="F543" s="3" t="n">
        <f aca="false">B543-B$1002</f>
        <v>0.006865271</v>
      </c>
      <c r="G543" s="3" t="n">
        <f aca="false">C543-C$1002</f>
        <v>0.00421231</v>
      </c>
      <c r="H543" s="3" t="n">
        <f aca="false">D543-D$1002</f>
        <v>-1.8378</v>
      </c>
      <c r="I543" s="3" t="n">
        <f aca="false">F543+H543</f>
        <v>-1.830934729</v>
      </c>
      <c r="J543" s="3" t="n">
        <f aca="false">G543</f>
        <v>0.00421231</v>
      </c>
      <c r="K543" s="3"/>
      <c r="L543" s="3"/>
    </row>
    <row r="544" customFormat="false" ht="12.8" hidden="false" customHeight="false" outlineLevel="0" collapsed="false">
      <c r="A544" s="0" t="n">
        <v>0.36008</v>
      </c>
      <c r="B544" s="0" t="n">
        <v>0.0068352</v>
      </c>
      <c r="C544" s="0" t="n">
        <v>0.0044153</v>
      </c>
      <c r="D544" s="0" t="n">
        <v>-1.8298</v>
      </c>
      <c r="E544" s="0" t="n">
        <v>0.004</v>
      </c>
      <c r="F544" s="3" t="n">
        <f aca="false">B544-B$1002</f>
        <v>0.006854171</v>
      </c>
      <c r="G544" s="3" t="n">
        <f aca="false">C544-C$1002</f>
        <v>0.00421331</v>
      </c>
      <c r="H544" s="3" t="n">
        <f aca="false">D544-D$1002</f>
        <v>-1.8338</v>
      </c>
      <c r="I544" s="3" t="n">
        <f aca="false">F544+H544</f>
        <v>-1.826945829</v>
      </c>
      <c r="J544" s="3" t="n">
        <f aca="false">G544</f>
        <v>0.00421331</v>
      </c>
      <c r="K544" s="3"/>
      <c r="L544" s="3"/>
    </row>
    <row r="545" customFormat="false" ht="12.8" hidden="false" customHeight="false" outlineLevel="0" collapsed="false">
      <c r="A545" s="0" t="n">
        <v>0.35953</v>
      </c>
      <c r="B545" s="0" t="n">
        <v>0.0068237</v>
      </c>
      <c r="C545" s="0" t="n">
        <v>0.0044153</v>
      </c>
      <c r="D545" s="0" t="n">
        <v>-1.8258</v>
      </c>
      <c r="E545" s="0" t="n">
        <v>0.004</v>
      </c>
      <c r="F545" s="3" t="n">
        <f aca="false">B545-B$1002</f>
        <v>0.006842671</v>
      </c>
      <c r="G545" s="3" t="n">
        <f aca="false">C545-C$1002</f>
        <v>0.00421331</v>
      </c>
      <c r="H545" s="3" t="n">
        <f aca="false">D545-D$1002</f>
        <v>-1.8298</v>
      </c>
      <c r="I545" s="3" t="n">
        <f aca="false">F545+H545</f>
        <v>-1.822957329</v>
      </c>
      <c r="J545" s="3" t="n">
        <f aca="false">G545</f>
        <v>0.00421331</v>
      </c>
      <c r="K545" s="3"/>
      <c r="L545" s="3"/>
    </row>
    <row r="546" customFormat="false" ht="12.8" hidden="false" customHeight="false" outlineLevel="0" collapsed="false">
      <c r="A546" s="0" t="n">
        <v>0.35939</v>
      </c>
      <c r="B546" s="0" t="n">
        <v>0.006812</v>
      </c>
      <c r="C546" s="0" t="n">
        <v>0.0044157</v>
      </c>
      <c r="D546" s="0" t="n">
        <v>-1.8218</v>
      </c>
      <c r="E546" s="0" t="n">
        <v>0.004</v>
      </c>
      <c r="F546" s="3" t="n">
        <f aca="false">B546-B$1002</f>
        <v>0.006830971</v>
      </c>
      <c r="G546" s="3" t="n">
        <f aca="false">C546-C$1002</f>
        <v>0.00421371</v>
      </c>
      <c r="H546" s="3" t="n">
        <f aca="false">D546-D$1002</f>
        <v>-1.8258</v>
      </c>
      <c r="I546" s="3" t="n">
        <f aca="false">F546+H546</f>
        <v>-1.818969029</v>
      </c>
      <c r="J546" s="3" t="n">
        <f aca="false">G546</f>
        <v>0.00421371</v>
      </c>
      <c r="K546" s="3"/>
      <c r="L546" s="3"/>
    </row>
    <row r="547" customFormat="false" ht="12.8" hidden="false" customHeight="false" outlineLevel="0" collapsed="false">
      <c r="A547" s="0" t="n">
        <v>0.35942</v>
      </c>
      <c r="B547" s="0" t="n">
        <v>0.0068</v>
      </c>
      <c r="C547" s="0" t="n">
        <v>0.0044165</v>
      </c>
      <c r="D547" s="0" t="n">
        <v>-1.8178</v>
      </c>
      <c r="E547" s="0" t="n">
        <v>0.004</v>
      </c>
      <c r="F547" s="3" t="n">
        <f aca="false">B547-B$1002</f>
        <v>0.006818971</v>
      </c>
      <c r="G547" s="3" t="n">
        <f aca="false">C547-C$1002</f>
        <v>0.00421451</v>
      </c>
      <c r="H547" s="3" t="n">
        <f aca="false">D547-D$1002</f>
        <v>-1.8218</v>
      </c>
      <c r="I547" s="3" t="n">
        <f aca="false">F547+H547</f>
        <v>-1.814981029</v>
      </c>
      <c r="J547" s="3" t="n">
        <f aca="false">G547</f>
        <v>0.00421451</v>
      </c>
      <c r="K547" s="3"/>
      <c r="L547" s="3"/>
    </row>
    <row r="548" customFormat="false" ht="12.8" hidden="false" customHeight="false" outlineLevel="0" collapsed="false">
      <c r="A548" s="0" t="n">
        <v>0.36117</v>
      </c>
      <c r="B548" s="0" t="n">
        <v>0.0067884</v>
      </c>
      <c r="C548" s="0" t="n">
        <v>0.0044181</v>
      </c>
      <c r="D548" s="0" t="n">
        <v>-1.8138</v>
      </c>
      <c r="E548" s="0" t="n">
        <v>0.004</v>
      </c>
      <c r="F548" s="3" t="n">
        <f aca="false">B548-B$1002</f>
        <v>0.006807371</v>
      </c>
      <c r="G548" s="3" t="n">
        <f aca="false">C548-C$1002</f>
        <v>0.00421611</v>
      </c>
      <c r="H548" s="3" t="n">
        <f aca="false">D548-D$1002</f>
        <v>-1.8178</v>
      </c>
      <c r="I548" s="3" t="n">
        <f aca="false">F548+H548</f>
        <v>-1.810992629</v>
      </c>
      <c r="J548" s="3" t="n">
        <f aca="false">G548</f>
        <v>0.00421611</v>
      </c>
      <c r="K548" s="3"/>
      <c r="L548" s="3"/>
    </row>
    <row r="549" customFormat="false" ht="12.8" hidden="false" customHeight="false" outlineLevel="0" collapsed="false">
      <c r="A549" s="0" t="n">
        <v>0.3597</v>
      </c>
      <c r="B549" s="0" t="n">
        <v>0.0067773</v>
      </c>
      <c r="C549" s="0" t="n">
        <v>0.0044182</v>
      </c>
      <c r="D549" s="0" t="n">
        <v>-1.8098</v>
      </c>
      <c r="E549" s="0" t="n">
        <v>0.004</v>
      </c>
      <c r="F549" s="3" t="n">
        <f aca="false">B549-B$1002</f>
        <v>0.006796271</v>
      </c>
      <c r="G549" s="3" t="n">
        <f aca="false">C549-C$1002</f>
        <v>0.00421621</v>
      </c>
      <c r="H549" s="3" t="n">
        <f aca="false">D549-D$1002</f>
        <v>-1.8138</v>
      </c>
      <c r="I549" s="3" t="n">
        <f aca="false">F549+H549</f>
        <v>-1.807003729</v>
      </c>
      <c r="J549" s="3" t="n">
        <f aca="false">G549</f>
        <v>0.00421621</v>
      </c>
      <c r="K549" s="3"/>
      <c r="L549" s="3"/>
    </row>
    <row r="550" customFormat="false" ht="12.8" hidden="false" customHeight="false" outlineLevel="0" collapsed="false">
      <c r="A550" s="0" t="n">
        <v>0.36065</v>
      </c>
      <c r="B550" s="0" t="n">
        <v>0.0067653</v>
      </c>
      <c r="C550" s="0" t="n">
        <v>0.0044183</v>
      </c>
      <c r="D550" s="0" t="n">
        <v>-1.8058</v>
      </c>
      <c r="E550" s="0" t="n">
        <v>0.004</v>
      </c>
      <c r="F550" s="3" t="n">
        <f aca="false">B550-B$1002</f>
        <v>0.006784271</v>
      </c>
      <c r="G550" s="3" t="n">
        <f aca="false">C550-C$1002</f>
        <v>0.00421631</v>
      </c>
      <c r="H550" s="3" t="n">
        <f aca="false">D550-D$1002</f>
        <v>-1.8098</v>
      </c>
      <c r="I550" s="3" t="n">
        <f aca="false">F550+H550</f>
        <v>-1.803015729</v>
      </c>
      <c r="J550" s="3" t="n">
        <f aca="false">G550</f>
        <v>0.00421631</v>
      </c>
      <c r="K550" s="3"/>
      <c r="L550" s="3"/>
    </row>
    <row r="551" customFormat="false" ht="12.8" hidden="false" customHeight="false" outlineLevel="0" collapsed="false">
      <c r="A551" s="0" t="n">
        <v>0.36039</v>
      </c>
      <c r="B551" s="0" t="n">
        <v>0.0067536</v>
      </c>
      <c r="C551" s="0" t="n">
        <v>0.0044183</v>
      </c>
      <c r="D551" s="0" t="n">
        <v>-1.8018</v>
      </c>
      <c r="E551" s="0" t="n">
        <v>0.004</v>
      </c>
      <c r="F551" s="3" t="n">
        <f aca="false">B551-B$1002</f>
        <v>0.006772571</v>
      </c>
      <c r="G551" s="3" t="n">
        <f aca="false">C551-C$1002</f>
        <v>0.00421631</v>
      </c>
      <c r="H551" s="3" t="n">
        <f aca="false">D551-D$1002</f>
        <v>-1.8058</v>
      </c>
      <c r="I551" s="3" t="n">
        <f aca="false">F551+H551</f>
        <v>-1.799027429</v>
      </c>
      <c r="J551" s="3" t="n">
        <f aca="false">G551</f>
        <v>0.00421631</v>
      </c>
      <c r="K551" s="3"/>
      <c r="L551" s="3"/>
    </row>
    <row r="552" customFormat="false" ht="12.8" hidden="false" customHeight="false" outlineLevel="0" collapsed="false">
      <c r="A552" s="0" t="n">
        <v>0.36015</v>
      </c>
      <c r="B552" s="0" t="n">
        <v>0.0067424</v>
      </c>
      <c r="C552" s="0" t="n">
        <v>0.0044182</v>
      </c>
      <c r="D552" s="0" t="n">
        <v>-1.7978</v>
      </c>
      <c r="E552" s="0" t="n">
        <v>0.004</v>
      </c>
      <c r="F552" s="3" t="n">
        <f aca="false">B552-B$1002</f>
        <v>0.006761371</v>
      </c>
      <c r="G552" s="3" t="n">
        <f aca="false">C552-C$1002</f>
        <v>0.00421621</v>
      </c>
      <c r="H552" s="3" t="n">
        <f aca="false">D552-D$1002</f>
        <v>-1.8018</v>
      </c>
      <c r="I552" s="3" t="n">
        <f aca="false">F552+H552</f>
        <v>-1.795038629</v>
      </c>
      <c r="J552" s="3" t="n">
        <f aca="false">G552</f>
        <v>0.00421621</v>
      </c>
      <c r="K552" s="3"/>
      <c r="L552" s="3"/>
    </row>
    <row r="553" customFormat="false" ht="12.8" hidden="false" customHeight="false" outlineLevel="0" collapsed="false">
      <c r="A553" s="0" t="n">
        <v>0.36008</v>
      </c>
      <c r="B553" s="0" t="n">
        <v>0.0067304</v>
      </c>
      <c r="C553" s="0" t="n">
        <v>0.004418</v>
      </c>
      <c r="D553" s="0" t="n">
        <v>-1.7938</v>
      </c>
      <c r="E553" s="0" t="n">
        <v>0.004</v>
      </c>
      <c r="F553" s="3" t="n">
        <f aca="false">B553-B$1002</f>
        <v>0.006749371</v>
      </c>
      <c r="G553" s="3" t="n">
        <f aca="false">C553-C$1002</f>
        <v>0.00421601</v>
      </c>
      <c r="H553" s="3" t="n">
        <f aca="false">D553-D$1002</f>
        <v>-1.7978</v>
      </c>
      <c r="I553" s="3" t="n">
        <f aca="false">F553+H553</f>
        <v>-1.791050629</v>
      </c>
      <c r="J553" s="3" t="n">
        <f aca="false">G553</f>
        <v>0.00421601</v>
      </c>
      <c r="K553" s="3"/>
      <c r="L553" s="3"/>
    </row>
    <row r="554" customFormat="false" ht="12.8" hidden="false" customHeight="false" outlineLevel="0" collapsed="false">
      <c r="A554" s="0" t="n">
        <v>0.36092</v>
      </c>
      <c r="B554" s="0" t="n">
        <v>0.0067189</v>
      </c>
      <c r="C554" s="0" t="n">
        <v>0.0044187</v>
      </c>
      <c r="D554" s="0" t="n">
        <v>-1.7898</v>
      </c>
      <c r="E554" s="0" t="n">
        <v>0.004</v>
      </c>
      <c r="F554" s="3" t="n">
        <f aca="false">B554-B$1002</f>
        <v>0.006737871</v>
      </c>
      <c r="G554" s="3" t="n">
        <f aca="false">C554-C$1002</f>
        <v>0.00421671</v>
      </c>
      <c r="H554" s="3" t="n">
        <f aca="false">D554-D$1002</f>
        <v>-1.7938</v>
      </c>
      <c r="I554" s="3" t="n">
        <f aca="false">F554+H554</f>
        <v>-1.787062129</v>
      </c>
      <c r="J554" s="3" t="n">
        <f aca="false">G554</f>
        <v>0.00421671</v>
      </c>
      <c r="K554" s="3"/>
      <c r="L554" s="3"/>
    </row>
    <row r="555" customFormat="false" ht="12.8" hidden="false" customHeight="false" outlineLevel="0" collapsed="false">
      <c r="A555" s="0" t="n">
        <v>0.35956</v>
      </c>
      <c r="B555" s="0" t="n">
        <v>0.0067074</v>
      </c>
      <c r="C555" s="0" t="n">
        <v>0.0044184</v>
      </c>
      <c r="D555" s="0" t="n">
        <v>-1.7858</v>
      </c>
      <c r="E555" s="0" t="n">
        <v>0.004</v>
      </c>
      <c r="F555" s="3" t="n">
        <f aca="false">B555-B$1002</f>
        <v>0.006726371</v>
      </c>
      <c r="G555" s="3" t="n">
        <f aca="false">C555-C$1002</f>
        <v>0.00421641</v>
      </c>
      <c r="H555" s="3" t="n">
        <f aca="false">D555-D$1002</f>
        <v>-1.7898</v>
      </c>
      <c r="I555" s="3" t="n">
        <f aca="false">F555+H555</f>
        <v>-1.783073629</v>
      </c>
      <c r="J555" s="3" t="n">
        <f aca="false">G555</f>
        <v>0.00421641</v>
      </c>
      <c r="K555" s="3"/>
      <c r="L555" s="3"/>
    </row>
    <row r="556" customFormat="false" ht="12.8" hidden="false" customHeight="false" outlineLevel="0" collapsed="false">
      <c r="A556" s="0" t="n">
        <v>0.35994</v>
      </c>
      <c r="B556" s="0" t="n">
        <v>0.0066955</v>
      </c>
      <c r="C556" s="0" t="n">
        <v>0.0044193</v>
      </c>
      <c r="D556" s="0" t="n">
        <v>-1.7818</v>
      </c>
      <c r="E556" s="0" t="n">
        <v>0.004</v>
      </c>
      <c r="F556" s="3" t="n">
        <f aca="false">B556-B$1002</f>
        <v>0.006714471</v>
      </c>
      <c r="G556" s="3" t="n">
        <f aca="false">C556-C$1002</f>
        <v>0.00421731</v>
      </c>
      <c r="H556" s="3" t="n">
        <f aca="false">D556-D$1002</f>
        <v>-1.7858</v>
      </c>
      <c r="I556" s="3" t="n">
        <f aca="false">F556+H556</f>
        <v>-1.779085529</v>
      </c>
      <c r="J556" s="3" t="n">
        <f aca="false">G556</f>
        <v>0.00421731</v>
      </c>
      <c r="K556" s="3"/>
      <c r="L556" s="3"/>
    </row>
    <row r="557" customFormat="false" ht="12.8" hidden="false" customHeight="false" outlineLevel="0" collapsed="false">
      <c r="A557" s="0" t="n">
        <v>0.35962</v>
      </c>
      <c r="B557" s="0" t="n">
        <v>0.0066835</v>
      </c>
      <c r="C557" s="0" t="n">
        <v>0.0044203</v>
      </c>
      <c r="D557" s="0" t="n">
        <v>-1.7778</v>
      </c>
      <c r="E557" s="0" t="n">
        <v>0.004</v>
      </c>
      <c r="F557" s="3" t="n">
        <f aca="false">B557-B$1002</f>
        <v>0.006702471</v>
      </c>
      <c r="G557" s="3" t="n">
        <f aca="false">C557-C$1002</f>
        <v>0.00421831</v>
      </c>
      <c r="H557" s="3" t="n">
        <f aca="false">D557-D$1002</f>
        <v>-1.7818</v>
      </c>
      <c r="I557" s="3" t="n">
        <f aca="false">F557+H557</f>
        <v>-1.775097529</v>
      </c>
      <c r="J557" s="3" t="n">
        <f aca="false">G557</f>
        <v>0.00421831</v>
      </c>
      <c r="K557" s="3"/>
      <c r="L557" s="3"/>
    </row>
    <row r="558" customFormat="false" ht="12.8" hidden="false" customHeight="false" outlineLevel="0" collapsed="false">
      <c r="A558" s="0" t="n">
        <v>0.36077</v>
      </c>
      <c r="B558" s="0" t="n">
        <v>0.0066717</v>
      </c>
      <c r="C558" s="0" t="n">
        <v>0.0044233</v>
      </c>
      <c r="D558" s="0" t="n">
        <v>-1.7738</v>
      </c>
      <c r="E558" s="0" t="n">
        <v>0.004</v>
      </c>
      <c r="F558" s="3" t="n">
        <f aca="false">B558-B$1002</f>
        <v>0.006690671</v>
      </c>
      <c r="G558" s="3" t="n">
        <f aca="false">C558-C$1002</f>
        <v>0.00422131</v>
      </c>
      <c r="H558" s="3" t="n">
        <f aca="false">D558-D$1002</f>
        <v>-1.7778</v>
      </c>
      <c r="I558" s="3" t="n">
        <f aca="false">F558+H558</f>
        <v>-1.771109329</v>
      </c>
      <c r="J558" s="3" t="n">
        <f aca="false">G558</f>
        <v>0.00422131</v>
      </c>
      <c r="K558" s="3"/>
      <c r="L558" s="3"/>
    </row>
    <row r="559" customFormat="false" ht="12.8" hidden="false" customHeight="false" outlineLevel="0" collapsed="false">
      <c r="A559" s="0" t="n">
        <v>0.36018</v>
      </c>
      <c r="B559" s="0" t="n">
        <v>0.0066605</v>
      </c>
      <c r="C559" s="0" t="n">
        <v>0.0044241</v>
      </c>
      <c r="D559" s="0" t="n">
        <v>-1.7698</v>
      </c>
      <c r="E559" s="0" t="n">
        <v>0.004</v>
      </c>
      <c r="F559" s="3" t="n">
        <f aca="false">B559-B$1002</f>
        <v>0.006679471</v>
      </c>
      <c r="G559" s="3" t="n">
        <f aca="false">C559-C$1002</f>
        <v>0.00422211</v>
      </c>
      <c r="H559" s="3" t="n">
        <f aca="false">D559-D$1002</f>
        <v>-1.7738</v>
      </c>
      <c r="I559" s="3" t="n">
        <f aca="false">F559+H559</f>
        <v>-1.767120529</v>
      </c>
      <c r="J559" s="3" t="n">
        <f aca="false">G559</f>
        <v>0.00422211</v>
      </c>
      <c r="K559" s="3"/>
      <c r="L559" s="3"/>
    </row>
    <row r="560" customFormat="false" ht="12.8" hidden="false" customHeight="false" outlineLevel="0" collapsed="false">
      <c r="A560" s="0" t="n">
        <v>0.36023</v>
      </c>
      <c r="B560" s="0" t="n">
        <v>0.0066489</v>
      </c>
      <c r="C560" s="0" t="n">
        <v>0.0044244</v>
      </c>
      <c r="D560" s="0" t="n">
        <v>-1.7658</v>
      </c>
      <c r="E560" s="0" t="n">
        <v>0.004</v>
      </c>
      <c r="F560" s="3" t="n">
        <f aca="false">B560-B$1002</f>
        <v>0.006667871</v>
      </c>
      <c r="G560" s="3" t="n">
        <f aca="false">C560-C$1002</f>
        <v>0.00422241</v>
      </c>
      <c r="H560" s="3" t="n">
        <f aca="false">D560-D$1002</f>
        <v>-1.7698</v>
      </c>
      <c r="I560" s="3" t="n">
        <f aca="false">F560+H560</f>
        <v>-1.763132129</v>
      </c>
      <c r="J560" s="3" t="n">
        <f aca="false">G560</f>
        <v>0.00422241</v>
      </c>
      <c r="K560" s="3"/>
      <c r="L560" s="3"/>
    </row>
    <row r="561" customFormat="false" ht="12.8" hidden="false" customHeight="false" outlineLevel="0" collapsed="false">
      <c r="A561" s="0" t="n">
        <v>0.35997</v>
      </c>
      <c r="B561" s="0" t="n">
        <v>0.006637</v>
      </c>
      <c r="C561" s="0" t="n">
        <v>0.0044246</v>
      </c>
      <c r="D561" s="0" t="n">
        <v>-1.7618</v>
      </c>
      <c r="E561" s="0" t="n">
        <v>0.004</v>
      </c>
      <c r="F561" s="3" t="n">
        <f aca="false">B561-B$1002</f>
        <v>0.006655971</v>
      </c>
      <c r="G561" s="3" t="n">
        <f aca="false">C561-C$1002</f>
        <v>0.00422261</v>
      </c>
      <c r="H561" s="3" t="n">
        <f aca="false">D561-D$1002</f>
        <v>-1.7658</v>
      </c>
      <c r="I561" s="3" t="n">
        <f aca="false">F561+H561</f>
        <v>-1.759144029</v>
      </c>
      <c r="J561" s="3" t="n">
        <f aca="false">G561</f>
        <v>0.00422261</v>
      </c>
      <c r="K561" s="3"/>
      <c r="L561" s="3"/>
    </row>
    <row r="562" customFormat="false" ht="12.8" hidden="false" customHeight="false" outlineLevel="0" collapsed="false">
      <c r="A562" s="0" t="n">
        <v>0.36051</v>
      </c>
      <c r="B562" s="0" t="n">
        <v>0.0066253</v>
      </c>
      <c r="C562" s="0" t="n">
        <v>0.004424</v>
      </c>
      <c r="D562" s="0" t="n">
        <v>-1.7578</v>
      </c>
      <c r="E562" s="0" t="n">
        <v>0.004</v>
      </c>
      <c r="F562" s="3" t="n">
        <f aca="false">B562-B$1002</f>
        <v>0.006644271</v>
      </c>
      <c r="G562" s="3" t="n">
        <f aca="false">C562-C$1002</f>
        <v>0.00422201</v>
      </c>
      <c r="H562" s="3" t="n">
        <f aca="false">D562-D$1002</f>
        <v>-1.7618</v>
      </c>
      <c r="I562" s="3" t="n">
        <f aca="false">F562+H562</f>
        <v>-1.755155729</v>
      </c>
      <c r="J562" s="3" t="n">
        <f aca="false">G562</f>
        <v>0.00422201</v>
      </c>
      <c r="K562" s="3"/>
      <c r="L562" s="3"/>
    </row>
    <row r="563" customFormat="false" ht="12.8" hidden="false" customHeight="false" outlineLevel="0" collapsed="false">
      <c r="A563" s="0" t="n">
        <v>0.35989</v>
      </c>
      <c r="B563" s="0" t="n">
        <v>0.0066133</v>
      </c>
      <c r="C563" s="0" t="n">
        <v>0.0044238</v>
      </c>
      <c r="D563" s="0" t="n">
        <v>-1.7538</v>
      </c>
      <c r="E563" s="0" t="n">
        <v>0.004</v>
      </c>
      <c r="F563" s="3" t="n">
        <f aca="false">B563-B$1002</f>
        <v>0.006632271</v>
      </c>
      <c r="G563" s="3" t="n">
        <f aca="false">C563-C$1002</f>
        <v>0.00422181</v>
      </c>
      <c r="H563" s="3" t="n">
        <f aca="false">D563-D$1002</f>
        <v>-1.7578</v>
      </c>
      <c r="I563" s="3" t="n">
        <f aca="false">F563+H563</f>
        <v>-1.751167729</v>
      </c>
      <c r="J563" s="3" t="n">
        <f aca="false">G563</f>
        <v>0.00422181</v>
      </c>
      <c r="K563" s="3"/>
      <c r="L563" s="3"/>
    </row>
    <row r="564" customFormat="false" ht="12.8" hidden="false" customHeight="false" outlineLevel="0" collapsed="false">
      <c r="A564" s="0" t="n">
        <v>0.3605</v>
      </c>
      <c r="B564" s="0" t="n">
        <v>0.0066013</v>
      </c>
      <c r="C564" s="0" t="n">
        <v>0.0044235</v>
      </c>
      <c r="D564" s="0" t="n">
        <v>-1.7498</v>
      </c>
      <c r="E564" s="0" t="n">
        <v>0.004</v>
      </c>
      <c r="F564" s="3" t="n">
        <f aca="false">B564-B$1002</f>
        <v>0.006620271</v>
      </c>
      <c r="G564" s="3" t="n">
        <f aca="false">C564-C$1002</f>
        <v>0.00422151</v>
      </c>
      <c r="H564" s="3" t="n">
        <f aca="false">D564-D$1002</f>
        <v>-1.7538</v>
      </c>
      <c r="I564" s="3" t="n">
        <f aca="false">F564+H564</f>
        <v>-1.747179729</v>
      </c>
      <c r="J564" s="3" t="n">
        <f aca="false">G564</f>
        <v>0.00422151</v>
      </c>
      <c r="K564" s="3"/>
      <c r="L564" s="3"/>
    </row>
    <row r="565" customFormat="false" ht="12.8" hidden="false" customHeight="false" outlineLevel="0" collapsed="false">
      <c r="A565" s="0" t="n">
        <v>0.36012</v>
      </c>
      <c r="B565" s="0" t="n">
        <v>0.0065891</v>
      </c>
      <c r="C565" s="0" t="n">
        <v>0.004425</v>
      </c>
      <c r="D565" s="0" t="n">
        <v>-1.7457</v>
      </c>
      <c r="E565" s="0" t="n">
        <v>0.004</v>
      </c>
      <c r="F565" s="3" t="n">
        <f aca="false">B565-B$1002</f>
        <v>0.006608071</v>
      </c>
      <c r="G565" s="3" t="n">
        <f aca="false">C565-C$1002</f>
        <v>0.00422301</v>
      </c>
      <c r="H565" s="3" t="n">
        <f aca="false">D565-D$1002</f>
        <v>-1.7497</v>
      </c>
      <c r="I565" s="3" t="n">
        <f aca="false">F565+H565</f>
        <v>-1.743091929</v>
      </c>
      <c r="J565" s="3" t="n">
        <f aca="false">G565</f>
        <v>0.00422301</v>
      </c>
      <c r="K565" s="3"/>
      <c r="L565" s="3"/>
    </row>
    <row r="566" customFormat="false" ht="12.8" hidden="false" customHeight="false" outlineLevel="0" collapsed="false">
      <c r="A566" s="0" t="n">
        <v>0.35964</v>
      </c>
      <c r="B566" s="0" t="n">
        <v>0.0065785</v>
      </c>
      <c r="C566" s="0" t="n">
        <v>0.0044245</v>
      </c>
      <c r="D566" s="0" t="n">
        <v>-1.7417</v>
      </c>
      <c r="E566" s="0" t="n">
        <v>0.004</v>
      </c>
      <c r="F566" s="3" t="n">
        <f aca="false">B566-B$1002</f>
        <v>0.006597471</v>
      </c>
      <c r="G566" s="3" t="n">
        <f aca="false">C566-C$1002</f>
        <v>0.00422251</v>
      </c>
      <c r="H566" s="3" t="n">
        <f aca="false">D566-D$1002</f>
        <v>-1.7457</v>
      </c>
      <c r="I566" s="3" t="n">
        <f aca="false">F566+H566</f>
        <v>-1.739102529</v>
      </c>
      <c r="J566" s="3" t="n">
        <f aca="false">G566</f>
        <v>0.00422251</v>
      </c>
      <c r="K566" s="3"/>
      <c r="L566" s="3"/>
    </row>
    <row r="567" customFormat="false" ht="12.8" hidden="false" customHeight="false" outlineLevel="0" collapsed="false">
      <c r="A567" s="0" t="n">
        <v>0.36019</v>
      </c>
      <c r="B567" s="0" t="n">
        <v>0.0065663</v>
      </c>
      <c r="C567" s="0" t="n">
        <v>0.0044231</v>
      </c>
      <c r="D567" s="0" t="n">
        <v>-1.7377</v>
      </c>
      <c r="E567" s="0" t="n">
        <v>0.004</v>
      </c>
      <c r="F567" s="3" t="n">
        <f aca="false">B567-B$1002</f>
        <v>0.006585271</v>
      </c>
      <c r="G567" s="3" t="n">
        <f aca="false">C567-C$1002</f>
        <v>0.00422111</v>
      </c>
      <c r="H567" s="3" t="n">
        <f aca="false">D567-D$1002</f>
        <v>-1.7417</v>
      </c>
      <c r="I567" s="3" t="n">
        <f aca="false">F567+H567</f>
        <v>-1.735114729</v>
      </c>
      <c r="J567" s="3" t="n">
        <f aca="false">G567</f>
        <v>0.00422111</v>
      </c>
      <c r="K567" s="3"/>
      <c r="L567" s="3"/>
    </row>
    <row r="568" customFormat="false" ht="12.8" hidden="false" customHeight="false" outlineLevel="0" collapsed="false">
      <c r="A568" s="0" t="n">
        <v>0.35956</v>
      </c>
      <c r="B568" s="0" t="n">
        <v>0.0065549</v>
      </c>
      <c r="C568" s="0" t="n">
        <v>0.0044213</v>
      </c>
      <c r="D568" s="0" t="n">
        <v>-1.7337</v>
      </c>
      <c r="E568" s="0" t="n">
        <v>0.004</v>
      </c>
      <c r="F568" s="3" t="n">
        <f aca="false">B568-B$1002</f>
        <v>0.006573871</v>
      </c>
      <c r="G568" s="3" t="n">
        <f aca="false">C568-C$1002</f>
        <v>0.00421931</v>
      </c>
      <c r="H568" s="3" t="n">
        <f aca="false">D568-D$1002</f>
        <v>-1.7377</v>
      </c>
      <c r="I568" s="3" t="n">
        <f aca="false">F568+H568</f>
        <v>-1.731126129</v>
      </c>
      <c r="J568" s="3" t="n">
        <f aca="false">G568</f>
        <v>0.00421931</v>
      </c>
      <c r="K568" s="3"/>
      <c r="L568" s="3"/>
    </row>
    <row r="569" customFormat="false" ht="12.8" hidden="false" customHeight="false" outlineLevel="0" collapsed="false">
      <c r="A569" s="0" t="n">
        <v>0.35998</v>
      </c>
      <c r="B569" s="0" t="n">
        <v>0.0065425</v>
      </c>
      <c r="C569" s="0" t="n">
        <v>0.0044207</v>
      </c>
      <c r="D569" s="0" t="n">
        <v>-1.7297</v>
      </c>
      <c r="E569" s="0" t="n">
        <v>0.004</v>
      </c>
      <c r="F569" s="3" t="n">
        <f aca="false">B569-B$1002</f>
        <v>0.006561471</v>
      </c>
      <c r="G569" s="3" t="n">
        <f aca="false">C569-C$1002</f>
        <v>0.00421871</v>
      </c>
      <c r="H569" s="3" t="n">
        <f aca="false">D569-D$1002</f>
        <v>-1.7337</v>
      </c>
      <c r="I569" s="3" t="n">
        <f aca="false">F569+H569</f>
        <v>-1.727138529</v>
      </c>
      <c r="J569" s="3" t="n">
        <f aca="false">G569</f>
        <v>0.00421871</v>
      </c>
      <c r="K569" s="3"/>
      <c r="L569" s="3"/>
    </row>
    <row r="570" customFormat="false" ht="12.8" hidden="false" customHeight="false" outlineLevel="0" collapsed="false">
      <c r="A570" s="0" t="n">
        <v>0.35998</v>
      </c>
      <c r="B570" s="0" t="n">
        <v>0.006531</v>
      </c>
      <c r="C570" s="0" t="n">
        <v>0.004421</v>
      </c>
      <c r="D570" s="0" t="n">
        <v>-1.7257</v>
      </c>
      <c r="E570" s="0" t="n">
        <v>0.004</v>
      </c>
      <c r="F570" s="3" t="n">
        <f aca="false">B570-B$1002</f>
        <v>0.006549971</v>
      </c>
      <c r="G570" s="3" t="n">
        <f aca="false">C570-C$1002</f>
        <v>0.00421901</v>
      </c>
      <c r="H570" s="3" t="n">
        <f aca="false">D570-D$1002</f>
        <v>-1.7297</v>
      </c>
      <c r="I570" s="3" t="n">
        <f aca="false">F570+H570</f>
        <v>-1.723150029</v>
      </c>
      <c r="J570" s="3" t="n">
        <f aca="false">G570</f>
        <v>0.00421901</v>
      </c>
      <c r="K570" s="3"/>
      <c r="L570" s="3"/>
    </row>
    <row r="571" customFormat="false" ht="12.8" hidden="false" customHeight="false" outlineLevel="0" collapsed="false">
      <c r="A571" s="0" t="n">
        <v>0.36004</v>
      </c>
      <c r="B571" s="0" t="n">
        <v>0.0065196</v>
      </c>
      <c r="C571" s="0" t="n">
        <v>0.0044205</v>
      </c>
      <c r="D571" s="0" t="n">
        <v>-1.7217</v>
      </c>
      <c r="E571" s="0" t="n">
        <v>0.004</v>
      </c>
      <c r="F571" s="3" t="n">
        <f aca="false">B571-B$1002</f>
        <v>0.006538571</v>
      </c>
      <c r="G571" s="3" t="n">
        <f aca="false">C571-C$1002</f>
        <v>0.00421851</v>
      </c>
      <c r="H571" s="3" t="n">
        <f aca="false">D571-D$1002</f>
        <v>-1.7257</v>
      </c>
      <c r="I571" s="3" t="n">
        <f aca="false">F571+H571</f>
        <v>-1.719161429</v>
      </c>
      <c r="J571" s="3" t="n">
        <f aca="false">G571</f>
        <v>0.00421851</v>
      </c>
      <c r="K571" s="3"/>
      <c r="L571" s="3"/>
    </row>
    <row r="572" customFormat="false" ht="12.8" hidden="false" customHeight="false" outlineLevel="0" collapsed="false">
      <c r="A572" s="0" t="n">
        <v>0.35985</v>
      </c>
      <c r="B572" s="0" t="n">
        <v>0.0065076</v>
      </c>
      <c r="C572" s="0" t="n">
        <v>0.0044194</v>
      </c>
      <c r="D572" s="0" t="n">
        <v>-1.7177</v>
      </c>
      <c r="E572" s="0" t="n">
        <v>0.004</v>
      </c>
      <c r="F572" s="3" t="n">
        <f aca="false">B572-B$1002</f>
        <v>0.006526571</v>
      </c>
      <c r="G572" s="3" t="n">
        <f aca="false">C572-C$1002</f>
        <v>0.00421741</v>
      </c>
      <c r="H572" s="3" t="n">
        <f aca="false">D572-D$1002</f>
        <v>-1.7217</v>
      </c>
      <c r="I572" s="3" t="n">
        <f aca="false">F572+H572</f>
        <v>-1.715173429</v>
      </c>
      <c r="J572" s="3" t="n">
        <f aca="false">G572</f>
        <v>0.00421741</v>
      </c>
      <c r="K572" s="3"/>
      <c r="L572" s="3"/>
    </row>
    <row r="573" customFormat="false" ht="12.8" hidden="false" customHeight="false" outlineLevel="0" collapsed="false">
      <c r="A573" s="0" t="n">
        <v>0.35992</v>
      </c>
      <c r="B573" s="0" t="n">
        <v>0.0064958</v>
      </c>
      <c r="C573" s="0" t="n">
        <v>0.0044205</v>
      </c>
      <c r="D573" s="0" t="n">
        <v>-1.7137</v>
      </c>
      <c r="E573" s="0" t="n">
        <v>0.004</v>
      </c>
      <c r="F573" s="3" t="n">
        <f aca="false">B573-B$1002</f>
        <v>0.006514771</v>
      </c>
      <c r="G573" s="3" t="n">
        <f aca="false">C573-C$1002</f>
        <v>0.00421851</v>
      </c>
      <c r="H573" s="3" t="n">
        <f aca="false">D573-D$1002</f>
        <v>-1.7177</v>
      </c>
      <c r="I573" s="3" t="n">
        <f aca="false">F573+H573</f>
        <v>-1.711185229</v>
      </c>
      <c r="J573" s="3" t="n">
        <f aca="false">G573</f>
        <v>0.00421851</v>
      </c>
      <c r="K573" s="3"/>
      <c r="L573" s="3"/>
    </row>
    <row r="574" customFormat="false" ht="12.8" hidden="false" customHeight="false" outlineLevel="0" collapsed="false">
      <c r="A574" s="0" t="n">
        <v>0.36021</v>
      </c>
      <c r="B574" s="0" t="n">
        <v>0.0064846</v>
      </c>
      <c r="C574" s="0" t="n">
        <v>0.0044208</v>
      </c>
      <c r="D574" s="0" t="n">
        <v>-1.7097</v>
      </c>
      <c r="E574" s="0" t="n">
        <v>0.004</v>
      </c>
      <c r="F574" s="3" t="n">
        <f aca="false">B574-B$1002</f>
        <v>0.006503571</v>
      </c>
      <c r="G574" s="3" t="n">
        <f aca="false">C574-C$1002</f>
        <v>0.00421881</v>
      </c>
      <c r="H574" s="3" t="n">
        <f aca="false">D574-D$1002</f>
        <v>-1.7137</v>
      </c>
      <c r="I574" s="3" t="n">
        <f aca="false">F574+H574</f>
        <v>-1.707196429</v>
      </c>
      <c r="J574" s="3" t="n">
        <f aca="false">G574</f>
        <v>0.00421881</v>
      </c>
      <c r="K574" s="3"/>
      <c r="L574" s="3"/>
    </row>
    <row r="575" customFormat="false" ht="12.8" hidden="false" customHeight="false" outlineLevel="0" collapsed="false">
      <c r="A575" s="0" t="n">
        <v>0.36004</v>
      </c>
      <c r="B575" s="0" t="n">
        <v>0.0064729</v>
      </c>
      <c r="C575" s="0" t="n">
        <v>0.0044197</v>
      </c>
      <c r="D575" s="0" t="n">
        <v>-1.7057</v>
      </c>
      <c r="E575" s="0" t="n">
        <v>0.004</v>
      </c>
      <c r="F575" s="3" t="n">
        <f aca="false">B575-B$1002</f>
        <v>0.006491871</v>
      </c>
      <c r="G575" s="3" t="n">
        <f aca="false">C575-C$1002</f>
        <v>0.00421771</v>
      </c>
      <c r="H575" s="3" t="n">
        <f aca="false">D575-D$1002</f>
        <v>-1.7097</v>
      </c>
      <c r="I575" s="3" t="n">
        <f aca="false">F575+H575</f>
        <v>-1.703208129</v>
      </c>
      <c r="J575" s="3" t="n">
        <f aca="false">G575</f>
        <v>0.00421771</v>
      </c>
      <c r="K575" s="3"/>
      <c r="L575" s="3"/>
    </row>
    <row r="576" customFormat="false" ht="12.8" hidden="false" customHeight="false" outlineLevel="0" collapsed="false">
      <c r="A576" s="0" t="n">
        <v>0.36055</v>
      </c>
      <c r="B576" s="0" t="n">
        <v>0.0064608</v>
      </c>
      <c r="C576" s="0" t="n">
        <v>0.0044201</v>
      </c>
      <c r="D576" s="0" t="n">
        <v>-1.7017</v>
      </c>
      <c r="E576" s="0" t="n">
        <v>0.004</v>
      </c>
      <c r="F576" s="3" t="n">
        <f aca="false">B576-B$1002</f>
        <v>0.006479771</v>
      </c>
      <c r="G576" s="3" t="n">
        <f aca="false">C576-C$1002</f>
        <v>0.00421811</v>
      </c>
      <c r="H576" s="3" t="n">
        <f aca="false">D576-D$1002</f>
        <v>-1.7057</v>
      </c>
      <c r="I576" s="3" t="n">
        <f aca="false">F576+H576</f>
        <v>-1.699220229</v>
      </c>
      <c r="J576" s="3" t="n">
        <f aca="false">G576</f>
        <v>0.00421811</v>
      </c>
      <c r="K576" s="3"/>
      <c r="L576" s="3"/>
    </row>
    <row r="577" customFormat="false" ht="12.8" hidden="false" customHeight="false" outlineLevel="0" collapsed="false">
      <c r="A577" s="0" t="n">
        <v>0.36002</v>
      </c>
      <c r="B577" s="0" t="n">
        <v>0.0064497</v>
      </c>
      <c r="C577" s="0" t="n">
        <v>0.0044201</v>
      </c>
      <c r="D577" s="0" t="n">
        <v>-1.6977</v>
      </c>
      <c r="E577" s="0" t="n">
        <v>0.004</v>
      </c>
      <c r="F577" s="3" t="n">
        <f aca="false">B577-B$1002</f>
        <v>0.006468671</v>
      </c>
      <c r="G577" s="3" t="n">
        <f aca="false">C577-C$1002</f>
        <v>0.00421811</v>
      </c>
      <c r="H577" s="3" t="n">
        <f aca="false">D577-D$1002</f>
        <v>-1.7017</v>
      </c>
      <c r="I577" s="3" t="n">
        <f aca="false">F577+H577</f>
        <v>-1.695231329</v>
      </c>
      <c r="J577" s="3" t="n">
        <f aca="false">G577</f>
        <v>0.00421811</v>
      </c>
      <c r="K577" s="3"/>
      <c r="L577" s="3"/>
    </row>
    <row r="578" customFormat="false" ht="12.8" hidden="false" customHeight="false" outlineLevel="0" collapsed="false">
      <c r="A578" s="0" t="n">
        <v>0.36007</v>
      </c>
      <c r="B578" s="0" t="n">
        <v>0.0064379</v>
      </c>
      <c r="C578" s="0" t="n">
        <v>0.0044191</v>
      </c>
      <c r="D578" s="0" t="n">
        <v>-1.6937</v>
      </c>
      <c r="E578" s="0" t="n">
        <v>0.004</v>
      </c>
      <c r="F578" s="3" t="n">
        <f aca="false">B578-B$1002</f>
        <v>0.006456871</v>
      </c>
      <c r="G578" s="3" t="n">
        <f aca="false">C578-C$1002</f>
        <v>0.00421711</v>
      </c>
      <c r="H578" s="3" t="n">
        <f aca="false">D578-D$1002</f>
        <v>-1.6977</v>
      </c>
      <c r="I578" s="3" t="n">
        <f aca="false">F578+H578</f>
        <v>-1.691243129</v>
      </c>
      <c r="J578" s="3" t="n">
        <f aca="false">G578</f>
        <v>0.00421711</v>
      </c>
      <c r="K578" s="3"/>
      <c r="L578" s="3"/>
    </row>
    <row r="579" customFormat="false" ht="12.8" hidden="false" customHeight="false" outlineLevel="0" collapsed="false">
      <c r="A579" s="0" t="n">
        <v>0.35991</v>
      </c>
      <c r="B579" s="0" t="n">
        <v>0.0064258</v>
      </c>
      <c r="C579" s="0" t="n">
        <v>0.0044192</v>
      </c>
      <c r="D579" s="0" t="n">
        <v>-1.6897</v>
      </c>
      <c r="E579" s="0" t="n">
        <v>0.004</v>
      </c>
      <c r="F579" s="3" t="n">
        <f aca="false">B579-B$1002</f>
        <v>0.006444771</v>
      </c>
      <c r="G579" s="3" t="n">
        <f aca="false">C579-C$1002</f>
        <v>0.00421721</v>
      </c>
      <c r="H579" s="3" t="n">
        <f aca="false">D579-D$1002</f>
        <v>-1.6937</v>
      </c>
      <c r="I579" s="3" t="n">
        <f aca="false">F579+H579</f>
        <v>-1.687255229</v>
      </c>
      <c r="J579" s="3" t="n">
        <f aca="false">G579</f>
        <v>0.00421721</v>
      </c>
      <c r="K579" s="3"/>
      <c r="L579" s="3"/>
    </row>
    <row r="580" customFormat="false" ht="12.8" hidden="false" customHeight="false" outlineLevel="0" collapsed="false">
      <c r="A580" s="0" t="n">
        <v>0.36052</v>
      </c>
      <c r="B580" s="0" t="n">
        <v>0.0064145</v>
      </c>
      <c r="C580" s="0" t="n">
        <v>0.0044192</v>
      </c>
      <c r="D580" s="0" t="n">
        <v>-1.6857</v>
      </c>
      <c r="E580" s="0" t="n">
        <v>0.004</v>
      </c>
      <c r="F580" s="3" t="n">
        <f aca="false">B580-B$1002</f>
        <v>0.006433471</v>
      </c>
      <c r="G580" s="3" t="n">
        <f aca="false">C580-C$1002</f>
        <v>0.00421721</v>
      </c>
      <c r="H580" s="3" t="n">
        <f aca="false">D580-D$1002</f>
        <v>-1.6897</v>
      </c>
      <c r="I580" s="3" t="n">
        <f aca="false">F580+H580</f>
        <v>-1.683266529</v>
      </c>
      <c r="J580" s="3" t="n">
        <f aca="false">G580</f>
        <v>0.00421721</v>
      </c>
      <c r="K580" s="3"/>
      <c r="L580" s="3"/>
    </row>
    <row r="581" customFormat="false" ht="12.8" hidden="false" customHeight="false" outlineLevel="0" collapsed="false">
      <c r="A581" s="0" t="n">
        <v>0.35998</v>
      </c>
      <c r="B581" s="0" t="n">
        <v>0.0064026</v>
      </c>
      <c r="C581" s="0" t="n">
        <v>0.0044201</v>
      </c>
      <c r="D581" s="0" t="n">
        <v>-1.6817</v>
      </c>
      <c r="E581" s="0" t="n">
        <v>0.004</v>
      </c>
      <c r="F581" s="3" t="n">
        <f aca="false">B581-B$1002</f>
        <v>0.006421571</v>
      </c>
      <c r="G581" s="3" t="n">
        <f aca="false">C581-C$1002</f>
        <v>0.00421811</v>
      </c>
      <c r="H581" s="3" t="n">
        <f aca="false">D581-D$1002</f>
        <v>-1.6857</v>
      </c>
      <c r="I581" s="3" t="n">
        <f aca="false">F581+H581</f>
        <v>-1.679278429</v>
      </c>
      <c r="J581" s="3" t="n">
        <f aca="false">G581</f>
        <v>0.00421811</v>
      </c>
      <c r="K581" s="3"/>
      <c r="L581" s="3"/>
    </row>
    <row r="582" customFormat="false" ht="12.8" hidden="false" customHeight="false" outlineLevel="0" collapsed="false">
      <c r="A582" s="0" t="n">
        <v>0.35977</v>
      </c>
      <c r="B582" s="0" t="n">
        <v>0.0063914</v>
      </c>
      <c r="C582" s="0" t="n">
        <v>0.0044194</v>
      </c>
      <c r="D582" s="0" t="n">
        <v>-1.6777</v>
      </c>
      <c r="E582" s="0" t="n">
        <v>0.004</v>
      </c>
      <c r="F582" s="3" t="n">
        <f aca="false">B582-B$1002</f>
        <v>0.006410371</v>
      </c>
      <c r="G582" s="3" t="n">
        <f aca="false">C582-C$1002</f>
        <v>0.00421741</v>
      </c>
      <c r="H582" s="3" t="n">
        <f aca="false">D582-D$1002</f>
        <v>-1.6817</v>
      </c>
      <c r="I582" s="3" t="n">
        <f aca="false">F582+H582</f>
        <v>-1.675289629</v>
      </c>
      <c r="J582" s="3" t="n">
        <f aca="false">G582</f>
        <v>0.00421741</v>
      </c>
      <c r="K582" s="3"/>
      <c r="L582" s="3"/>
    </row>
    <row r="583" customFormat="false" ht="12.8" hidden="false" customHeight="false" outlineLevel="0" collapsed="false">
      <c r="A583" s="0" t="n">
        <v>0.3601</v>
      </c>
      <c r="B583" s="0" t="n">
        <v>0.0063793</v>
      </c>
      <c r="C583" s="0" t="n">
        <v>0.0044191</v>
      </c>
      <c r="D583" s="0" t="n">
        <v>-1.6737</v>
      </c>
      <c r="E583" s="0" t="n">
        <v>0.004</v>
      </c>
      <c r="F583" s="3" t="n">
        <f aca="false">B583-B$1002</f>
        <v>0.006398271</v>
      </c>
      <c r="G583" s="3" t="n">
        <f aca="false">C583-C$1002</f>
        <v>0.00421711</v>
      </c>
      <c r="H583" s="3" t="n">
        <f aca="false">D583-D$1002</f>
        <v>-1.6777</v>
      </c>
      <c r="I583" s="3" t="n">
        <f aca="false">F583+H583</f>
        <v>-1.671301729</v>
      </c>
      <c r="J583" s="3" t="n">
        <f aca="false">G583</f>
        <v>0.00421711</v>
      </c>
      <c r="K583" s="3"/>
      <c r="L583" s="3"/>
    </row>
    <row r="584" customFormat="false" ht="12.8" hidden="false" customHeight="false" outlineLevel="0" collapsed="false">
      <c r="A584" s="0" t="n">
        <v>0.36029</v>
      </c>
      <c r="B584" s="0" t="n">
        <v>0.0063677</v>
      </c>
      <c r="C584" s="0" t="n">
        <v>0.0044195</v>
      </c>
      <c r="D584" s="0" t="n">
        <v>-1.6697</v>
      </c>
      <c r="E584" s="0" t="n">
        <v>0.004</v>
      </c>
      <c r="F584" s="3" t="n">
        <f aca="false">B584-B$1002</f>
        <v>0.006386671</v>
      </c>
      <c r="G584" s="3" t="n">
        <f aca="false">C584-C$1002</f>
        <v>0.00421751</v>
      </c>
      <c r="H584" s="3" t="n">
        <f aca="false">D584-D$1002</f>
        <v>-1.6737</v>
      </c>
      <c r="I584" s="3" t="n">
        <f aca="false">F584+H584</f>
        <v>-1.667313329</v>
      </c>
      <c r="J584" s="3" t="n">
        <f aca="false">G584</f>
        <v>0.00421751</v>
      </c>
      <c r="K584" s="3"/>
      <c r="L584" s="3"/>
    </row>
    <row r="585" customFormat="false" ht="12.8" hidden="false" customHeight="false" outlineLevel="0" collapsed="false">
      <c r="A585" s="0" t="n">
        <v>0.35951</v>
      </c>
      <c r="B585" s="0" t="n">
        <v>0.006356</v>
      </c>
      <c r="C585" s="0" t="n">
        <v>0.0044195</v>
      </c>
      <c r="D585" s="0" t="n">
        <v>-1.6657</v>
      </c>
      <c r="E585" s="0" t="n">
        <v>0.004</v>
      </c>
      <c r="F585" s="3" t="n">
        <f aca="false">B585-B$1002</f>
        <v>0.006374971</v>
      </c>
      <c r="G585" s="3" t="n">
        <f aca="false">C585-C$1002</f>
        <v>0.00421751</v>
      </c>
      <c r="H585" s="3" t="n">
        <f aca="false">D585-D$1002</f>
        <v>-1.6697</v>
      </c>
      <c r="I585" s="3" t="n">
        <f aca="false">F585+H585</f>
        <v>-1.663325029</v>
      </c>
      <c r="J585" s="3" t="n">
        <f aca="false">G585</f>
        <v>0.00421751</v>
      </c>
      <c r="K585" s="3"/>
      <c r="L585" s="3"/>
    </row>
    <row r="586" customFormat="false" ht="12.8" hidden="false" customHeight="false" outlineLevel="0" collapsed="false">
      <c r="A586" s="0" t="n">
        <v>0.36017</v>
      </c>
      <c r="B586" s="0" t="n">
        <v>0.0063439</v>
      </c>
      <c r="C586" s="0" t="n">
        <v>0.0044195</v>
      </c>
      <c r="D586" s="0" t="n">
        <v>-1.6617</v>
      </c>
      <c r="E586" s="0" t="n">
        <v>0.004</v>
      </c>
      <c r="F586" s="3" t="n">
        <f aca="false">B586-B$1002</f>
        <v>0.006362871</v>
      </c>
      <c r="G586" s="3" t="n">
        <f aca="false">C586-C$1002</f>
        <v>0.00421751</v>
      </c>
      <c r="H586" s="3" t="n">
        <f aca="false">D586-D$1002</f>
        <v>-1.6657</v>
      </c>
      <c r="I586" s="3" t="n">
        <f aca="false">F586+H586</f>
        <v>-1.659337129</v>
      </c>
      <c r="J586" s="3" t="n">
        <f aca="false">G586</f>
        <v>0.00421751</v>
      </c>
      <c r="K586" s="3"/>
      <c r="L586" s="3"/>
    </row>
    <row r="587" customFormat="false" ht="12.8" hidden="false" customHeight="false" outlineLevel="0" collapsed="false">
      <c r="A587" s="0" t="n">
        <v>0.36</v>
      </c>
      <c r="B587" s="0" t="n">
        <v>0.0063321</v>
      </c>
      <c r="C587" s="0" t="n">
        <v>0.0044215</v>
      </c>
      <c r="D587" s="0" t="n">
        <v>-1.6577</v>
      </c>
      <c r="E587" s="0" t="n">
        <v>0.004</v>
      </c>
      <c r="F587" s="3" t="n">
        <f aca="false">B587-B$1002</f>
        <v>0.006351071</v>
      </c>
      <c r="G587" s="3" t="n">
        <f aca="false">C587-C$1002</f>
        <v>0.00421951</v>
      </c>
      <c r="H587" s="3" t="n">
        <f aca="false">D587-D$1002</f>
        <v>-1.6617</v>
      </c>
      <c r="I587" s="3" t="n">
        <f aca="false">F587+H587</f>
        <v>-1.655348929</v>
      </c>
      <c r="J587" s="3" t="n">
        <f aca="false">G587</f>
        <v>0.00421951</v>
      </c>
      <c r="K587" s="3"/>
      <c r="L587" s="3"/>
    </row>
    <row r="588" customFormat="false" ht="12.8" hidden="false" customHeight="false" outlineLevel="0" collapsed="false">
      <c r="A588" s="0" t="n">
        <v>0.36014</v>
      </c>
      <c r="B588" s="0" t="n">
        <v>0.0063212</v>
      </c>
      <c r="C588" s="0" t="n">
        <v>0.0044212</v>
      </c>
      <c r="D588" s="0" t="n">
        <v>-1.6537</v>
      </c>
      <c r="E588" s="0" t="n">
        <v>0.004</v>
      </c>
      <c r="F588" s="3" t="n">
        <f aca="false">B588-B$1002</f>
        <v>0.006340171</v>
      </c>
      <c r="G588" s="3" t="n">
        <f aca="false">C588-C$1002</f>
        <v>0.00421921</v>
      </c>
      <c r="H588" s="3" t="n">
        <f aca="false">D588-D$1002</f>
        <v>-1.6577</v>
      </c>
      <c r="I588" s="3" t="n">
        <f aca="false">F588+H588</f>
        <v>-1.651359829</v>
      </c>
      <c r="J588" s="3" t="n">
        <f aca="false">G588</f>
        <v>0.00421921</v>
      </c>
      <c r="K588" s="3"/>
      <c r="L588" s="3"/>
    </row>
    <row r="589" customFormat="false" ht="12.8" hidden="false" customHeight="false" outlineLevel="0" collapsed="false">
      <c r="A589" s="0" t="n">
        <v>0.35982</v>
      </c>
      <c r="B589" s="0" t="n">
        <v>0.0063088</v>
      </c>
      <c r="C589" s="0" t="n">
        <v>0.0044202</v>
      </c>
      <c r="D589" s="0" t="n">
        <v>-1.6497</v>
      </c>
      <c r="E589" s="0" t="n">
        <v>0.004</v>
      </c>
      <c r="F589" s="3" t="n">
        <f aca="false">B589-B$1002</f>
        <v>0.006327771</v>
      </c>
      <c r="G589" s="3" t="n">
        <f aca="false">C589-C$1002</f>
        <v>0.00421821</v>
      </c>
      <c r="H589" s="3" t="n">
        <f aca="false">D589-D$1002</f>
        <v>-1.6537</v>
      </c>
      <c r="I589" s="3" t="n">
        <f aca="false">F589+H589</f>
        <v>-1.647372229</v>
      </c>
      <c r="J589" s="3" t="n">
        <f aca="false">G589</f>
        <v>0.00421821</v>
      </c>
      <c r="K589" s="3"/>
      <c r="L589" s="3"/>
    </row>
    <row r="590" customFormat="false" ht="12.8" hidden="false" customHeight="false" outlineLevel="0" collapsed="false">
      <c r="A590" s="0" t="n">
        <v>0.35989</v>
      </c>
      <c r="B590" s="0" t="n">
        <v>0.0062971</v>
      </c>
      <c r="C590" s="0" t="n">
        <v>0.0044214</v>
      </c>
      <c r="D590" s="0" t="n">
        <v>-1.6456</v>
      </c>
      <c r="E590" s="0" t="n">
        <v>0.004</v>
      </c>
      <c r="F590" s="3" t="n">
        <f aca="false">B590-B$1002</f>
        <v>0.006316071</v>
      </c>
      <c r="G590" s="3" t="n">
        <f aca="false">C590-C$1002</f>
        <v>0.00421941</v>
      </c>
      <c r="H590" s="3" t="n">
        <f aca="false">D590-D$1002</f>
        <v>-1.6496</v>
      </c>
      <c r="I590" s="3" t="n">
        <f aca="false">F590+H590</f>
        <v>-1.643283929</v>
      </c>
      <c r="J590" s="3" t="n">
        <f aca="false">G590</f>
        <v>0.00421941</v>
      </c>
      <c r="K590" s="3"/>
      <c r="L590" s="3"/>
    </row>
    <row r="591" customFormat="false" ht="12.8" hidden="false" customHeight="false" outlineLevel="0" collapsed="false">
      <c r="A591" s="0" t="n">
        <v>0.36027</v>
      </c>
      <c r="B591" s="0" t="n">
        <v>0.0062855</v>
      </c>
      <c r="C591" s="0" t="n">
        <v>0.0044209</v>
      </c>
      <c r="D591" s="0" t="n">
        <v>-1.6416</v>
      </c>
      <c r="E591" s="0" t="n">
        <v>0.004</v>
      </c>
      <c r="F591" s="3" t="n">
        <f aca="false">B591-B$1002</f>
        <v>0.006304471</v>
      </c>
      <c r="G591" s="3" t="n">
        <f aca="false">C591-C$1002</f>
        <v>0.00421891</v>
      </c>
      <c r="H591" s="3" t="n">
        <f aca="false">D591-D$1002</f>
        <v>-1.6456</v>
      </c>
      <c r="I591" s="3" t="n">
        <f aca="false">F591+H591</f>
        <v>-1.639295529</v>
      </c>
      <c r="J591" s="3" t="n">
        <f aca="false">G591</f>
        <v>0.00421891</v>
      </c>
      <c r="K591" s="3"/>
      <c r="L591" s="3"/>
    </row>
    <row r="592" customFormat="false" ht="12.8" hidden="false" customHeight="false" outlineLevel="0" collapsed="false">
      <c r="A592" s="0" t="n">
        <v>0.36024</v>
      </c>
      <c r="B592" s="0" t="n">
        <v>0.0062737</v>
      </c>
      <c r="C592" s="0" t="n">
        <v>0.0044212</v>
      </c>
      <c r="D592" s="0" t="n">
        <v>-1.6376</v>
      </c>
      <c r="E592" s="0" t="n">
        <v>0.004</v>
      </c>
      <c r="F592" s="3" t="n">
        <f aca="false">B592-B$1002</f>
        <v>0.006292671</v>
      </c>
      <c r="G592" s="3" t="n">
        <f aca="false">C592-C$1002</f>
        <v>0.00421921</v>
      </c>
      <c r="H592" s="3" t="n">
        <f aca="false">D592-D$1002</f>
        <v>-1.6416</v>
      </c>
      <c r="I592" s="3" t="n">
        <f aca="false">F592+H592</f>
        <v>-1.635307329</v>
      </c>
      <c r="J592" s="3" t="n">
        <f aca="false">G592</f>
        <v>0.00421921</v>
      </c>
      <c r="K592" s="3"/>
      <c r="L592" s="3"/>
    </row>
    <row r="593" customFormat="false" ht="12.8" hidden="false" customHeight="false" outlineLevel="0" collapsed="false">
      <c r="A593" s="0" t="n">
        <v>0.35966</v>
      </c>
      <c r="B593" s="0" t="n">
        <v>0.006262</v>
      </c>
      <c r="C593" s="0" t="n">
        <v>0.0044207</v>
      </c>
      <c r="D593" s="0" t="n">
        <v>-1.6336</v>
      </c>
      <c r="E593" s="0" t="n">
        <v>0.004</v>
      </c>
      <c r="F593" s="3" t="n">
        <f aca="false">B593-B$1002</f>
        <v>0.006280971</v>
      </c>
      <c r="G593" s="3" t="n">
        <f aca="false">C593-C$1002</f>
        <v>0.00421871</v>
      </c>
      <c r="H593" s="3" t="n">
        <f aca="false">D593-D$1002</f>
        <v>-1.6376</v>
      </c>
      <c r="I593" s="3" t="n">
        <f aca="false">F593+H593</f>
        <v>-1.631319029</v>
      </c>
      <c r="J593" s="3" t="n">
        <f aca="false">G593</f>
        <v>0.00421871</v>
      </c>
      <c r="K593" s="3"/>
      <c r="L593" s="3"/>
    </row>
    <row r="594" customFormat="false" ht="12.8" hidden="false" customHeight="false" outlineLevel="0" collapsed="false">
      <c r="A594" s="0" t="n">
        <v>0.36006</v>
      </c>
      <c r="B594" s="0" t="n">
        <v>0.0062502</v>
      </c>
      <c r="C594" s="0" t="n">
        <v>0.0044207</v>
      </c>
      <c r="D594" s="0" t="n">
        <v>-1.6296</v>
      </c>
      <c r="E594" s="0" t="n">
        <v>0.004</v>
      </c>
      <c r="F594" s="3" t="n">
        <f aca="false">B594-B$1002</f>
        <v>0.006269171</v>
      </c>
      <c r="G594" s="3" t="n">
        <f aca="false">C594-C$1002</f>
        <v>0.00421871</v>
      </c>
      <c r="H594" s="3" t="n">
        <f aca="false">D594-D$1002</f>
        <v>-1.6336</v>
      </c>
      <c r="I594" s="3" t="n">
        <f aca="false">F594+H594</f>
        <v>-1.627330829</v>
      </c>
      <c r="J594" s="3" t="n">
        <f aca="false">G594</f>
        <v>0.00421871</v>
      </c>
      <c r="K594" s="3"/>
      <c r="L594" s="3"/>
    </row>
    <row r="595" customFormat="false" ht="12.8" hidden="false" customHeight="false" outlineLevel="0" collapsed="false">
      <c r="A595" s="0" t="n">
        <v>0.36014</v>
      </c>
      <c r="B595" s="0" t="n">
        <v>0.0062385</v>
      </c>
      <c r="C595" s="0" t="n">
        <v>0.0044194</v>
      </c>
      <c r="D595" s="0" t="n">
        <v>-1.6256</v>
      </c>
      <c r="E595" s="0" t="n">
        <v>0.004</v>
      </c>
      <c r="F595" s="3" t="n">
        <f aca="false">B595-B$1002</f>
        <v>0.006257471</v>
      </c>
      <c r="G595" s="3" t="n">
        <f aca="false">C595-C$1002</f>
        <v>0.00421741</v>
      </c>
      <c r="H595" s="3" t="n">
        <f aca="false">D595-D$1002</f>
        <v>-1.6296</v>
      </c>
      <c r="I595" s="3" t="n">
        <f aca="false">F595+H595</f>
        <v>-1.623342529</v>
      </c>
      <c r="J595" s="3" t="n">
        <f aca="false">G595</f>
        <v>0.00421741</v>
      </c>
      <c r="K595" s="3"/>
      <c r="L595" s="3"/>
    </row>
    <row r="596" customFormat="false" ht="12.8" hidden="false" customHeight="false" outlineLevel="0" collapsed="false">
      <c r="A596" s="0" t="n">
        <v>0.35958</v>
      </c>
      <c r="B596" s="0" t="n">
        <v>0.0062266</v>
      </c>
      <c r="C596" s="0" t="n">
        <v>0.0044198</v>
      </c>
      <c r="D596" s="0" t="n">
        <v>-1.6216</v>
      </c>
      <c r="E596" s="0" t="n">
        <v>0.004</v>
      </c>
      <c r="F596" s="3" t="n">
        <f aca="false">B596-B$1002</f>
        <v>0.006245571</v>
      </c>
      <c r="G596" s="3" t="n">
        <f aca="false">C596-C$1002</f>
        <v>0.00421781</v>
      </c>
      <c r="H596" s="3" t="n">
        <f aca="false">D596-D$1002</f>
        <v>-1.6256</v>
      </c>
      <c r="I596" s="3" t="n">
        <f aca="false">F596+H596</f>
        <v>-1.619354429</v>
      </c>
      <c r="J596" s="3" t="n">
        <f aca="false">G596</f>
        <v>0.00421781</v>
      </c>
      <c r="K596" s="3"/>
      <c r="L596" s="3"/>
    </row>
    <row r="597" customFormat="false" ht="12.8" hidden="false" customHeight="false" outlineLevel="0" collapsed="false">
      <c r="A597" s="0" t="n">
        <v>0.35982</v>
      </c>
      <c r="B597" s="0" t="n">
        <v>0.0062151</v>
      </c>
      <c r="C597" s="0" t="n">
        <v>0.0044195</v>
      </c>
      <c r="D597" s="0" t="n">
        <v>-1.6176</v>
      </c>
      <c r="E597" s="0" t="n">
        <v>0.004</v>
      </c>
      <c r="F597" s="3" t="n">
        <f aca="false">B597-B$1002</f>
        <v>0.006234071</v>
      </c>
      <c r="G597" s="3" t="n">
        <f aca="false">C597-C$1002</f>
        <v>0.00421751</v>
      </c>
      <c r="H597" s="3" t="n">
        <f aca="false">D597-D$1002</f>
        <v>-1.6216</v>
      </c>
      <c r="I597" s="3" t="n">
        <f aca="false">F597+H597</f>
        <v>-1.615365929</v>
      </c>
      <c r="J597" s="3" t="n">
        <f aca="false">G597</f>
        <v>0.00421751</v>
      </c>
      <c r="K597" s="3"/>
      <c r="L597" s="3"/>
    </row>
    <row r="598" customFormat="false" ht="12.8" hidden="false" customHeight="false" outlineLevel="0" collapsed="false">
      <c r="A598" s="0" t="n">
        <v>0.35983</v>
      </c>
      <c r="B598" s="0" t="n">
        <v>0.006203</v>
      </c>
      <c r="C598" s="0" t="n">
        <v>0.004419</v>
      </c>
      <c r="D598" s="0" t="n">
        <v>-1.6136</v>
      </c>
      <c r="E598" s="0" t="n">
        <v>0.004</v>
      </c>
      <c r="F598" s="3" t="n">
        <f aca="false">B598-B$1002</f>
        <v>0.006221971</v>
      </c>
      <c r="G598" s="3" t="n">
        <f aca="false">C598-C$1002</f>
        <v>0.00421701</v>
      </c>
      <c r="H598" s="3" t="n">
        <f aca="false">D598-D$1002</f>
        <v>-1.6176</v>
      </c>
      <c r="I598" s="3" t="n">
        <f aca="false">F598+H598</f>
        <v>-1.611378029</v>
      </c>
      <c r="J598" s="3" t="n">
        <f aca="false">G598</f>
        <v>0.00421701</v>
      </c>
      <c r="K598" s="3"/>
      <c r="L598" s="3"/>
    </row>
    <row r="599" customFormat="false" ht="12.8" hidden="false" customHeight="false" outlineLevel="0" collapsed="false">
      <c r="A599" s="0" t="n">
        <v>0.35949</v>
      </c>
      <c r="B599" s="0" t="n">
        <v>0.0061911</v>
      </c>
      <c r="C599" s="0" t="n">
        <v>0.004421</v>
      </c>
      <c r="D599" s="0" t="n">
        <v>-1.6096</v>
      </c>
      <c r="E599" s="0" t="n">
        <v>0.004</v>
      </c>
      <c r="F599" s="3" t="n">
        <f aca="false">B599-B$1002</f>
        <v>0.006210071</v>
      </c>
      <c r="G599" s="3" t="n">
        <f aca="false">C599-C$1002</f>
        <v>0.00421901</v>
      </c>
      <c r="H599" s="3" t="n">
        <f aca="false">D599-D$1002</f>
        <v>-1.6136</v>
      </c>
      <c r="I599" s="3" t="n">
        <f aca="false">F599+H599</f>
        <v>-1.607389929</v>
      </c>
      <c r="J599" s="3" t="n">
        <f aca="false">G599</f>
        <v>0.00421901</v>
      </c>
      <c r="K599" s="3"/>
      <c r="L599" s="3"/>
    </row>
    <row r="600" customFormat="false" ht="12.8" hidden="false" customHeight="false" outlineLevel="0" collapsed="false">
      <c r="A600" s="0" t="n">
        <v>0.35957</v>
      </c>
      <c r="B600" s="0" t="n">
        <v>0.0061797</v>
      </c>
      <c r="C600" s="0" t="n">
        <v>0.0044217</v>
      </c>
      <c r="D600" s="0" t="n">
        <v>-1.6056</v>
      </c>
      <c r="E600" s="0" t="n">
        <v>0.004</v>
      </c>
      <c r="F600" s="3" t="n">
        <f aca="false">B600-B$1002</f>
        <v>0.006198671</v>
      </c>
      <c r="G600" s="3" t="n">
        <f aca="false">C600-C$1002</f>
        <v>0.00421971</v>
      </c>
      <c r="H600" s="3" t="n">
        <f aca="false">D600-D$1002</f>
        <v>-1.6096</v>
      </c>
      <c r="I600" s="3" t="n">
        <f aca="false">F600+H600</f>
        <v>-1.603401329</v>
      </c>
      <c r="J600" s="3" t="n">
        <f aca="false">G600</f>
        <v>0.00421971</v>
      </c>
      <c r="K600" s="3"/>
      <c r="L600" s="3"/>
    </row>
    <row r="601" customFormat="false" ht="12.8" hidden="false" customHeight="false" outlineLevel="0" collapsed="false">
      <c r="A601" s="0" t="n">
        <v>0.35974</v>
      </c>
      <c r="B601" s="0" t="n">
        <v>0.0061683</v>
      </c>
      <c r="C601" s="0" t="n">
        <v>0.0044208</v>
      </c>
      <c r="D601" s="0" t="n">
        <v>-1.6016</v>
      </c>
      <c r="E601" s="0" t="n">
        <v>0.004</v>
      </c>
      <c r="F601" s="3" t="n">
        <f aca="false">B601-B$1002</f>
        <v>0.006187271</v>
      </c>
      <c r="G601" s="3" t="n">
        <f aca="false">C601-C$1002</f>
        <v>0.00421881</v>
      </c>
      <c r="H601" s="3" t="n">
        <f aca="false">D601-D$1002</f>
        <v>-1.6056</v>
      </c>
      <c r="I601" s="3" t="n">
        <f aca="false">F601+H601</f>
        <v>-1.599412729</v>
      </c>
      <c r="J601" s="3" t="n">
        <f aca="false">G601</f>
        <v>0.00421881</v>
      </c>
      <c r="K601" s="3"/>
      <c r="L601" s="3"/>
    </row>
    <row r="602" customFormat="false" ht="12.8" hidden="false" customHeight="false" outlineLevel="0" collapsed="false">
      <c r="A602" s="0" t="n">
        <v>0.35996</v>
      </c>
      <c r="B602" s="0" t="n">
        <v>0.0061559</v>
      </c>
      <c r="C602" s="0" t="n">
        <v>0.0044205</v>
      </c>
      <c r="D602" s="0" t="n">
        <v>-1.5976</v>
      </c>
      <c r="E602" s="0" t="n">
        <v>0.004</v>
      </c>
      <c r="F602" s="3" t="n">
        <f aca="false">B602-B$1002</f>
        <v>0.006174871</v>
      </c>
      <c r="G602" s="3" t="n">
        <f aca="false">C602-C$1002</f>
        <v>0.00421851</v>
      </c>
      <c r="H602" s="3" t="n">
        <f aca="false">D602-D$1002</f>
        <v>-1.6016</v>
      </c>
      <c r="I602" s="3" t="n">
        <f aca="false">F602+H602</f>
        <v>-1.595425129</v>
      </c>
      <c r="J602" s="3" t="n">
        <f aca="false">G602</f>
        <v>0.00421851</v>
      </c>
      <c r="K602" s="3"/>
      <c r="L602" s="3"/>
    </row>
    <row r="603" customFormat="false" ht="12.8" hidden="false" customHeight="false" outlineLevel="0" collapsed="false">
      <c r="A603" s="0" t="n">
        <v>0.36101</v>
      </c>
      <c r="B603" s="0" t="n">
        <v>0.006144</v>
      </c>
      <c r="C603" s="0" t="n">
        <v>0.004422</v>
      </c>
      <c r="D603" s="0" t="n">
        <v>-1.5936</v>
      </c>
      <c r="E603" s="0" t="n">
        <v>0.004</v>
      </c>
      <c r="F603" s="3" t="n">
        <f aca="false">B603-B$1002</f>
        <v>0.006162971</v>
      </c>
      <c r="G603" s="3" t="n">
        <f aca="false">C603-C$1002</f>
        <v>0.00422001</v>
      </c>
      <c r="H603" s="3" t="n">
        <f aca="false">D603-D$1002</f>
        <v>-1.5976</v>
      </c>
      <c r="I603" s="3" t="n">
        <f aca="false">F603+H603</f>
        <v>-1.591437029</v>
      </c>
      <c r="J603" s="3" t="n">
        <f aca="false">G603</f>
        <v>0.00422001</v>
      </c>
      <c r="K603" s="3"/>
      <c r="L603" s="3"/>
    </row>
    <row r="604" customFormat="false" ht="12.8" hidden="false" customHeight="false" outlineLevel="0" collapsed="false">
      <c r="A604" s="0" t="n">
        <v>0.35953</v>
      </c>
      <c r="B604" s="0" t="n">
        <v>0.0061326</v>
      </c>
      <c r="C604" s="0" t="n">
        <v>0.0044219</v>
      </c>
      <c r="D604" s="0" t="n">
        <v>-1.5896</v>
      </c>
      <c r="E604" s="0" t="n">
        <v>0.004</v>
      </c>
      <c r="F604" s="3" t="n">
        <f aca="false">B604-B$1002</f>
        <v>0.006151571</v>
      </c>
      <c r="G604" s="3" t="n">
        <f aca="false">C604-C$1002</f>
        <v>0.00421991</v>
      </c>
      <c r="H604" s="3" t="n">
        <f aca="false">D604-D$1002</f>
        <v>-1.5936</v>
      </c>
      <c r="I604" s="3" t="n">
        <f aca="false">F604+H604</f>
        <v>-1.587448429</v>
      </c>
      <c r="J604" s="3" t="n">
        <f aca="false">G604</f>
        <v>0.00421991</v>
      </c>
      <c r="K604" s="3"/>
      <c r="L604" s="3"/>
    </row>
    <row r="605" customFormat="false" ht="12.8" hidden="false" customHeight="false" outlineLevel="0" collapsed="false">
      <c r="A605" s="0" t="n">
        <v>0.36058</v>
      </c>
      <c r="B605" s="0" t="n">
        <v>0.0061207</v>
      </c>
      <c r="C605" s="0" t="n">
        <v>0.0044223</v>
      </c>
      <c r="D605" s="0" t="n">
        <v>-1.5856</v>
      </c>
      <c r="E605" s="0" t="n">
        <v>0.004</v>
      </c>
      <c r="F605" s="3" t="n">
        <f aca="false">B605-B$1002</f>
        <v>0.006139671</v>
      </c>
      <c r="G605" s="3" t="n">
        <f aca="false">C605-C$1002</f>
        <v>0.00422031</v>
      </c>
      <c r="H605" s="3" t="n">
        <f aca="false">D605-D$1002</f>
        <v>-1.5896</v>
      </c>
      <c r="I605" s="3" t="n">
        <f aca="false">F605+H605</f>
        <v>-1.583460329</v>
      </c>
      <c r="J605" s="3" t="n">
        <f aca="false">G605</f>
        <v>0.00422031</v>
      </c>
      <c r="K605" s="3"/>
      <c r="L605" s="3"/>
    </row>
    <row r="606" customFormat="false" ht="12.8" hidden="false" customHeight="false" outlineLevel="0" collapsed="false">
      <c r="A606" s="0" t="n">
        <v>0.35988</v>
      </c>
      <c r="B606" s="0" t="n">
        <v>0.006109</v>
      </c>
      <c r="C606" s="0" t="n">
        <v>0.0044219</v>
      </c>
      <c r="D606" s="0" t="n">
        <v>-1.5816</v>
      </c>
      <c r="E606" s="0" t="n">
        <v>0.004</v>
      </c>
      <c r="F606" s="3" t="n">
        <f aca="false">B606-B$1002</f>
        <v>0.006127971</v>
      </c>
      <c r="G606" s="3" t="n">
        <f aca="false">C606-C$1002</f>
        <v>0.00421991</v>
      </c>
      <c r="H606" s="3" t="n">
        <f aca="false">D606-D$1002</f>
        <v>-1.5856</v>
      </c>
      <c r="I606" s="3" t="n">
        <f aca="false">F606+H606</f>
        <v>-1.579472029</v>
      </c>
      <c r="J606" s="3" t="n">
        <f aca="false">G606</f>
        <v>0.00421991</v>
      </c>
      <c r="K606" s="3"/>
      <c r="L606" s="3"/>
    </row>
    <row r="607" customFormat="false" ht="12.8" hidden="false" customHeight="false" outlineLevel="0" collapsed="false">
      <c r="A607" s="0" t="n">
        <v>0.35986</v>
      </c>
      <c r="B607" s="0" t="n">
        <v>0.006097</v>
      </c>
      <c r="C607" s="0" t="n">
        <v>0.0044216</v>
      </c>
      <c r="D607" s="0" t="n">
        <v>-1.5776</v>
      </c>
      <c r="E607" s="0" t="n">
        <v>0.004</v>
      </c>
      <c r="F607" s="3" t="n">
        <f aca="false">B607-B$1002</f>
        <v>0.006115971</v>
      </c>
      <c r="G607" s="3" t="n">
        <f aca="false">C607-C$1002</f>
        <v>0.00421961</v>
      </c>
      <c r="H607" s="3" t="n">
        <f aca="false">D607-D$1002</f>
        <v>-1.5816</v>
      </c>
      <c r="I607" s="3" t="n">
        <f aca="false">F607+H607</f>
        <v>-1.575484029</v>
      </c>
      <c r="J607" s="3" t="n">
        <f aca="false">G607</f>
        <v>0.00421961</v>
      </c>
      <c r="K607" s="3"/>
      <c r="L607" s="3"/>
    </row>
    <row r="608" customFormat="false" ht="12.8" hidden="false" customHeight="false" outlineLevel="0" collapsed="false">
      <c r="A608" s="0" t="n">
        <v>0.3602</v>
      </c>
      <c r="B608" s="0" t="n">
        <v>0.0060854</v>
      </c>
      <c r="C608" s="0" t="n">
        <v>0.0044211</v>
      </c>
      <c r="D608" s="0" t="n">
        <v>-1.5736</v>
      </c>
      <c r="E608" s="0" t="n">
        <v>0.004</v>
      </c>
      <c r="F608" s="3" t="n">
        <f aca="false">B608-B$1002</f>
        <v>0.006104371</v>
      </c>
      <c r="G608" s="3" t="n">
        <f aca="false">C608-C$1002</f>
        <v>0.00421911</v>
      </c>
      <c r="H608" s="3" t="n">
        <f aca="false">D608-D$1002</f>
        <v>-1.5776</v>
      </c>
      <c r="I608" s="3" t="n">
        <f aca="false">F608+H608</f>
        <v>-1.571495629</v>
      </c>
      <c r="J608" s="3" t="n">
        <f aca="false">G608</f>
        <v>0.00421911</v>
      </c>
      <c r="K608" s="3"/>
      <c r="L608" s="3"/>
    </row>
    <row r="609" customFormat="false" ht="12.8" hidden="false" customHeight="false" outlineLevel="0" collapsed="false">
      <c r="A609" s="0" t="n">
        <v>0.36028</v>
      </c>
      <c r="B609" s="0" t="n">
        <v>0.0060732</v>
      </c>
      <c r="C609" s="0" t="n">
        <v>0.0044206</v>
      </c>
      <c r="D609" s="0" t="n">
        <v>-1.5696</v>
      </c>
      <c r="E609" s="0" t="n">
        <v>0.004</v>
      </c>
      <c r="F609" s="3" t="n">
        <f aca="false">B609-B$1002</f>
        <v>0.006092171</v>
      </c>
      <c r="G609" s="3" t="n">
        <f aca="false">C609-C$1002</f>
        <v>0.00421861</v>
      </c>
      <c r="H609" s="3" t="n">
        <f aca="false">D609-D$1002</f>
        <v>-1.5736</v>
      </c>
      <c r="I609" s="3" t="n">
        <f aca="false">F609+H609</f>
        <v>-1.567507829</v>
      </c>
      <c r="J609" s="3" t="n">
        <f aca="false">G609</f>
        <v>0.00421861</v>
      </c>
      <c r="K609" s="3"/>
      <c r="L609" s="3"/>
    </row>
    <row r="610" customFormat="false" ht="12.8" hidden="false" customHeight="false" outlineLevel="0" collapsed="false">
      <c r="A610" s="0" t="n">
        <v>0.36035</v>
      </c>
      <c r="B610" s="0" t="n">
        <v>0.0060613</v>
      </c>
      <c r="C610" s="0" t="n">
        <v>0.0044214</v>
      </c>
      <c r="D610" s="0" t="n">
        <v>-1.5656</v>
      </c>
      <c r="E610" s="0" t="n">
        <v>0.004</v>
      </c>
      <c r="F610" s="3" t="n">
        <f aca="false">B610-B$1002</f>
        <v>0.006080271</v>
      </c>
      <c r="G610" s="3" t="n">
        <f aca="false">C610-C$1002</f>
        <v>0.00421941</v>
      </c>
      <c r="H610" s="3" t="n">
        <f aca="false">D610-D$1002</f>
        <v>-1.5696</v>
      </c>
      <c r="I610" s="3" t="n">
        <f aca="false">F610+H610</f>
        <v>-1.563519729</v>
      </c>
      <c r="J610" s="3" t="n">
        <f aca="false">G610</f>
        <v>0.00421941</v>
      </c>
      <c r="K610" s="3"/>
      <c r="L610" s="3"/>
    </row>
    <row r="611" customFormat="false" ht="12.8" hidden="false" customHeight="false" outlineLevel="0" collapsed="false">
      <c r="A611" s="0" t="n">
        <v>0.35973</v>
      </c>
      <c r="B611" s="0" t="n">
        <v>0.0060498</v>
      </c>
      <c r="C611" s="0" t="n">
        <v>0.0044209</v>
      </c>
      <c r="D611" s="0" t="n">
        <v>-1.5616</v>
      </c>
      <c r="E611" s="0" t="n">
        <v>0.004</v>
      </c>
      <c r="F611" s="3" t="n">
        <f aca="false">B611-B$1002</f>
        <v>0.006068771</v>
      </c>
      <c r="G611" s="3" t="n">
        <f aca="false">C611-C$1002</f>
        <v>0.00421891</v>
      </c>
      <c r="H611" s="3" t="n">
        <f aca="false">D611-D$1002</f>
        <v>-1.5656</v>
      </c>
      <c r="I611" s="3" t="n">
        <f aca="false">F611+H611</f>
        <v>-1.559531229</v>
      </c>
      <c r="J611" s="3" t="n">
        <f aca="false">G611</f>
        <v>0.00421891</v>
      </c>
      <c r="K611" s="3"/>
      <c r="L611" s="3"/>
    </row>
    <row r="612" customFormat="false" ht="12.8" hidden="false" customHeight="false" outlineLevel="0" collapsed="false">
      <c r="A612" s="0" t="n">
        <v>0.36023</v>
      </c>
      <c r="B612" s="0" t="n">
        <v>0.0060373</v>
      </c>
      <c r="C612" s="0" t="n">
        <v>0.0044216</v>
      </c>
      <c r="D612" s="0" t="n">
        <v>-1.5576</v>
      </c>
      <c r="E612" s="0" t="n">
        <v>0.004</v>
      </c>
      <c r="F612" s="3" t="n">
        <f aca="false">B612-B$1002</f>
        <v>0.006056271</v>
      </c>
      <c r="G612" s="3" t="n">
        <f aca="false">C612-C$1002</f>
        <v>0.00421961</v>
      </c>
      <c r="H612" s="3" t="n">
        <f aca="false">D612-D$1002</f>
        <v>-1.5616</v>
      </c>
      <c r="I612" s="3" t="n">
        <f aca="false">F612+H612</f>
        <v>-1.555543729</v>
      </c>
      <c r="J612" s="3" t="n">
        <f aca="false">G612</f>
        <v>0.00421961</v>
      </c>
      <c r="K612" s="3"/>
      <c r="L612" s="3"/>
    </row>
    <row r="613" customFormat="false" ht="12.8" hidden="false" customHeight="false" outlineLevel="0" collapsed="false">
      <c r="A613" s="0" t="n">
        <v>0.35969</v>
      </c>
      <c r="B613" s="0" t="n">
        <v>0.0060256</v>
      </c>
      <c r="C613" s="0" t="n">
        <v>0.0044231</v>
      </c>
      <c r="D613" s="0" t="n">
        <v>-1.5536</v>
      </c>
      <c r="E613" s="0" t="n">
        <v>0.004</v>
      </c>
      <c r="F613" s="3" t="n">
        <f aca="false">B613-B$1002</f>
        <v>0.006044571</v>
      </c>
      <c r="G613" s="3" t="n">
        <f aca="false">C613-C$1002</f>
        <v>0.00422111</v>
      </c>
      <c r="H613" s="3" t="n">
        <f aca="false">D613-D$1002</f>
        <v>-1.5576</v>
      </c>
      <c r="I613" s="3" t="n">
        <f aca="false">F613+H613</f>
        <v>-1.551555429</v>
      </c>
      <c r="J613" s="3" t="n">
        <f aca="false">G613</f>
        <v>0.00422111</v>
      </c>
      <c r="K613" s="3"/>
      <c r="L613" s="3"/>
    </row>
    <row r="614" customFormat="false" ht="12.8" hidden="false" customHeight="false" outlineLevel="0" collapsed="false">
      <c r="A614" s="0" t="n">
        <v>0.35996</v>
      </c>
      <c r="B614" s="0" t="n">
        <v>0.006014</v>
      </c>
      <c r="C614" s="0" t="n">
        <v>0.0044234</v>
      </c>
      <c r="D614" s="0" t="n">
        <v>-1.5496</v>
      </c>
      <c r="E614" s="0" t="n">
        <v>0.004</v>
      </c>
      <c r="F614" s="3" t="n">
        <f aca="false">B614-B$1002</f>
        <v>0.006032971</v>
      </c>
      <c r="G614" s="3" t="n">
        <f aca="false">C614-C$1002</f>
        <v>0.00422141</v>
      </c>
      <c r="H614" s="3" t="n">
        <f aca="false">D614-D$1002</f>
        <v>-1.5536</v>
      </c>
      <c r="I614" s="3" t="n">
        <f aca="false">F614+H614</f>
        <v>-1.547567029</v>
      </c>
      <c r="J614" s="3" t="n">
        <f aca="false">G614</f>
        <v>0.00422141</v>
      </c>
      <c r="K614" s="3"/>
      <c r="L614" s="3"/>
    </row>
    <row r="615" customFormat="false" ht="12.8" hidden="false" customHeight="false" outlineLevel="0" collapsed="false">
      <c r="A615" s="0" t="n">
        <v>0.35995</v>
      </c>
      <c r="B615" s="0" t="n">
        <v>0.0060022</v>
      </c>
      <c r="C615" s="0" t="n">
        <v>0.0044231</v>
      </c>
      <c r="D615" s="0" t="n">
        <v>-1.5455</v>
      </c>
      <c r="E615" s="0" t="n">
        <v>0.004</v>
      </c>
      <c r="F615" s="3" t="n">
        <f aca="false">B615-B$1002</f>
        <v>0.006021171</v>
      </c>
      <c r="G615" s="3" t="n">
        <f aca="false">C615-C$1002</f>
        <v>0.00422111</v>
      </c>
      <c r="H615" s="3" t="n">
        <f aca="false">D615-D$1002</f>
        <v>-1.5495</v>
      </c>
      <c r="I615" s="3" t="n">
        <f aca="false">F615+H615</f>
        <v>-1.543478829</v>
      </c>
      <c r="J615" s="3" t="n">
        <f aca="false">G615</f>
        <v>0.00422111</v>
      </c>
      <c r="K615" s="3"/>
      <c r="L615" s="3"/>
    </row>
    <row r="616" customFormat="false" ht="12.8" hidden="false" customHeight="false" outlineLevel="0" collapsed="false">
      <c r="A616" s="0" t="n">
        <v>0.35976</v>
      </c>
      <c r="B616" s="0" t="n">
        <v>0.0059901</v>
      </c>
      <c r="C616" s="0" t="n">
        <v>0.0044228</v>
      </c>
      <c r="D616" s="0" t="n">
        <v>-1.5415</v>
      </c>
      <c r="E616" s="0" t="n">
        <v>0.004</v>
      </c>
      <c r="F616" s="3" t="n">
        <f aca="false">B616-B$1002</f>
        <v>0.006009071</v>
      </c>
      <c r="G616" s="3" t="n">
        <f aca="false">C616-C$1002</f>
        <v>0.00422081</v>
      </c>
      <c r="H616" s="3" t="n">
        <f aca="false">D616-D$1002</f>
        <v>-1.5455</v>
      </c>
      <c r="I616" s="3" t="n">
        <f aca="false">F616+H616</f>
        <v>-1.539490929</v>
      </c>
      <c r="J616" s="3" t="n">
        <f aca="false">G616</f>
        <v>0.00422081</v>
      </c>
      <c r="K616" s="3"/>
      <c r="L616" s="3"/>
    </row>
    <row r="617" customFormat="false" ht="12.8" hidden="false" customHeight="false" outlineLevel="0" collapsed="false">
      <c r="A617" s="0" t="n">
        <v>0.35974</v>
      </c>
      <c r="B617" s="0" t="n">
        <v>0.0059783</v>
      </c>
      <c r="C617" s="0" t="n">
        <v>0.0044229</v>
      </c>
      <c r="D617" s="0" t="n">
        <v>-1.5375</v>
      </c>
      <c r="E617" s="0" t="n">
        <v>0.004</v>
      </c>
      <c r="F617" s="3" t="n">
        <f aca="false">B617-B$1002</f>
        <v>0.005997271</v>
      </c>
      <c r="G617" s="3" t="n">
        <f aca="false">C617-C$1002</f>
        <v>0.00422091</v>
      </c>
      <c r="H617" s="3" t="n">
        <f aca="false">D617-D$1002</f>
        <v>-1.5415</v>
      </c>
      <c r="I617" s="3" t="n">
        <f aca="false">F617+H617</f>
        <v>-1.535502729</v>
      </c>
      <c r="J617" s="3" t="n">
        <f aca="false">G617</f>
        <v>0.00422091</v>
      </c>
      <c r="K617" s="3"/>
      <c r="L617" s="3"/>
    </row>
    <row r="618" customFormat="false" ht="12.8" hidden="false" customHeight="false" outlineLevel="0" collapsed="false">
      <c r="A618" s="0" t="n">
        <v>0.36007</v>
      </c>
      <c r="B618" s="0" t="n">
        <v>0.0059666</v>
      </c>
      <c r="C618" s="0" t="n">
        <v>0.0044214</v>
      </c>
      <c r="D618" s="0" t="n">
        <v>-1.5335</v>
      </c>
      <c r="E618" s="0" t="n">
        <v>0.004</v>
      </c>
      <c r="F618" s="3" t="n">
        <f aca="false">B618-B$1002</f>
        <v>0.005985571</v>
      </c>
      <c r="G618" s="3" t="n">
        <f aca="false">C618-C$1002</f>
        <v>0.00421941</v>
      </c>
      <c r="H618" s="3" t="n">
        <f aca="false">D618-D$1002</f>
        <v>-1.5375</v>
      </c>
      <c r="I618" s="3" t="n">
        <f aca="false">F618+H618</f>
        <v>-1.531514429</v>
      </c>
      <c r="J618" s="3" t="n">
        <f aca="false">G618</f>
        <v>0.00421941</v>
      </c>
      <c r="K618" s="3"/>
      <c r="L618" s="3"/>
    </row>
    <row r="619" customFormat="false" ht="12.8" hidden="false" customHeight="false" outlineLevel="0" collapsed="false">
      <c r="A619" s="0" t="n">
        <v>0.36014</v>
      </c>
      <c r="B619" s="0" t="n">
        <v>0.0059543</v>
      </c>
      <c r="C619" s="0" t="n">
        <v>0.0044217</v>
      </c>
      <c r="D619" s="0" t="n">
        <v>-1.5295</v>
      </c>
      <c r="E619" s="0" t="n">
        <v>0.004</v>
      </c>
      <c r="F619" s="3" t="n">
        <f aca="false">B619-B$1002</f>
        <v>0.005973271</v>
      </c>
      <c r="G619" s="3" t="n">
        <f aca="false">C619-C$1002</f>
        <v>0.00421971</v>
      </c>
      <c r="H619" s="3" t="n">
        <f aca="false">D619-D$1002</f>
        <v>-1.5335</v>
      </c>
      <c r="I619" s="3" t="n">
        <f aca="false">F619+H619</f>
        <v>-1.527526729</v>
      </c>
      <c r="J619" s="3" t="n">
        <f aca="false">G619</f>
        <v>0.00421971</v>
      </c>
      <c r="K619" s="3"/>
      <c r="L619" s="3"/>
    </row>
    <row r="620" customFormat="false" ht="12.8" hidden="false" customHeight="false" outlineLevel="0" collapsed="false">
      <c r="A620" s="0" t="n">
        <v>0.36042</v>
      </c>
      <c r="B620" s="0" t="n">
        <v>0.0059427</v>
      </c>
      <c r="C620" s="0" t="n">
        <v>0.0044208</v>
      </c>
      <c r="D620" s="0" t="n">
        <v>-1.5255</v>
      </c>
      <c r="E620" s="0" t="n">
        <v>0.004</v>
      </c>
      <c r="F620" s="3" t="n">
        <f aca="false">B620-B$1002</f>
        <v>0.005961671</v>
      </c>
      <c r="G620" s="3" t="n">
        <f aca="false">C620-C$1002</f>
        <v>0.00421881</v>
      </c>
      <c r="H620" s="3" t="n">
        <f aca="false">D620-D$1002</f>
        <v>-1.5295</v>
      </c>
      <c r="I620" s="3" t="n">
        <f aca="false">F620+H620</f>
        <v>-1.523538329</v>
      </c>
      <c r="J620" s="3" t="n">
        <f aca="false">G620</f>
        <v>0.00421881</v>
      </c>
      <c r="K620" s="3"/>
      <c r="L620" s="3"/>
    </row>
    <row r="621" customFormat="false" ht="12.8" hidden="false" customHeight="false" outlineLevel="0" collapsed="false">
      <c r="A621" s="0" t="n">
        <v>0.36002</v>
      </c>
      <c r="B621" s="0" t="n">
        <v>0.0059303</v>
      </c>
      <c r="C621" s="0" t="n">
        <v>0.0044212</v>
      </c>
      <c r="D621" s="0" t="n">
        <v>-1.5215</v>
      </c>
      <c r="E621" s="0" t="n">
        <v>0.004</v>
      </c>
      <c r="F621" s="3" t="n">
        <f aca="false">B621-B$1002</f>
        <v>0.005949271</v>
      </c>
      <c r="G621" s="3" t="n">
        <f aca="false">C621-C$1002</f>
        <v>0.00421921</v>
      </c>
      <c r="H621" s="3" t="n">
        <f aca="false">D621-D$1002</f>
        <v>-1.5255</v>
      </c>
      <c r="I621" s="3" t="n">
        <f aca="false">F621+H621</f>
        <v>-1.519550729</v>
      </c>
      <c r="J621" s="3" t="n">
        <f aca="false">G621</f>
        <v>0.00421921</v>
      </c>
      <c r="K621" s="3"/>
      <c r="L621" s="3"/>
    </row>
    <row r="622" customFormat="false" ht="12.8" hidden="false" customHeight="false" outlineLevel="0" collapsed="false">
      <c r="A622" s="0" t="n">
        <v>0.36072</v>
      </c>
      <c r="B622" s="0" t="n">
        <v>0.0059189</v>
      </c>
      <c r="C622" s="0" t="n">
        <v>0.004422</v>
      </c>
      <c r="D622" s="0" t="n">
        <v>-1.5175</v>
      </c>
      <c r="E622" s="0" t="n">
        <v>0.004</v>
      </c>
      <c r="F622" s="3" t="n">
        <f aca="false">B622-B$1002</f>
        <v>0.005937871</v>
      </c>
      <c r="G622" s="3" t="n">
        <f aca="false">C622-C$1002</f>
        <v>0.00422001</v>
      </c>
      <c r="H622" s="3" t="n">
        <f aca="false">D622-D$1002</f>
        <v>-1.5215</v>
      </c>
      <c r="I622" s="3" t="n">
        <f aca="false">F622+H622</f>
        <v>-1.515562129</v>
      </c>
      <c r="J622" s="3" t="n">
        <f aca="false">G622</f>
        <v>0.00422001</v>
      </c>
      <c r="K622" s="3"/>
      <c r="L622" s="3"/>
    </row>
    <row r="623" customFormat="false" ht="12.8" hidden="false" customHeight="false" outlineLevel="0" collapsed="false">
      <c r="A623" s="0" t="n">
        <v>0.36018</v>
      </c>
      <c r="B623" s="0" t="n">
        <v>0.0059073</v>
      </c>
      <c r="C623" s="0" t="n">
        <v>0.0044208</v>
      </c>
      <c r="D623" s="0" t="n">
        <v>-1.5135</v>
      </c>
      <c r="E623" s="0" t="n">
        <v>0.004</v>
      </c>
      <c r="F623" s="3" t="n">
        <f aca="false">B623-B$1002</f>
        <v>0.005926271</v>
      </c>
      <c r="G623" s="3" t="n">
        <f aca="false">C623-C$1002</f>
        <v>0.00421881</v>
      </c>
      <c r="H623" s="3" t="n">
        <f aca="false">D623-D$1002</f>
        <v>-1.5175</v>
      </c>
      <c r="I623" s="3" t="n">
        <f aca="false">F623+H623</f>
        <v>-1.511573729</v>
      </c>
      <c r="J623" s="3" t="n">
        <f aca="false">G623</f>
        <v>0.00421881</v>
      </c>
      <c r="K623" s="3"/>
      <c r="L623" s="3"/>
    </row>
    <row r="624" customFormat="false" ht="12.8" hidden="false" customHeight="false" outlineLevel="0" collapsed="false">
      <c r="A624" s="0" t="n">
        <v>0.36037</v>
      </c>
      <c r="B624" s="0" t="n">
        <v>0.0058955</v>
      </c>
      <c r="C624" s="0" t="n">
        <v>0.0044185</v>
      </c>
      <c r="D624" s="0" t="n">
        <v>-1.5095</v>
      </c>
      <c r="E624" s="0" t="n">
        <v>0.004</v>
      </c>
      <c r="F624" s="3" t="n">
        <f aca="false">B624-B$1002</f>
        <v>0.005914471</v>
      </c>
      <c r="G624" s="3" t="n">
        <f aca="false">C624-C$1002</f>
        <v>0.00421651</v>
      </c>
      <c r="H624" s="3" t="n">
        <f aca="false">D624-D$1002</f>
        <v>-1.5135</v>
      </c>
      <c r="I624" s="3" t="n">
        <f aca="false">F624+H624</f>
        <v>-1.507585529</v>
      </c>
      <c r="J624" s="3" t="n">
        <f aca="false">G624</f>
        <v>0.00421651</v>
      </c>
      <c r="K624" s="3"/>
      <c r="L624" s="3"/>
    </row>
    <row r="625" customFormat="false" ht="12.8" hidden="false" customHeight="false" outlineLevel="0" collapsed="false">
      <c r="A625" s="0" t="n">
        <v>0.36002</v>
      </c>
      <c r="B625" s="0" t="n">
        <v>0.0058826</v>
      </c>
      <c r="C625" s="0" t="n">
        <v>0.0044193</v>
      </c>
      <c r="D625" s="0" t="n">
        <v>-1.5055</v>
      </c>
      <c r="E625" s="0" t="n">
        <v>0.004</v>
      </c>
      <c r="F625" s="3" t="n">
        <f aca="false">B625-B$1002</f>
        <v>0.005901571</v>
      </c>
      <c r="G625" s="3" t="n">
        <f aca="false">C625-C$1002</f>
        <v>0.00421731</v>
      </c>
      <c r="H625" s="3" t="n">
        <f aca="false">D625-D$1002</f>
        <v>-1.5095</v>
      </c>
      <c r="I625" s="3" t="n">
        <f aca="false">F625+H625</f>
        <v>-1.503598429</v>
      </c>
      <c r="J625" s="3" t="n">
        <f aca="false">G625</f>
        <v>0.00421731</v>
      </c>
      <c r="K625" s="3"/>
      <c r="L625" s="3"/>
    </row>
    <row r="626" customFormat="false" ht="12.8" hidden="false" customHeight="false" outlineLevel="0" collapsed="false">
      <c r="A626" s="0" t="n">
        <v>0.36033</v>
      </c>
      <c r="B626" s="0" t="n">
        <v>0.0058713</v>
      </c>
      <c r="C626" s="0" t="n">
        <v>0.0044209</v>
      </c>
      <c r="D626" s="0" t="n">
        <v>-1.5015</v>
      </c>
      <c r="E626" s="0" t="n">
        <v>0.004</v>
      </c>
      <c r="F626" s="3" t="n">
        <f aca="false">B626-B$1002</f>
        <v>0.005890271</v>
      </c>
      <c r="G626" s="3" t="n">
        <f aca="false">C626-C$1002</f>
        <v>0.00421891</v>
      </c>
      <c r="H626" s="3" t="n">
        <f aca="false">D626-D$1002</f>
        <v>-1.5055</v>
      </c>
      <c r="I626" s="3" t="n">
        <f aca="false">F626+H626</f>
        <v>-1.499609729</v>
      </c>
      <c r="J626" s="3" t="n">
        <f aca="false">G626</f>
        <v>0.00421891</v>
      </c>
      <c r="K626" s="3"/>
      <c r="L626" s="3"/>
    </row>
    <row r="627" customFormat="false" ht="12.8" hidden="false" customHeight="false" outlineLevel="0" collapsed="false">
      <c r="A627" s="0" t="n">
        <v>0.36006</v>
      </c>
      <c r="B627" s="0" t="n">
        <v>0.0058595</v>
      </c>
      <c r="C627" s="0" t="n">
        <v>0.0044208</v>
      </c>
      <c r="D627" s="0" t="n">
        <v>-1.4975</v>
      </c>
      <c r="E627" s="0" t="n">
        <v>0.004</v>
      </c>
      <c r="F627" s="3" t="n">
        <f aca="false">B627-B$1002</f>
        <v>0.005878471</v>
      </c>
      <c r="G627" s="3" t="n">
        <f aca="false">C627-C$1002</f>
        <v>0.00421881</v>
      </c>
      <c r="H627" s="3" t="n">
        <f aca="false">D627-D$1002</f>
        <v>-1.5015</v>
      </c>
      <c r="I627" s="3" t="n">
        <f aca="false">F627+H627</f>
        <v>-1.495621529</v>
      </c>
      <c r="J627" s="3" t="n">
        <f aca="false">G627</f>
        <v>0.00421881</v>
      </c>
      <c r="K627" s="3"/>
      <c r="L627" s="3"/>
    </row>
    <row r="628" customFormat="false" ht="12.8" hidden="false" customHeight="false" outlineLevel="0" collapsed="false">
      <c r="A628" s="0" t="n">
        <v>0.35946</v>
      </c>
      <c r="B628" s="0" t="n">
        <v>0.0058481</v>
      </c>
      <c r="C628" s="0" t="n">
        <v>0.0044207</v>
      </c>
      <c r="D628" s="0" t="n">
        <v>-1.4935</v>
      </c>
      <c r="E628" s="0" t="n">
        <v>0.004</v>
      </c>
      <c r="F628" s="3" t="n">
        <f aca="false">B628-B$1002</f>
        <v>0.005867071</v>
      </c>
      <c r="G628" s="3" t="n">
        <f aca="false">C628-C$1002</f>
        <v>0.00421871</v>
      </c>
      <c r="H628" s="3" t="n">
        <f aca="false">D628-D$1002</f>
        <v>-1.4975</v>
      </c>
      <c r="I628" s="3" t="n">
        <f aca="false">F628+H628</f>
        <v>-1.491632929</v>
      </c>
      <c r="J628" s="3" t="n">
        <f aca="false">G628</f>
        <v>0.00421871</v>
      </c>
      <c r="K628" s="3"/>
      <c r="L628" s="3"/>
    </row>
    <row r="629" customFormat="false" ht="12.8" hidden="false" customHeight="false" outlineLevel="0" collapsed="false">
      <c r="A629" s="0" t="n">
        <v>0.35957</v>
      </c>
      <c r="B629" s="0" t="n">
        <v>0.0058355</v>
      </c>
      <c r="C629" s="0" t="n">
        <v>0.0044203</v>
      </c>
      <c r="D629" s="0" t="n">
        <v>-1.4895</v>
      </c>
      <c r="E629" s="0" t="n">
        <v>0.004</v>
      </c>
      <c r="F629" s="3" t="n">
        <f aca="false">B629-B$1002</f>
        <v>0.005854471</v>
      </c>
      <c r="G629" s="3" t="n">
        <f aca="false">C629-C$1002</f>
        <v>0.00421831</v>
      </c>
      <c r="H629" s="3" t="n">
        <f aca="false">D629-D$1002</f>
        <v>-1.4935</v>
      </c>
      <c r="I629" s="3" t="n">
        <f aca="false">F629+H629</f>
        <v>-1.487645529</v>
      </c>
      <c r="J629" s="3" t="n">
        <f aca="false">G629</f>
        <v>0.00421831</v>
      </c>
      <c r="K629" s="3"/>
      <c r="L629" s="3"/>
    </row>
    <row r="630" customFormat="false" ht="12.8" hidden="false" customHeight="false" outlineLevel="0" collapsed="false">
      <c r="A630" s="0" t="n">
        <v>0.35989</v>
      </c>
      <c r="B630" s="0" t="n">
        <v>0.0058238</v>
      </c>
      <c r="C630" s="0" t="n">
        <v>0.0044212</v>
      </c>
      <c r="D630" s="0" t="n">
        <v>-1.4855</v>
      </c>
      <c r="E630" s="0" t="n">
        <v>0.004</v>
      </c>
      <c r="F630" s="3" t="n">
        <f aca="false">B630-B$1002</f>
        <v>0.005842771</v>
      </c>
      <c r="G630" s="3" t="n">
        <f aca="false">C630-C$1002</f>
        <v>0.00421921</v>
      </c>
      <c r="H630" s="3" t="n">
        <f aca="false">D630-D$1002</f>
        <v>-1.4895</v>
      </c>
      <c r="I630" s="3" t="n">
        <f aca="false">F630+H630</f>
        <v>-1.483657229</v>
      </c>
      <c r="J630" s="3" t="n">
        <f aca="false">G630</f>
        <v>0.00421921</v>
      </c>
      <c r="K630" s="3"/>
      <c r="L630" s="3"/>
    </row>
    <row r="631" customFormat="false" ht="12.8" hidden="false" customHeight="false" outlineLevel="0" collapsed="false">
      <c r="A631" s="0" t="n">
        <v>0.35997</v>
      </c>
      <c r="B631" s="0" t="n">
        <v>0.0058116</v>
      </c>
      <c r="C631" s="0" t="n">
        <v>0.0044219</v>
      </c>
      <c r="D631" s="0" t="n">
        <v>-1.4815</v>
      </c>
      <c r="E631" s="0" t="n">
        <v>0.004</v>
      </c>
      <c r="F631" s="3" t="n">
        <f aca="false">B631-B$1002</f>
        <v>0.005830571</v>
      </c>
      <c r="G631" s="3" t="n">
        <f aca="false">C631-C$1002</f>
        <v>0.00421991</v>
      </c>
      <c r="H631" s="3" t="n">
        <f aca="false">D631-D$1002</f>
        <v>-1.4855</v>
      </c>
      <c r="I631" s="3" t="n">
        <f aca="false">F631+H631</f>
        <v>-1.479669429</v>
      </c>
      <c r="J631" s="3" t="n">
        <f aca="false">G631</f>
        <v>0.00421991</v>
      </c>
      <c r="K631" s="3"/>
      <c r="L631" s="3"/>
    </row>
    <row r="632" customFormat="false" ht="12.8" hidden="false" customHeight="false" outlineLevel="0" collapsed="false">
      <c r="A632" s="0" t="n">
        <v>0.36034</v>
      </c>
      <c r="B632" s="0" t="n">
        <v>0.0057998</v>
      </c>
      <c r="C632" s="0" t="n">
        <v>0.004423</v>
      </c>
      <c r="D632" s="0" t="n">
        <v>-1.4775</v>
      </c>
      <c r="E632" s="0" t="n">
        <v>0.004</v>
      </c>
      <c r="F632" s="3" t="n">
        <f aca="false">B632-B$1002</f>
        <v>0.005818771</v>
      </c>
      <c r="G632" s="3" t="n">
        <f aca="false">C632-C$1002</f>
        <v>0.00422101</v>
      </c>
      <c r="H632" s="3" t="n">
        <f aca="false">D632-D$1002</f>
        <v>-1.4815</v>
      </c>
      <c r="I632" s="3" t="n">
        <f aca="false">F632+H632</f>
        <v>-1.475681229</v>
      </c>
      <c r="J632" s="3" t="n">
        <f aca="false">G632</f>
        <v>0.00422101</v>
      </c>
      <c r="K632" s="3"/>
      <c r="L632" s="3"/>
    </row>
    <row r="633" customFormat="false" ht="12.8" hidden="false" customHeight="false" outlineLevel="0" collapsed="false">
      <c r="A633" s="0" t="n">
        <v>0.3597</v>
      </c>
      <c r="B633" s="0" t="n">
        <v>0.005788</v>
      </c>
      <c r="C633" s="0" t="n">
        <v>0.0044234</v>
      </c>
      <c r="D633" s="0" t="n">
        <v>-1.4735</v>
      </c>
      <c r="E633" s="0" t="n">
        <v>0.004</v>
      </c>
      <c r="F633" s="3" t="n">
        <f aca="false">B633-B$1002</f>
        <v>0.005806971</v>
      </c>
      <c r="G633" s="3" t="n">
        <f aca="false">C633-C$1002</f>
        <v>0.00422141</v>
      </c>
      <c r="H633" s="3" t="n">
        <f aca="false">D633-D$1002</f>
        <v>-1.4775</v>
      </c>
      <c r="I633" s="3" t="n">
        <f aca="false">F633+H633</f>
        <v>-1.471693029</v>
      </c>
      <c r="J633" s="3" t="n">
        <f aca="false">G633</f>
        <v>0.00422141</v>
      </c>
      <c r="K633" s="3"/>
      <c r="L633" s="3"/>
    </row>
    <row r="634" customFormat="false" ht="12.8" hidden="false" customHeight="false" outlineLevel="0" collapsed="false">
      <c r="A634" s="0" t="n">
        <v>0.35973</v>
      </c>
      <c r="B634" s="0" t="n">
        <v>0.0057763</v>
      </c>
      <c r="C634" s="0" t="n">
        <v>0.004423</v>
      </c>
      <c r="D634" s="0" t="n">
        <v>-1.4695</v>
      </c>
      <c r="E634" s="0" t="n">
        <v>0.004</v>
      </c>
      <c r="F634" s="3" t="n">
        <f aca="false">B634-B$1002</f>
        <v>0.005795271</v>
      </c>
      <c r="G634" s="3" t="n">
        <f aca="false">C634-C$1002</f>
        <v>0.00422101</v>
      </c>
      <c r="H634" s="3" t="n">
        <f aca="false">D634-D$1002</f>
        <v>-1.4735</v>
      </c>
      <c r="I634" s="3" t="n">
        <f aca="false">F634+H634</f>
        <v>-1.467704729</v>
      </c>
      <c r="J634" s="3" t="n">
        <f aca="false">G634</f>
        <v>0.00422101</v>
      </c>
      <c r="K634" s="3"/>
      <c r="L634" s="3"/>
    </row>
    <row r="635" customFormat="false" ht="12.8" hidden="false" customHeight="false" outlineLevel="0" collapsed="false">
      <c r="A635" s="0" t="n">
        <v>0.36048</v>
      </c>
      <c r="B635" s="0" t="n">
        <v>0.0057645</v>
      </c>
      <c r="C635" s="0" t="n">
        <v>0.0044217</v>
      </c>
      <c r="D635" s="0" t="n">
        <v>-1.4655</v>
      </c>
      <c r="E635" s="0" t="n">
        <v>0.004</v>
      </c>
      <c r="F635" s="3" t="n">
        <f aca="false">B635-B$1002</f>
        <v>0.005783471</v>
      </c>
      <c r="G635" s="3" t="n">
        <f aca="false">C635-C$1002</f>
        <v>0.00421971</v>
      </c>
      <c r="H635" s="3" t="n">
        <f aca="false">D635-D$1002</f>
        <v>-1.4695</v>
      </c>
      <c r="I635" s="3" t="n">
        <f aca="false">F635+H635</f>
        <v>-1.463716529</v>
      </c>
      <c r="J635" s="3" t="n">
        <f aca="false">G635</f>
        <v>0.00421971</v>
      </c>
      <c r="K635" s="3"/>
      <c r="L635" s="3"/>
    </row>
    <row r="636" customFormat="false" ht="12.8" hidden="false" customHeight="false" outlineLevel="0" collapsed="false">
      <c r="A636" s="0" t="n">
        <v>0.35976</v>
      </c>
      <c r="B636" s="0" t="n">
        <v>0.0057515</v>
      </c>
      <c r="C636" s="0" t="n">
        <v>0.004422</v>
      </c>
      <c r="D636" s="0" t="n">
        <v>-1.4615</v>
      </c>
      <c r="E636" s="0" t="n">
        <v>0.004</v>
      </c>
      <c r="F636" s="3" t="n">
        <f aca="false">B636-B$1002</f>
        <v>0.005770471</v>
      </c>
      <c r="G636" s="3" t="n">
        <f aca="false">C636-C$1002</f>
        <v>0.00422001</v>
      </c>
      <c r="H636" s="3" t="n">
        <f aca="false">D636-D$1002</f>
        <v>-1.4655</v>
      </c>
      <c r="I636" s="3" t="n">
        <f aca="false">F636+H636</f>
        <v>-1.459729529</v>
      </c>
      <c r="J636" s="3" t="n">
        <f aca="false">G636</f>
        <v>0.00422001</v>
      </c>
      <c r="K636" s="3"/>
      <c r="L636" s="3"/>
    </row>
    <row r="637" customFormat="false" ht="12.8" hidden="false" customHeight="false" outlineLevel="0" collapsed="false">
      <c r="A637" s="0" t="n">
        <v>0.35952</v>
      </c>
      <c r="B637" s="0" t="n">
        <v>0.0057398</v>
      </c>
      <c r="C637" s="0" t="n">
        <v>0.0044231</v>
      </c>
      <c r="D637" s="0" t="n">
        <v>-1.4575</v>
      </c>
      <c r="E637" s="0" t="n">
        <v>0.004</v>
      </c>
      <c r="F637" s="3" t="n">
        <f aca="false">B637-B$1002</f>
        <v>0.005758771</v>
      </c>
      <c r="G637" s="3" t="n">
        <f aca="false">C637-C$1002</f>
        <v>0.00422111</v>
      </c>
      <c r="H637" s="3" t="n">
        <f aca="false">D637-D$1002</f>
        <v>-1.4615</v>
      </c>
      <c r="I637" s="3" t="n">
        <f aca="false">F637+H637</f>
        <v>-1.455741229</v>
      </c>
      <c r="J637" s="3" t="n">
        <f aca="false">G637</f>
        <v>0.00422111</v>
      </c>
      <c r="K637" s="3"/>
      <c r="L637" s="3"/>
    </row>
    <row r="638" customFormat="false" ht="12.8" hidden="false" customHeight="false" outlineLevel="0" collapsed="false">
      <c r="A638" s="0" t="n">
        <v>0.35979</v>
      </c>
      <c r="B638" s="0" t="n">
        <v>0.005728</v>
      </c>
      <c r="C638" s="0" t="n">
        <v>0.0044233</v>
      </c>
      <c r="D638" s="0" t="n">
        <v>-1.4535</v>
      </c>
      <c r="E638" s="0" t="n">
        <v>0.004</v>
      </c>
      <c r="F638" s="3" t="n">
        <f aca="false">B638-B$1002</f>
        <v>0.005746971</v>
      </c>
      <c r="G638" s="3" t="n">
        <f aca="false">C638-C$1002</f>
        <v>0.00422131</v>
      </c>
      <c r="H638" s="3" t="n">
        <f aca="false">D638-D$1002</f>
        <v>-1.4575</v>
      </c>
      <c r="I638" s="3" t="n">
        <f aca="false">F638+H638</f>
        <v>-1.451753029</v>
      </c>
      <c r="J638" s="3" t="n">
        <f aca="false">G638</f>
        <v>0.00422131</v>
      </c>
      <c r="K638" s="3"/>
      <c r="L638" s="3"/>
    </row>
    <row r="639" customFormat="false" ht="12.8" hidden="false" customHeight="false" outlineLevel="0" collapsed="false">
      <c r="A639" s="0" t="n">
        <v>0.35999</v>
      </c>
      <c r="B639" s="0" t="n">
        <v>0.0057164</v>
      </c>
      <c r="C639" s="0" t="n">
        <v>0.0044229</v>
      </c>
      <c r="D639" s="0" t="n">
        <v>-1.4495</v>
      </c>
      <c r="E639" s="0" t="n">
        <v>0.004</v>
      </c>
      <c r="F639" s="3" t="n">
        <f aca="false">B639-B$1002</f>
        <v>0.005735371</v>
      </c>
      <c r="G639" s="3" t="n">
        <f aca="false">C639-C$1002</f>
        <v>0.00422091</v>
      </c>
      <c r="H639" s="3" t="n">
        <f aca="false">D639-D$1002</f>
        <v>-1.4535</v>
      </c>
      <c r="I639" s="3" t="n">
        <f aca="false">F639+H639</f>
        <v>-1.447764629</v>
      </c>
      <c r="J639" s="3" t="n">
        <f aca="false">G639</f>
        <v>0.00422091</v>
      </c>
      <c r="K639" s="3"/>
      <c r="L639" s="3"/>
    </row>
    <row r="640" customFormat="false" ht="12.8" hidden="false" customHeight="false" outlineLevel="0" collapsed="false">
      <c r="A640" s="0" t="n">
        <v>0.35995</v>
      </c>
      <c r="B640" s="0" t="n">
        <v>0.0057044</v>
      </c>
      <c r="C640" s="0" t="n">
        <v>0.004422</v>
      </c>
      <c r="D640" s="0" t="n">
        <v>-1.4454</v>
      </c>
      <c r="E640" s="0" t="n">
        <v>0.004</v>
      </c>
      <c r="F640" s="3" t="n">
        <f aca="false">B640-B$1002</f>
        <v>0.005723371</v>
      </c>
      <c r="G640" s="3" t="n">
        <f aca="false">C640-C$1002</f>
        <v>0.00422001</v>
      </c>
      <c r="H640" s="3" t="n">
        <f aca="false">D640-D$1002</f>
        <v>-1.4494</v>
      </c>
      <c r="I640" s="3" t="n">
        <f aca="false">F640+H640</f>
        <v>-1.443676629</v>
      </c>
      <c r="J640" s="3" t="n">
        <f aca="false">G640</f>
        <v>0.00422001</v>
      </c>
      <c r="K640" s="3"/>
      <c r="L640" s="3"/>
    </row>
    <row r="641" customFormat="false" ht="12.8" hidden="false" customHeight="false" outlineLevel="0" collapsed="false">
      <c r="A641" s="0" t="n">
        <v>0.36051</v>
      </c>
      <c r="B641" s="0" t="n">
        <v>0.0056917</v>
      </c>
      <c r="C641" s="0" t="n">
        <v>0.0044221</v>
      </c>
      <c r="D641" s="0" t="n">
        <v>-1.4414</v>
      </c>
      <c r="E641" s="0" t="n">
        <v>0.004</v>
      </c>
      <c r="F641" s="3" t="n">
        <f aca="false">B641-B$1002</f>
        <v>0.005710671</v>
      </c>
      <c r="G641" s="3" t="n">
        <f aca="false">C641-C$1002</f>
        <v>0.00422011</v>
      </c>
      <c r="H641" s="3" t="n">
        <f aca="false">D641-D$1002</f>
        <v>-1.4454</v>
      </c>
      <c r="I641" s="3" t="n">
        <f aca="false">F641+H641</f>
        <v>-1.439689329</v>
      </c>
      <c r="J641" s="3" t="n">
        <f aca="false">G641</f>
        <v>0.00422011</v>
      </c>
      <c r="K641" s="3"/>
      <c r="L641" s="3"/>
    </row>
    <row r="642" customFormat="false" ht="12.8" hidden="false" customHeight="false" outlineLevel="0" collapsed="false">
      <c r="A642" s="0" t="n">
        <v>0.35958</v>
      </c>
      <c r="B642" s="0" t="n">
        <v>0.0056798</v>
      </c>
      <c r="C642" s="0" t="n">
        <v>0.0044236</v>
      </c>
      <c r="D642" s="0" t="n">
        <v>-1.4374</v>
      </c>
      <c r="E642" s="0" t="n">
        <v>0.004</v>
      </c>
      <c r="F642" s="3" t="n">
        <f aca="false">B642-B$1002</f>
        <v>0.005698771</v>
      </c>
      <c r="G642" s="3" t="n">
        <f aca="false">C642-C$1002</f>
        <v>0.00422161</v>
      </c>
      <c r="H642" s="3" t="n">
        <f aca="false">D642-D$1002</f>
        <v>-1.4414</v>
      </c>
      <c r="I642" s="3" t="n">
        <f aca="false">F642+H642</f>
        <v>-1.435701229</v>
      </c>
      <c r="J642" s="3" t="n">
        <f aca="false">G642</f>
        <v>0.00422161</v>
      </c>
      <c r="K642" s="3"/>
      <c r="L642" s="3"/>
    </row>
    <row r="643" customFormat="false" ht="12.8" hidden="false" customHeight="false" outlineLevel="0" collapsed="false">
      <c r="A643" s="0" t="n">
        <v>0.36051</v>
      </c>
      <c r="B643" s="0" t="n">
        <v>0.0056679</v>
      </c>
      <c r="C643" s="0" t="n">
        <v>0.0044245</v>
      </c>
      <c r="D643" s="0" t="n">
        <v>-1.4334</v>
      </c>
      <c r="E643" s="0" t="n">
        <v>0.004</v>
      </c>
      <c r="F643" s="3" t="n">
        <f aca="false">B643-B$1002</f>
        <v>0.005686871</v>
      </c>
      <c r="G643" s="3" t="n">
        <f aca="false">C643-C$1002</f>
        <v>0.00422251</v>
      </c>
      <c r="H643" s="3" t="n">
        <f aca="false">D643-D$1002</f>
        <v>-1.4374</v>
      </c>
      <c r="I643" s="3" t="n">
        <f aca="false">F643+H643</f>
        <v>-1.431713129</v>
      </c>
      <c r="J643" s="3" t="n">
        <f aca="false">G643</f>
        <v>0.00422251</v>
      </c>
      <c r="K643" s="3"/>
      <c r="L643" s="3"/>
    </row>
    <row r="644" customFormat="false" ht="12.8" hidden="false" customHeight="false" outlineLevel="0" collapsed="false">
      <c r="A644" s="0" t="n">
        <v>0.36016</v>
      </c>
      <c r="B644" s="0" t="n">
        <v>0.0056559</v>
      </c>
      <c r="C644" s="0" t="n">
        <v>0.0044253</v>
      </c>
      <c r="D644" s="0" t="n">
        <v>-1.4294</v>
      </c>
      <c r="E644" s="0" t="n">
        <v>0.004</v>
      </c>
      <c r="F644" s="3" t="n">
        <f aca="false">B644-B$1002</f>
        <v>0.005674871</v>
      </c>
      <c r="G644" s="3" t="n">
        <f aca="false">C644-C$1002</f>
        <v>0.00422331</v>
      </c>
      <c r="H644" s="3" t="n">
        <f aca="false">D644-D$1002</f>
        <v>-1.4334</v>
      </c>
      <c r="I644" s="3" t="n">
        <f aca="false">F644+H644</f>
        <v>-1.427725129</v>
      </c>
      <c r="J644" s="3" t="n">
        <f aca="false">G644</f>
        <v>0.00422331</v>
      </c>
      <c r="K644" s="3"/>
      <c r="L644" s="3"/>
    </row>
    <row r="645" customFormat="false" ht="12.8" hidden="false" customHeight="false" outlineLevel="0" collapsed="false">
      <c r="A645" s="0" t="n">
        <v>0.36028</v>
      </c>
      <c r="B645" s="0" t="n">
        <v>0.0056436</v>
      </c>
      <c r="C645" s="0" t="n">
        <v>0.0044266</v>
      </c>
      <c r="D645" s="0" t="n">
        <v>-1.4254</v>
      </c>
      <c r="E645" s="0" t="n">
        <v>0.004</v>
      </c>
      <c r="F645" s="3" t="n">
        <f aca="false">B645-B$1002</f>
        <v>0.005662571</v>
      </c>
      <c r="G645" s="3" t="n">
        <f aca="false">C645-C$1002</f>
        <v>0.00422461</v>
      </c>
      <c r="H645" s="3" t="n">
        <f aca="false">D645-D$1002</f>
        <v>-1.4294</v>
      </c>
      <c r="I645" s="3" t="n">
        <f aca="false">F645+H645</f>
        <v>-1.423737429</v>
      </c>
      <c r="J645" s="3" t="n">
        <f aca="false">G645</f>
        <v>0.00422461</v>
      </c>
      <c r="K645" s="3"/>
      <c r="L645" s="3"/>
    </row>
    <row r="646" customFormat="false" ht="12.8" hidden="false" customHeight="false" outlineLevel="0" collapsed="false">
      <c r="A646" s="0" t="n">
        <v>0.35972</v>
      </c>
      <c r="B646" s="0" t="n">
        <v>0.0056317</v>
      </c>
      <c r="C646" s="0" t="n">
        <v>0.0044276</v>
      </c>
      <c r="D646" s="0" t="n">
        <v>-1.4214</v>
      </c>
      <c r="E646" s="0" t="n">
        <v>0.004</v>
      </c>
      <c r="F646" s="3" t="n">
        <f aca="false">B646-B$1002</f>
        <v>0.005650671</v>
      </c>
      <c r="G646" s="3" t="n">
        <f aca="false">C646-C$1002</f>
        <v>0.00422561</v>
      </c>
      <c r="H646" s="3" t="n">
        <f aca="false">D646-D$1002</f>
        <v>-1.4254</v>
      </c>
      <c r="I646" s="3" t="n">
        <f aca="false">F646+H646</f>
        <v>-1.419749329</v>
      </c>
      <c r="J646" s="3" t="n">
        <f aca="false">G646</f>
        <v>0.00422561</v>
      </c>
      <c r="K646" s="3"/>
      <c r="L646" s="3"/>
    </row>
    <row r="647" customFormat="false" ht="12.8" hidden="false" customHeight="false" outlineLevel="0" collapsed="false">
      <c r="A647" s="0" t="n">
        <v>0.36007</v>
      </c>
      <c r="B647" s="0" t="n">
        <v>0.0056194</v>
      </c>
      <c r="C647" s="0" t="n">
        <v>0.0044284</v>
      </c>
      <c r="D647" s="0" t="n">
        <v>-1.4174</v>
      </c>
      <c r="E647" s="0" t="n">
        <v>0.004</v>
      </c>
      <c r="F647" s="3" t="n">
        <f aca="false">B647-B$1002</f>
        <v>0.005638371</v>
      </c>
      <c r="G647" s="3" t="n">
        <f aca="false">C647-C$1002</f>
        <v>0.00422641</v>
      </c>
      <c r="H647" s="3" t="n">
        <f aca="false">D647-D$1002</f>
        <v>-1.4214</v>
      </c>
      <c r="I647" s="3" t="n">
        <f aca="false">F647+H647</f>
        <v>-1.415761629</v>
      </c>
      <c r="J647" s="3" t="n">
        <f aca="false">G647</f>
        <v>0.00422641</v>
      </c>
      <c r="K647" s="3"/>
      <c r="L647" s="3"/>
    </row>
    <row r="648" customFormat="false" ht="12.8" hidden="false" customHeight="false" outlineLevel="0" collapsed="false">
      <c r="A648" s="0" t="n">
        <v>0.3603</v>
      </c>
      <c r="B648" s="0" t="n">
        <v>0.0056075</v>
      </c>
      <c r="C648" s="0" t="n">
        <v>0.0044295</v>
      </c>
      <c r="D648" s="0" t="n">
        <v>-1.4134</v>
      </c>
      <c r="E648" s="0" t="n">
        <v>0.004</v>
      </c>
      <c r="F648" s="3" t="n">
        <f aca="false">B648-B$1002</f>
        <v>0.005626471</v>
      </c>
      <c r="G648" s="3" t="n">
        <f aca="false">C648-C$1002</f>
        <v>0.00422751</v>
      </c>
      <c r="H648" s="3" t="n">
        <f aca="false">D648-D$1002</f>
        <v>-1.4174</v>
      </c>
      <c r="I648" s="3" t="n">
        <f aca="false">F648+H648</f>
        <v>-1.411773529</v>
      </c>
      <c r="J648" s="3" t="n">
        <f aca="false">G648</f>
        <v>0.00422751</v>
      </c>
      <c r="K648" s="3"/>
      <c r="L648" s="3"/>
    </row>
    <row r="649" customFormat="false" ht="12.8" hidden="false" customHeight="false" outlineLevel="0" collapsed="false">
      <c r="A649" s="0" t="n">
        <v>0.35986</v>
      </c>
      <c r="B649" s="0" t="n">
        <v>0.0055955</v>
      </c>
      <c r="C649" s="0" t="n">
        <v>0.0044287</v>
      </c>
      <c r="D649" s="0" t="n">
        <v>-1.4094</v>
      </c>
      <c r="E649" s="0" t="n">
        <v>0.004</v>
      </c>
      <c r="F649" s="3" t="n">
        <f aca="false">B649-B$1002</f>
        <v>0.005614471</v>
      </c>
      <c r="G649" s="3" t="n">
        <f aca="false">C649-C$1002</f>
        <v>0.00422671</v>
      </c>
      <c r="H649" s="3" t="n">
        <f aca="false">D649-D$1002</f>
        <v>-1.4134</v>
      </c>
      <c r="I649" s="3" t="n">
        <f aca="false">F649+H649</f>
        <v>-1.407785529</v>
      </c>
      <c r="J649" s="3" t="n">
        <f aca="false">G649</f>
        <v>0.00422671</v>
      </c>
      <c r="K649" s="3"/>
      <c r="L649" s="3"/>
    </row>
    <row r="650" customFormat="false" ht="12.8" hidden="false" customHeight="false" outlineLevel="0" collapsed="false">
      <c r="A650" s="0" t="n">
        <v>0.36024</v>
      </c>
      <c r="B650" s="0" t="n">
        <v>0.0055832</v>
      </c>
      <c r="C650" s="0" t="n">
        <v>0.0044285</v>
      </c>
      <c r="D650" s="0" t="n">
        <v>-1.4054</v>
      </c>
      <c r="E650" s="0" t="n">
        <v>0.004</v>
      </c>
      <c r="F650" s="3" t="n">
        <f aca="false">B650-B$1002</f>
        <v>0.005602171</v>
      </c>
      <c r="G650" s="3" t="n">
        <f aca="false">C650-C$1002</f>
        <v>0.00422651</v>
      </c>
      <c r="H650" s="3" t="n">
        <f aca="false">D650-D$1002</f>
        <v>-1.4094</v>
      </c>
      <c r="I650" s="3" t="n">
        <f aca="false">F650+H650</f>
        <v>-1.403797829</v>
      </c>
      <c r="J650" s="3" t="n">
        <f aca="false">G650</f>
        <v>0.00422651</v>
      </c>
      <c r="K650" s="3"/>
      <c r="L650" s="3"/>
    </row>
    <row r="651" customFormat="false" ht="12.8" hidden="false" customHeight="false" outlineLevel="0" collapsed="false">
      <c r="A651" s="0" t="n">
        <v>0.36006</v>
      </c>
      <c r="B651" s="0" t="n">
        <v>0.0055709</v>
      </c>
      <c r="C651" s="0" t="n">
        <v>0.0044283</v>
      </c>
      <c r="D651" s="0" t="n">
        <v>-1.4014</v>
      </c>
      <c r="E651" s="0" t="n">
        <v>0.004</v>
      </c>
      <c r="F651" s="3" t="n">
        <f aca="false">B651-B$1002</f>
        <v>0.005589871</v>
      </c>
      <c r="G651" s="3" t="n">
        <f aca="false">C651-C$1002</f>
        <v>0.00422631</v>
      </c>
      <c r="H651" s="3" t="n">
        <f aca="false">D651-D$1002</f>
        <v>-1.4054</v>
      </c>
      <c r="I651" s="3" t="n">
        <f aca="false">F651+H651</f>
        <v>-1.399810129</v>
      </c>
      <c r="J651" s="3" t="n">
        <f aca="false">G651</f>
        <v>0.00422631</v>
      </c>
      <c r="K651" s="3"/>
      <c r="L651" s="3"/>
    </row>
    <row r="652" customFormat="false" ht="12.8" hidden="false" customHeight="false" outlineLevel="0" collapsed="false">
      <c r="A652" s="0" t="n">
        <v>0.35992</v>
      </c>
      <c r="B652" s="0" t="n">
        <v>0.0055588</v>
      </c>
      <c r="C652" s="0" t="n">
        <v>0.0044276</v>
      </c>
      <c r="D652" s="0" t="n">
        <v>-1.3974</v>
      </c>
      <c r="E652" s="0" t="n">
        <v>0.004</v>
      </c>
      <c r="F652" s="3" t="n">
        <f aca="false">B652-B$1002</f>
        <v>0.005577771</v>
      </c>
      <c r="G652" s="3" t="n">
        <f aca="false">C652-C$1002</f>
        <v>0.00422561</v>
      </c>
      <c r="H652" s="3" t="n">
        <f aca="false">D652-D$1002</f>
        <v>-1.4014</v>
      </c>
      <c r="I652" s="3" t="n">
        <f aca="false">F652+H652</f>
        <v>-1.395822229</v>
      </c>
      <c r="J652" s="3" t="n">
        <f aca="false">G652</f>
        <v>0.00422561</v>
      </c>
      <c r="K652" s="3"/>
      <c r="L652" s="3"/>
    </row>
    <row r="653" customFormat="false" ht="12.8" hidden="false" customHeight="false" outlineLevel="0" collapsed="false">
      <c r="A653" s="0" t="n">
        <v>0.35949</v>
      </c>
      <c r="B653" s="0" t="n">
        <v>0.0055462</v>
      </c>
      <c r="C653" s="0" t="n">
        <v>0.0044285</v>
      </c>
      <c r="D653" s="0" t="n">
        <v>-1.3934</v>
      </c>
      <c r="E653" s="0" t="n">
        <v>0.004</v>
      </c>
      <c r="F653" s="3" t="n">
        <f aca="false">B653-B$1002</f>
        <v>0.005565171</v>
      </c>
      <c r="G653" s="3" t="n">
        <f aca="false">C653-C$1002</f>
        <v>0.00422651</v>
      </c>
      <c r="H653" s="3" t="n">
        <f aca="false">D653-D$1002</f>
        <v>-1.3974</v>
      </c>
      <c r="I653" s="3" t="n">
        <f aca="false">F653+H653</f>
        <v>-1.391834829</v>
      </c>
      <c r="J653" s="3" t="n">
        <f aca="false">G653</f>
        <v>0.00422651</v>
      </c>
      <c r="K653" s="3"/>
      <c r="L653" s="3"/>
    </row>
    <row r="654" customFormat="false" ht="12.8" hidden="false" customHeight="false" outlineLevel="0" collapsed="false">
      <c r="A654" s="0" t="n">
        <v>0.36021</v>
      </c>
      <c r="B654" s="0" t="n">
        <v>0.0055343</v>
      </c>
      <c r="C654" s="0" t="n">
        <v>0.0044289</v>
      </c>
      <c r="D654" s="0" t="n">
        <v>-1.3894</v>
      </c>
      <c r="E654" s="0" t="n">
        <v>0.004</v>
      </c>
      <c r="F654" s="3" t="n">
        <f aca="false">B654-B$1002</f>
        <v>0.005553271</v>
      </c>
      <c r="G654" s="3" t="n">
        <f aca="false">C654-C$1002</f>
        <v>0.00422691</v>
      </c>
      <c r="H654" s="3" t="n">
        <f aca="false">D654-D$1002</f>
        <v>-1.3934</v>
      </c>
      <c r="I654" s="3" t="n">
        <f aca="false">F654+H654</f>
        <v>-1.387846729</v>
      </c>
      <c r="J654" s="3" t="n">
        <f aca="false">G654</f>
        <v>0.00422691</v>
      </c>
      <c r="K654" s="3"/>
      <c r="L654" s="3"/>
    </row>
    <row r="655" customFormat="false" ht="12.8" hidden="false" customHeight="false" outlineLevel="0" collapsed="false">
      <c r="A655" s="0" t="n">
        <v>0.36024</v>
      </c>
      <c r="B655" s="0" t="n">
        <v>0.0055221</v>
      </c>
      <c r="C655" s="0" t="n">
        <v>0.0044287</v>
      </c>
      <c r="D655" s="0" t="n">
        <v>-1.3854</v>
      </c>
      <c r="E655" s="0" t="n">
        <v>0.004</v>
      </c>
      <c r="F655" s="3" t="n">
        <f aca="false">B655-B$1002</f>
        <v>0.005541071</v>
      </c>
      <c r="G655" s="3" t="n">
        <f aca="false">C655-C$1002</f>
        <v>0.00422671</v>
      </c>
      <c r="H655" s="3" t="n">
        <f aca="false">D655-D$1002</f>
        <v>-1.3894</v>
      </c>
      <c r="I655" s="3" t="n">
        <f aca="false">F655+H655</f>
        <v>-1.383858929</v>
      </c>
      <c r="J655" s="3" t="n">
        <f aca="false">G655</f>
        <v>0.00422671</v>
      </c>
      <c r="K655" s="3"/>
      <c r="L655" s="3"/>
    </row>
    <row r="656" customFormat="false" ht="12.8" hidden="false" customHeight="false" outlineLevel="0" collapsed="false">
      <c r="A656" s="0" t="n">
        <v>0.36011</v>
      </c>
      <c r="B656" s="0" t="n">
        <v>0.0055094</v>
      </c>
      <c r="C656" s="0" t="n">
        <v>0.0044296</v>
      </c>
      <c r="D656" s="0" t="n">
        <v>-1.3814</v>
      </c>
      <c r="E656" s="0" t="n">
        <v>0.004</v>
      </c>
      <c r="F656" s="3" t="n">
        <f aca="false">B656-B$1002</f>
        <v>0.005528371</v>
      </c>
      <c r="G656" s="3" t="n">
        <f aca="false">C656-C$1002</f>
        <v>0.00422761</v>
      </c>
      <c r="H656" s="3" t="n">
        <f aca="false">D656-D$1002</f>
        <v>-1.3854</v>
      </c>
      <c r="I656" s="3" t="n">
        <f aca="false">F656+H656</f>
        <v>-1.379871629</v>
      </c>
      <c r="J656" s="3" t="n">
        <f aca="false">G656</f>
        <v>0.00422761</v>
      </c>
      <c r="K656" s="3"/>
      <c r="L656" s="3"/>
    </row>
    <row r="657" customFormat="false" ht="12.8" hidden="false" customHeight="false" outlineLevel="0" collapsed="false">
      <c r="A657" s="0" t="n">
        <v>0.35998</v>
      </c>
      <c r="B657" s="0" t="n">
        <v>0.0054975</v>
      </c>
      <c r="C657" s="0" t="n">
        <v>0.0044305</v>
      </c>
      <c r="D657" s="0" t="n">
        <v>-1.3774</v>
      </c>
      <c r="E657" s="0" t="n">
        <v>0.004</v>
      </c>
      <c r="F657" s="3" t="n">
        <f aca="false">B657-B$1002</f>
        <v>0.005516471</v>
      </c>
      <c r="G657" s="3" t="n">
        <f aca="false">C657-C$1002</f>
        <v>0.00422851</v>
      </c>
      <c r="H657" s="3" t="n">
        <f aca="false">D657-D$1002</f>
        <v>-1.3814</v>
      </c>
      <c r="I657" s="3" t="n">
        <f aca="false">F657+H657</f>
        <v>-1.375883529</v>
      </c>
      <c r="J657" s="3" t="n">
        <f aca="false">G657</f>
        <v>0.00422851</v>
      </c>
      <c r="K657" s="3"/>
      <c r="L657" s="3"/>
    </row>
    <row r="658" customFormat="false" ht="12.8" hidden="false" customHeight="false" outlineLevel="0" collapsed="false">
      <c r="A658" s="0" t="n">
        <v>0.35974</v>
      </c>
      <c r="B658" s="0" t="n">
        <v>0.0054856</v>
      </c>
      <c r="C658" s="0" t="n">
        <v>0.0044298</v>
      </c>
      <c r="D658" s="0" t="n">
        <v>-1.3734</v>
      </c>
      <c r="E658" s="0" t="n">
        <v>0.004</v>
      </c>
      <c r="F658" s="3" t="n">
        <f aca="false">B658-B$1002</f>
        <v>0.005504571</v>
      </c>
      <c r="G658" s="3" t="n">
        <f aca="false">C658-C$1002</f>
        <v>0.00422781</v>
      </c>
      <c r="H658" s="3" t="n">
        <f aca="false">D658-D$1002</f>
        <v>-1.3774</v>
      </c>
      <c r="I658" s="3" t="n">
        <f aca="false">F658+H658</f>
        <v>-1.371895429</v>
      </c>
      <c r="J658" s="3" t="n">
        <f aca="false">G658</f>
        <v>0.00422781</v>
      </c>
      <c r="K658" s="3"/>
      <c r="L658" s="3"/>
    </row>
    <row r="659" customFormat="false" ht="12.8" hidden="false" customHeight="false" outlineLevel="0" collapsed="false">
      <c r="A659" s="0" t="n">
        <v>0.3595</v>
      </c>
      <c r="B659" s="0" t="n">
        <v>0.005473</v>
      </c>
      <c r="C659" s="0" t="n">
        <v>0.0044294</v>
      </c>
      <c r="D659" s="0" t="n">
        <v>-1.3694</v>
      </c>
      <c r="E659" s="0" t="n">
        <v>0.004</v>
      </c>
      <c r="F659" s="3" t="n">
        <f aca="false">B659-B$1002</f>
        <v>0.005491971</v>
      </c>
      <c r="G659" s="3" t="n">
        <f aca="false">C659-C$1002</f>
        <v>0.00422741</v>
      </c>
      <c r="H659" s="3" t="n">
        <f aca="false">D659-D$1002</f>
        <v>-1.3734</v>
      </c>
      <c r="I659" s="3" t="n">
        <f aca="false">F659+H659</f>
        <v>-1.367908029</v>
      </c>
      <c r="J659" s="3" t="n">
        <f aca="false">G659</f>
        <v>0.00422741</v>
      </c>
      <c r="K659" s="3"/>
      <c r="L659" s="3"/>
    </row>
    <row r="660" customFormat="false" ht="12.8" hidden="false" customHeight="false" outlineLevel="0" collapsed="false">
      <c r="A660" s="0" t="n">
        <v>0.36005</v>
      </c>
      <c r="B660" s="0" t="n">
        <v>0.0054601</v>
      </c>
      <c r="C660" s="0" t="n">
        <v>0.0044298</v>
      </c>
      <c r="D660" s="0" t="n">
        <v>-1.3654</v>
      </c>
      <c r="E660" s="0" t="n">
        <v>0.004</v>
      </c>
      <c r="F660" s="3" t="n">
        <f aca="false">B660-B$1002</f>
        <v>0.005479071</v>
      </c>
      <c r="G660" s="3" t="n">
        <f aca="false">C660-C$1002</f>
        <v>0.00422781</v>
      </c>
      <c r="H660" s="3" t="n">
        <f aca="false">D660-D$1002</f>
        <v>-1.3694</v>
      </c>
      <c r="I660" s="3" t="n">
        <f aca="false">F660+H660</f>
        <v>-1.363920929</v>
      </c>
      <c r="J660" s="3" t="n">
        <f aca="false">G660</f>
        <v>0.00422781</v>
      </c>
      <c r="K660" s="3"/>
      <c r="L660" s="3"/>
    </row>
    <row r="661" customFormat="false" ht="12.8" hidden="false" customHeight="false" outlineLevel="0" collapsed="false">
      <c r="A661" s="0" t="n">
        <v>0.36001</v>
      </c>
      <c r="B661" s="0" t="n">
        <v>0.0054489</v>
      </c>
      <c r="C661" s="0" t="n">
        <v>0.0044298</v>
      </c>
      <c r="D661" s="0" t="n">
        <v>-1.3614</v>
      </c>
      <c r="E661" s="0" t="n">
        <v>0.004</v>
      </c>
      <c r="F661" s="3" t="n">
        <f aca="false">B661-B$1002</f>
        <v>0.005467871</v>
      </c>
      <c r="G661" s="3" t="n">
        <f aca="false">C661-C$1002</f>
        <v>0.00422781</v>
      </c>
      <c r="H661" s="3" t="n">
        <f aca="false">D661-D$1002</f>
        <v>-1.3654</v>
      </c>
      <c r="I661" s="3" t="n">
        <f aca="false">F661+H661</f>
        <v>-1.359932129</v>
      </c>
      <c r="J661" s="3" t="n">
        <f aca="false">G661</f>
        <v>0.00422781</v>
      </c>
      <c r="K661" s="3"/>
      <c r="L661" s="3"/>
    </row>
    <row r="662" customFormat="false" ht="12.8" hidden="false" customHeight="false" outlineLevel="0" collapsed="false">
      <c r="A662" s="0" t="n">
        <v>0.36019</v>
      </c>
      <c r="B662" s="0" t="n">
        <v>0.0054363</v>
      </c>
      <c r="C662" s="0" t="n">
        <v>0.0044284</v>
      </c>
      <c r="D662" s="0" t="n">
        <v>-1.3574</v>
      </c>
      <c r="E662" s="0" t="n">
        <v>0.004</v>
      </c>
      <c r="F662" s="3" t="n">
        <f aca="false">B662-B$1002</f>
        <v>0.005455271</v>
      </c>
      <c r="G662" s="3" t="n">
        <f aca="false">C662-C$1002</f>
        <v>0.00422641</v>
      </c>
      <c r="H662" s="3" t="n">
        <f aca="false">D662-D$1002</f>
        <v>-1.3614</v>
      </c>
      <c r="I662" s="3" t="n">
        <f aca="false">F662+H662</f>
        <v>-1.355944729</v>
      </c>
      <c r="J662" s="3" t="n">
        <f aca="false">G662</f>
        <v>0.00422641</v>
      </c>
      <c r="K662" s="3"/>
      <c r="L662" s="3"/>
    </row>
    <row r="663" customFormat="false" ht="12.8" hidden="false" customHeight="false" outlineLevel="0" collapsed="false">
      <c r="A663" s="0" t="n">
        <v>0.35973</v>
      </c>
      <c r="B663" s="0" t="n">
        <v>0.0054239</v>
      </c>
      <c r="C663" s="0" t="n">
        <v>0.0044275</v>
      </c>
      <c r="D663" s="0" t="n">
        <v>-1.3534</v>
      </c>
      <c r="E663" s="0" t="n">
        <v>0.004</v>
      </c>
      <c r="F663" s="3" t="n">
        <f aca="false">B663-B$1002</f>
        <v>0.005442871</v>
      </c>
      <c r="G663" s="3" t="n">
        <f aca="false">C663-C$1002</f>
        <v>0.00422551</v>
      </c>
      <c r="H663" s="3" t="n">
        <f aca="false">D663-D$1002</f>
        <v>-1.3574</v>
      </c>
      <c r="I663" s="3" t="n">
        <f aca="false">F663+H663</f>
        <v>-1.351957129</v>
      </c>
      <c r="J663" s="3" t="n">
        <f aca="false">G663</f>
        <v>0.00422551</v>
      </c>
      <c r="K663" s="3"/>
      <c r="L663" s="3"/>
    </row>
    <row r="664" customFormat="false" ht="12.8" hidden="false" customHeight="false" outlineLevel="0" collapsed="false">
      <c r="A664" s="0" t="n">
        <v>0.3606</v>
      </c>
      <c r="B664" s="0" t="n">
        <v>0.0054116</v>
      </c>
      <c r="C664" s="0" t="n">
        <v>0.0044281</v>
      </c>
      <c r="D664" s="0" t="n">
        <v>-1.3494</v>
      </c>
      <c r="E664" s="0" t="n">
        <v>0.004</v>
      </c>
      <c r="F664" s="3" t="n">
        <f aca="false">B664-B$1002</f>
        <v>0.005430571</v>
      </c>
      <c r="G664" s="3" t="n">
        <f aca="false">C664-C$1002</f>
        <v>0.00422611</v>
      </c>
      <c r="H664" s="3" t="n">
        <f aca="false">D664-D$1002</f>
        <v>-1.3534</v>
      </c>
      <c r="I664" s="3" t="n">
        <f aca="false">F664+H664</f>
        <v>-1.347969429</v>
      </c>
      <c r="J664" s="3" t="n">
        <f aca="false">G664</f>
        <v>0.00422611</v>
      </c>
      <c r="K664" s="3"/>
      <c r="L664" s="3"/>
    </row>
    <row r="665" customFormat="false" ht="12.8" hidden="false" customHeight="false" outlineLevel="0" collapsed="false">
      <c r="A665" s="0" t="n">
        <v>0.36001</v>
      </c>
      <c r="B665" s="0" t="n">
        <v>0.0053996</v>
      </c>
      <c r="C665" s="0" t="n">
        <v>0.0044274</v>
      </c>
      <c r="D665" s="0" t="n">
        <v>-1.3453</v>
      </c>
      <c r="E665" s="0" t="n">
        <v>0.004</v>
      </c>
      <c r="F665" s="3" t="n">
        <f aca="false">B665-B$1002</f>
        <v>0.005418571</v>
      </c>
      <c r="G665" s="3" t="n">
        <f aca="false">C665-C$1002</f>
        <v>0.00422541</v>
      </c>
      <c r="H665" s="3" t="n">
        <f aca="false">D665-D$1002</f>
        <v>-1.3493</v>
      </c>
      <c r="I665" s="3" t="n">
        <f aca="false">F665+H665</f>
        <v>-1.343881429</v>
      </c>
      <c r="J665" s="3" t="n">
        <f aca="false">G665</f>
        <v>0.00422541</v>
      </c>
      <c r="K665" s="3"/>
      <c r="L665" s="3"/>
    </row>
    <row r="666" customFormat="false" ht="12.8" hidden="false" customHeight="false" outlineLevel="0" collapsed="false">
      <c r="A666" s="0" t="n">
        <v>0.36048</v>
      </c>
      <c r="B666" s="0" t="n">
        <v>0.0053869</v>
      </c>
      <c r="C666" s="0" t="n">
        <v>0.0044276</v>
      </c>
      <c r="D666" s="0" t="n">
        <v>-1.3413</v>
      </c>
      <c r="E666" s="0" t="n">
        <v>0.004</v>
      </c>
      <c r="F666" s="3" t="n">
        <f aca="false">B666-B$1002</f>
        <v>0.005405871</v>
      </c>
      <c r="G666" s="3" t="n">
        <f aca="false">C666-C$1002</f>
        <v>0.00422561</v>
      </c>
      <c r="H666" s="3" t="n">
        <f aca="false">D666-D$1002</f>
        <v>-1.3453</v>
      </c>
      <c r="I666" s="3" t="n">
        <f aca="false">F666+H666</f>
        <v>-1.339894129</v>
      </c>
      <c r="J666" s="3" t="n">
        <f aca="false">G666</f>
        <v>0.00422561</v>
      </c>
      <c r="K666" s="3"/>
      <c r="L666" s="3"/>
    </row>
    <row r="667" customFormat="false" ht="12.8" hidden="false" customHeight="false" outlineLevel="0" collapsed="false">
      <c r="A667" s="0" t="n">
        <v>0.35981</v>
      </c>
      <c r="B667" s="0" t="n">
        <v>0.0053749</v>
      </c>
      <c r="C667" s="0" t="n">
        <v>0.0044285</v>
      </c>
      <c r="D667" s="0" t="n">
        <v>-1.3373</v>
      </c>
      <c r="E667" s="0" t="n">
        <v>0.004</v>
      </c>
      <c r="F667" s="3" t="n">
        <f aca="false">B667-B$1002</f>
        <v>0.005393871</v>
      </c>
      <c r="G667" s="3" t="n">
        <f aca="false">C667-C$1002</f>
        <v>0.00422651</v>
      </c>
      <c r="H667" s="3" t="n">
        <f aca="false">D667-D$1002</f>
        <v>-1.3413</v>
      </c>
      <c r="I667" s="3" t="n">
        <f aca="false">F667+H667</f>
        <v>-1.335906129</v>
      </c>
      <c r="J667" s="3" t="n">
        <f aca="false">G667</f>
        <v>0.00422651</v>
      </c>
      <c r="K667" s="3"/>
      <c r="L667" s="3"/>
    </row>
    <row r="668" customFormat="false" ht="12.8" hidden="false" customHeight="false" outlineLevel="0" collapsed="false">
      <c r="A668" s="0" t="n">
        <v>0.35965</v>
      </c>
      <c r="B668" s="0" t="n">
        <v>0.0053623</v>
      </c>
      <c r="C668" s="0" t="n">
        <v>0.0044281</v>
      </c>
      <c r="D668" s="0" t="n">
        <v>-1.3333</v>
      </c>
      <c r="E668" s="0" t="n">
        <v>0.004</v>
      </c>
      <c r="F668" s="3" t="n">
        <f aca="false">B668-B$1002</f>
        <v>0.005381271</v>
      </c>
      <c r="G668" s="3" t="n">
        <f aca="false">C668-C$1002</f>
        <v>0.00422611</v>
      </c>
      <c r="H668" s="3" t="n">
        <f aca="false">D668-D$1002</f>
        <v>-1.3373</v>
      </c>
      <c r="I668" s="3" t="n">
        <f aca="false">F668+H668</f>
        <v>-1.331918729</v>
      </c>
      <c r="J668" s="3" t="n">
        <f aca="false">G668</f>
        <v>0.00422611</v>
      </c>
      <c r="K668" s="3"/>
      <c r="L668" s="3"/>
    </row>
    <row r="669" customFormat="false" ht="12.8" hidden="false" customHeight="false" outlineLevel="0" collapsed="false">
      <c r="A669" s="0" t="n">
        <v>0.36045</v>
      </c>
      <c r="B669" s="0" t="n">
        <v>0.0053501</v>
      </c>
      <c r="C669" s="0" t="n">
        <v>0.0044295</v>
      </c>
      <c r="D669" s="0" t="n">
        <v>-1.3293</v>
      </c>
      <c r="E669" s="0" t="n">
        <v>0.004</v>
      </c>
      <c r="F669" s="3" t="n">
        <f aca="false">B669-B$1002</f>
        <v>0.005369071</v>
      </c>
      <c r="G669" s="3" t="n">
        <f aca="false">C669-C$1002</f>
        <v>0.00422751</v>
      </c>
      <c r="H669" s="3" t="n">
        <f aca="false">D669-D$1002</f>
        <v>-1.3333</v>
      </c>
      <c r="I669" s="3" t="n">
        <f aca="false">F669+H669</f>
        <v>-1.327930929</v>
      </c>
      <c r="J669" s="3" t="n">
        <f aca="false">G669</f>
        <v>0.00422751</v>
      </c>
      <c r="K669" s="3"/>
      <c r="L669" s="3"/>
    </row>
    <row r="670" customFormat="false" ht="12.8" hidden="false" customHeight="false" outlineLevel="0" collapsed="false">
      <c r="A670" s="0" t="n">
        <v>0.35981</v>
      </c>
      <c r="B670" s="0" t="n">
        <v>0.0053379</v>
      </c>
      <c r="C670" s="0" t="n">
        <v>0.0044298</v>
      </c>
      <c r="D670" s="0" t="n">
        <v>-1.3253</v>
      </c>
      <c r="E670" s="0" t="n">
        <v>0.004</v>
      </c>
      <c r="F670" s="3" t="n">
        <f aca="false">B670-B$1002</f>
        <v>0.005356871</v>
      </c>
      <c r="G670" s="3" t="n">
        <f aca="false">C670-C$1002</f>
        <v>0.00422781</v>
      </c>
      <c r="H670" s="3" t="n">
        <f aca="false">D670-D$1002</f>
        <v>-1.3293</v>
      </c>
      <c r="I670" s="3" t="n">
        <f aca="false">F670+H670</f>
        <v>-1.323943129</v>
      </c>
      <c r="J670" s="3" t="n">
        <f aca="false">G670</f>
        <v>0.00422781</v>
      </c>
      <c r="K670" s="3"/>
      <c r="L670" s="3"/>
    </row>
    <row r="671" customFormat="false" ht="12.8" hidden="false" customHeight="false" outlineLevel="0" collapsed="false">
      <c r="A671" s="0" t="n">
        <v>0.36027</v>
      </c>
      <c r="B671" s="0" t="n">
        <v>0.0053256</v>
      </c>
      <c r="C671" s="0" t="n">
        <v>0.0044298</v>
      </c>
      <c r="D671" s="0" t="n">
        <v>-1.3213</v>
      </c>
      <c r="E671" s="0" t="n">
        <v>0.004</v>
      </c>
      <c r="F671" s="3" t="n">
        <f aca="false">B671-B$1002</f>
        <v>0.005344571</v>
      </c>
      <c r="G671" s="3" t="n">
        <f aca="false">C671-C$1002</f>
        <v>0.00422781</v>
      </c>
      <c r="H671" s="3" t="n">
        <f aca="false">D671-D$1002</f>
        <v>-1.3253</v>
      </c>
      <c r="I671" s="3" t="n">
        <f aca="false">F671+H671</f>
        <v>-1.319955429</v>
      </c>
      <c r="J671" s="3" t="n">
        <f aca="false">G671</f>
        <v>0.00422781</v>
      </c>
      <c r="K671" s="3"/>
      <c r="L671" s="3"/>
    </row>
    <row r="672" customFormat="false" ht="12.8" hidden="false" customHeight="false" outlineLevel="0" collapsed="false">
      <c r="A672" s="0" t="n">
        <v>0.35987</v>
      </c>
      <c r="B672" s="0" t="n">
        <v>0.0053131</v>
      </c>
      <c r="C672" s="0" t="n">
        <v>0.0044294</v>
      </c>
      <c r="D672" s="0" t="n">
        <v>-1.3173</v>
      </c>
      <c r="E672" s="0" t="n">
        <v>0.004</v>
      </c>
      <c r="F672" s="3" t="n">
        <f aca="false">B672-B$1002</f>
        <v>0.005332071</v>
      </c>
      <c r="G672" s="3" t="n">
        <f aca="false">C672-C$1002</f>
        <v>0.00422741</v>
      </c>
      <c r="H672" s="3" t="n">
        <f aca="false">D672-D$1002</f>
        <v>-1.3213</v>
      </c>
      <c r="I672" s="3" t="n">
        <f aca="false">F672+H672</f>
        <v>-1.315967929</v>
      </c>
      <c r="J672" s="3" t="n">
        <f aca="false">G672</f>
        <v>0.00422741</v>
      </c>
      <c r="K672" s="3"/>
      <c r="L672" s="3"/>
    </row>
    <row r="673" customFormat="false" ht="12.8" hidden="false" customHeight="false" outlineLevel="0" collapsed="false">
      <c r="A673" s="0" t="n">
        <v>0.36021</v>
      </c>
      <c r="B673" s="0" t="n">
        <v>0.0053007</v>
      </c>
      <c r="C673" s="0" t="n">
        <v>0.0044295</v>
      </c>
      <c r="D673" s="0" t="n">
        <v>-1.3133</v>
      </c>
      <c r="E673" s="0" t="n">
        <v>0.004</v>
      </c>
      <c r="F673" s="3" t="n">
        <f aca="false">B673-B$1002</f>
        <v>0.005319671</v>
      </c>
      <c r="G673" s="3" t="n">
        <f aca="false">C673-C$1002</f>
        <v>0.00422751</v>
      </c>
      <c r="H673" s="3" t="n">
        <f aca="false">D673-D$1002</f>
        <v>-1.3173</v>
      </c>
      <c r="I673" s="3" t="n">
        <f aca="false">F673+H673</f>
        <v>-1.311980329</v>
      </c>
      <c r="J673" s="3" t="n">
        <f aca="false">G673</f>
        <v>0.00422751</v>
      </c>
      <c r="K673" s="3"/>
      <c r="L673" s="3"/>
    </row>
    <row r="674" customFormat="false" ht="12.8" hidden="false" customHeight="false" outlineLevel="0" collapsed="false">
      <c r="A674" s="0" t="n">
        <v>0.3602</v>
      </c>
      <c r="B674" s="0" t="n">
        <v>0.0052884</v>
      </c>
      <c r="C674" s="0" t="n">
        <v>0.0044298</v>
      </c>
      <c r="D674" s="0" t="n">
        <v>-1.3093</v>
      </c>
      <c r="E674" s="0" t="n">
        <v>0.004</v>
      </c>
      <c r="F674" s="3" t="n">
        <f aca="false">B674-B$1002</f>
        <v>0.005307371</v>
      </c>
      <c r="G674" s="3" t="n">
        <f aca="false">C674-C$1002</f>
        <v>0.00422781</v>
      </c>
      <c r="H674" s="3" t="n">
        <f aca="false">D674-D$1002</f>
        <v>-1.3133</v>
      </c>
      <c r="I674" s="3" t="n">
        <f aca="false">F674+H674</f>
        <v>-1.307992629</v>
      </c>
      <c r="J674" s="3" t="n">
        <f aca="false">G674</f>
        <v>0.00422781</v>
      </c>
      <c r="K674" s="3"/>
      <c r="L674" s="3"/>
    </row>
    <row r="675" customFormat="false" ht="12.8" hidden="false" customHeight="false" outlineLevel="0" collapsed="false">
      <c r="A675" s="0" t="n">
        <v>0.36028</v>
      </c>
      <c r="B675" s="0" t="n">
        <v>0.005276</v>
      </c>
      <c r="C675" s="0" t="n">
        <v>0.0044286</v>
      </c>
      <c r="D675" s="0" t="n">
        <v>-1.3053</v>
      </c>
      <c r="E675" s="0" t="n">
        <v>0.004</v>
      </c>
      <c r="F675" s="3" t="n">
        <f aca="false">B675-B$1002</f>
        <v>0.005294971</v>
      </c>
      <c r="G675" s="3" t="n">
        <f aca="false">C675-C$1002</f>
        <v>0.00422661</v>
      </c>
      <c r="H675" s="3" t="n">
        <f aca="false">D675-D$1002</f>
        <v>-1.3093</v>
      </c>
      <c r="I675" s="3" t="n">
        <f aca="false">F675+H675</f>
        <v>-1.304005029</v>
      </c>
      <c r="J675" s="3" t="n">
        <f aca="false">G675</f>
        <v>0.00422661</v>
      </c>
      <c r="K675" s="3"/>
      <c r="L675" s="3"/>
    </row>
    <row r="676" customFormat="false" ht="12.8" hidden="false" customHeight="false" outlineLevel="0" collapsed="false">
      <c r="A676" s="0" t="n">
        <v>0.36023</v>
      </c>
      <c r="B676" s="0" t="n">
        <v>0.0052636</v>
      </c>
      <c r="C676" s="0" t="n">
        <v>0.0044291</v>
      </c>
      <c r="D676" s="0" t="n">
        <v>-1.3013</v>
      </c>
      <c r="E676" s="0" t="n">
        <v>0.004</v>
      </c>
      <c r="F676" s="3" t="n">
        <f aca="false">B676-B$1002</f>
        <v>0.005282571</v>
      </c>
      <c r="G676" s="3" t="n">
        <f aca="false">C676-C$1002</f>
        <v>0.00422711</v>
      </c>
      <c r="H676" s="3" t="n">
        <f aca="false">D676-D$1002</f>
        <v>-1.3053</v>
      </c>
      <c r="I676" s="3" t="n">
        <f aca="false">F676+H676</f>
        <v>-1.300017429</v>
      </c>
      <c r="J676" s="3" t="n">
        <f aca="false">G676</f>
        <v>0.00422711</v>
      </c>
      <c r="K676" s="3"/>
      <c r="L676" s="3"/>
    </row>
    <row r="677" customFormat="false" ht="12.8" hidden="false" customHeight="false" outlineLevel="0" collapsed="false">
      <c r="A677" s="0" t="n">
        <v>0.36032</v>
      </c>
      <c r="B677" s="0" t="n">
        <v>0.0052515</v>
      </c>
      <c r="C677" s="0" t="n">
        <v>0.0044268</v>
      </c>
      <c r="D677" s="0" t="n">
        <v>-1.2973</v>
      </c>
      <c r="E677" s="0" t="n">
        <v>0.004</v>
      </c>
      <c r="F677" s="3" t="n">
        <f aca="false">B677-B$1002</f>
        <v>0.005270471</v>
      </c>
      <c r="G677" s="3" t="n">
        <f aca="false">C677-C$1002</f>
        <v>0.00422481</v>
      </c>
      <c r="H677" s="3" t="n">
        <f aca="false">D677-D$1002</f>
        <v>-1.3013</v>
      </c>
      <c r="I677" s="3" t="n">
        <f aca="false">F677+H677</f>
        <v>-1.296029529</v>
      </c>
      <c r="J677" s="3" t="n">
        <f aca="false">G677</f>
        <v>0.00422481</v>
      </c>
      <c r="K677" s="3"/>
      <c r="L677" s="3"/>
    </row>
    <row r="678" customFormat="false" ht="12.8" hidden="false" customHeight="false" outlineLevel="0" collapsed="false">
      <c r="A678" s="0" t="n">
        <v>0.36044</v>
      </c>
      <c r="B678" s="0" t="n">
        <v>0.0052386</v>
      </c>
      <c r="C678" s="0" t="n">
        <v>0.0044266</v>
      </c>
      <c r="D678" s="0" t="n">
        <v>-1.2933</v>
      </c>
      <c r="E678" s="0" t="n">
        <v>0.004</v>
      </c>
      <c r="F678" s="3" t="n">
        <f aca="false">B678-B$1002</f>
        <v>0.005257571</v>
      </c>
      <c r="G678" s="3" t="n">
        <f aca="false">C678-C$1002</f>
        <v>0.00422461</v>
      </c>
      <c r="H678" s="3" t="n">
        <f aca="false">D678-D$1002</f>
        <v>-1.2973</v>
      </c>
      <c r="I678" s="3" t="n">
        <f aca="false">F678+H678</f>
        <v>-1.292042429</v>
      </c>
      <c r="J678" s="3" t="n">
        <f aca="false">G678</f>
        <v>0.00422461</v>
      </c>
      <c r="K678" s="3"/>
      <c r="L678" s="3"/>
    </row>
    <row r="679" customFormat="false" ht="12.8" hidden="false" customHeight="false" outlineLevel="0" collapsed="false">
      <c r="A679" s="0" t="n">
        <v>0.35948</v>
      </c>
      <c r="B679" s="0" t="n">
        <v>0.0052262</v>
      </c>
      <c r="C679" s="0" t="n">
        <v>0.0044257</v>
      </c>
      <c r="D679" s="0" t="n">
        <v>-1.2893</v>
      </c>
      <c r="E679" s="0" t="n">
        <v>0.004</v>
      </c>
      <c r="F679" s="3" t="n">
        <f aca="false">B679-B$1002</f>
        <v>0.005245171</v>
      </c>
      <c r="G679" s="3" t="n">
        <f aca="false">C679-C$1002</f>
        <v>0.00422371</v>
      </c>
      <c r="H679" s="3" t="n">
        <f aca="false">D679-D$1002</f>
        <v>-1.2933</v>
      </c>
      <c r="I679" s="3" t="n">
        <f aca="false">F679+H679</f>
        <v>-1.288054829</v>
      </c>
      <c r="J679" s="3" t="n">
        <f aca="false">G679</f>
        <v>0.00422371</v>
      </c>
      <c r="K679" s="3"/>
      <c r="L679" s="3"/>
    </row>
    <row r="680" customFormat="false" ht="12.8" hidden="false" customHeight="false" outlineLevel="0" collapsed="false">
      <c r="A680" s="0" t="n">
        <v>0.35997</v>
      </c>
      <c r="B680" s="0" t="n">
        <v>0.005214</v>
      </c>
      <c r="C680" s="0" t="n">
        <v>0.004426</v>
      </c>
      <c r="D680" s="0" t="n">
        <v>-1.2853</v>
      </c>
      <c r="E680" s="0" t="n">
        <v>0.004</v>
      </c>
      <c r="F680" s="3" t="n">
        <f aca="false">B680-B$1002</f>
        <v>0.005232971</v>
      </c>
      <c r="G680" s="3" t="n">
        <f aca="false">C680-C$1002</f>
        <v>0.00422401</v>
      </c>
      <c r="H680" s="3" t="n">
        <f aca="false">D680-D$1002</f>
        <v>-1.2893</v>
      </c>
      <c r="I680" s="3" t="n">
        <f aca="false">F680+H680</f>
        <v>-1.284067029</v>
      </c>
      <c r="J680" s="3" t="n">
        <f aca="false">G680</f>
        <v>0.00422401</v>
      </c>
      <c r="K680" s="3"/>
      <c r="L680" s="3"/>
    </row>
    <row r="681" customFormat="false" ht="12.8" hidden="false" customHeight="false" outlineLevel="0" collapsed="false">
      <c r="A681" s="0" t="n">
        <v>0.35941</v>
      </c>
      <c r="B681" s="0" t="n">
        <v>0.0052016</v>
      </c>
      <c r="C681" s="0" t="n">
        <v>0.0044249</v>
      </c>
      <c r="D681" s="0" t="n">
        <v>-1.2813</v>
      </c>
      <c r="E681" s="0" t="n">
        <v>0.004</v>
      </c>
      <c r="F681" s="3" t="n">
        <f aca="false">B681-B$1002</f>
        <v>0.005220571</v>
      </c>
      <c r="G681" s="3" t="n">
        <f aca="false">C681-C$1002</f>
        <v>0.00422291</v>
      </c>
      <c r="H681" s="3" t="n">
        <f aca="false">D681-D$1002</f>
        <v>-1.2853</v>
      </c>
      <c r="I681" s="3" t="n">
        <f aca="false">F681+H681</f>
        <v>-1.280079429</v>
      </c>
      <c r="J681" s="3" t="n">
        <f aca="false">G681</f>
        <v>0.00422291</v>
      </c>
      <c r="K681" s="3"/>
      <c r="L681" s="3"/>
    </row>
    <row r="682" customFormat="false" ht="12.8" hidden="false" customHeight="false" outlineLevel="0" collapsed="false">
      <c r="A682" s="0" t="n">
        <v>0.36025</v>
      </c>
      <c r="B682" s="0" t="n">
        <v>0.0051892</v>
      </c>
      <c r="C682" s="0" t="n">
        <v>0.0044247</v>
      </c>
      <c r="D682" s="0" t="n">
        <v>-1.2773</v>
      </c>
      <c r="E682" s="0" t="n">
        <v>0.004</v>
      </c>
      <c r="F682" s="3" t="n">
        <f aca="false">B682-B$1002</f>
        <v>0.005208171</v>
      </c>
      <c r="G682" s="3" t="n">
        <f aca="false">C682-C$1002</f>
        <v>0.00422271</v>
      </c>
      <c r="H682" s="3" t="n">
        <f aca="false">D682-D$1002</f>
        <v>-1.2813</v>
      </c>
      <c r="I682" s="3" t="n">
        <f aca="false">F682+H682</f>
        <v>-1.276091829</v>
      </c>
      <c r="J682" s="3" t="n">
        <f aca="false">G682</f>
        <v>0.00422271</v>
      </c>
      <c r="K682" s="3"/>
      <c r="L682" s="3"/>
    </row>
    <row r="683" customFormat="false" ht="12.8" hidden="false" customHeight="false" outlineLevel="0" collapsed="false">
      <c r="A683" s="0" t="n">
        <v>0.35994</v>
      </c>
      <c r="B683" s="0" t="n">
        <v>0.0051769</v>
      </c>
      <c r="C683" s="0" t="n">
        <v>0.004424</v>
      </c>
      <c r="D683" s="0" t="n">
        <v>-1.2733</v>
      </c>
      <c r="E683" s="0" t="n">
        <v>0.004</v>
      </c>
      <c r="F683" s="3" t="n">
        <f aca="false">B683-B$1002</f>
        <v>0.005195871</v>
      </c>
      <c r="G683" s="3" t="n">
        <f aca="false">C683-C$1002</f>
        <v>0.00422201</v>
      </c>
      <c r="H683" s="3" t="n">
        <f aca="false">D683-D$1002</f>
        <v>-1.2773</v>
      </c>
      <c r="I683" s="3" t="n">
        <f aca="false">F683+H683</f>
        <v>-1.272104129</v>
      </c>
      <c r="J683" s="3" t="n">
        <f aca="false">G683</f>
        <v>0.00422201</v>
      </c>
      <c r="K683" s="3"/>
      <c r="L683" s="3"/>
    </row>
    <row r="684" customFormat="false" ht="12.8" hidden="false" customHeight="false" outlineLevel="0" collapsed="false">
      <c r="A684" s="0" t="n">
        <v>0.35973</v>
      </c>
      <c r="B684" s="0" t="n">
        <v>0.0051645</v>
      </c>
      <c r="C684" s="0" t="n">
        <v>0.0044243</v>
      </c>
      <c r="D684" s="0" t="n">
        <v>-1.2693</v>
      </c>
      <c r="E684" s="0" t="n">
        <v>0.004</v>
      </c>
      <c r="F684" s="3" t="n">
        <f aca="false">B684-B$1002</f>
        <v>0.005183471</v>
      </c>
      <c r="G684" s="3" t="n">
        <f aca="false">C684-C$1002</f>
        <v>0.00422231</v>
      </c>
      <c r="H684" s="3" t="n">
        <f aca="false">D684-D$1002</f>
        <v>-1.2733</v>
      </c>
      <c r="I684" s="3" t="n">
        <f aca="false">F684+H684</f>
        <v>-1.268116529</v>
      </c>
      <c r="J684" s="3" t="n">
        <f aca="false">G684</f>
        <v>0.00422231</v>
      </c>
      <c r="K684" s="3"/>
      <c r="L684" s="3"/>
    </row>
    <row r="685" customFormat="false" ht="12.8" hidden="false" customHeight="false" outlineLevel="0" collapsed="false">
      <c r="A685" s="0" t="n">
        <v>0.36019</v>
      </c>
      <c r="B685" s="0" t="n">
        <v>0.0051527</v>
      </c>
      <c r="C685" s="0" t="n">
        <v>0.0044241</v>
      </c>
      <c r="D685" s="0" t="n">
        <v>-1.2653</v>
      </c>
      <c r="E685" s="0" t="n">
        <v>0.004</v>
      </c>
      <c r="F685" s="3" t="n">
        <f aca="false">B685-B$1002</f>
        <v>0.005171671</v>
      </c>
      <c r="G685" s="3" t="n">
        <f aca="false">C685-C$1002</f>
        <v>0.00422211</v>
      </c>
      <c r="H685" s="3" t="n">
        <f aca="false">D685-D$1002</f>
        <v>-1.2693</v>
      </c>
      <c r="I685" s="3" t="n">
        <f aca="false">F685+H685</f>
        <v>-1.264128329</v>
      </c>
      <c r="J685" s="3" t="n">
        <f aca="false">G685</f>
        <v>0.00422211</v>
      </c>
      <c r="K685" s="3"/>
      <c r="L685" s="3"/>
    </row>
    <row r="686" customFormat="false" ht="12.8" hidden="false" customHeight="false" outlineLevel="0" collapsed="false">
      <c r="A686" s="0" t="n">
        <v>0.3601</v>
      </c>
      <c r="B686" s="0" t="n">
        <v>0.0051395</v>
      </c>
      <c r="C686" s="0" t="n">
        <v>0.0044235</v>
      </c>
      <c r="D686" s="0" t="n">
        <v>-1.2613</v>
      </c>
      <c r="E686" s="0" t="n">
        <v>0.004</v>
      </c>
      <c r="F686" s="3" t="n">
        <f aca="false">B686-B$1002</f>
        <v>0.005158471</v>
      </c>
      <c r="G686" s="3" t="n">
        <f aca="false">C686-C$1002</f>
        <v>0.00422151</v>
      </c>
      <c r="H686" s="3" t="n">
        <f aca="false">D686-D$1002</f>
        <v>-1.2653</v>
      </c>
      <c r="I686" s="3" t="n">
        <f aca="false">F686+H686</f>
        <v>-1.260141529</v>
      </c>
      <c r="J686" s="3" t="n">
        <f aca="false">G686</f>
        <v>0.00422151</v>
      </c>
      <c r="K686" s="3"/>
      <c r="L686" s="3"/>
    </row>
    <row r="687" customFormat="false" ht="12.8" hidden="false" customHeight="false" outlineLevel="0" collapsed="false">
      <c r="A687" s="0" t="n">
        <v>0.36053</v>
      </c>
      <c r="B687" s="0" t="n">
        <v>0.005127</v>
      </c>
      <c r="C687" s="0" t="n">
        <v>0.0044249</v>
      </c>
      <c r="D687" s="0" t="n">
        <v>-1.2573</v>
      </c>
      <c r="E687" s="0" t="n">
        <v>0.004</v>
      </c>
      <c r="F687" s="3" t="n">
        <f aca="false">B687-B$1002</f>
        <v>0.005145971</v>
      </c>
      <c r="G687" s="3" t="n">
        <f aca="false">C687-C$1002</f>
        <v>0.00422291</v>
      </c>
      <c r="H687" s="3" t="n">
        <f aca="false">D687-D$1002</f>
        <v>-1.2613</v>
      </c>
      <c r="I687" s="3" t="n">
        <f aca="false">F687+H687</f>
        <v>-1.256154029</v>
      </c>
      <c r="J687" s="3" t="n">
        <f aca="false">G687</f>
        <v>0.00422291</v>
      </c>
      <c r="K687" s="3"/>
      <c r="L687" s="3"/>
    </row>
    <row r="688" customFormat="false" ht="12.8" hidden="false" customHeight="false" outlineLevel="0" collapsed="false">
      <c r="A688" s="0" t="n">
        <v>0.36047</v>
      </c>
      <c r="B688" s="0" t="n">
        <v>0.0051149</v>
      </c>
      <c r="C688" s="0" t="n">
        <v>0.0044268</v>
      </c>
      <c r="D688" s="0" t="n">
        <v>-1.2533</v>
      </c>
      <c r="E688" s="0" t="n">
        <v>0.004</v>
      </c>
      <c r="F688" s="3" t="n">
        <f aca="false">B688-B$1002</f>
        <v>0.005133871</v>
      </c>
      <c r="G688" s="3" t="n">
        <f aca="false">C688-C$1002</f>
        <v>0.00422481</v>
      </c>
      <c r="H688" s="3" t="n">
        <f aca="false">D688-D$1002</f>
        <v>-1.2573</v>
      </c>
      <c r="I688" s="3" t="n">
        <f aca="false">F688+H688</f>
        <v>-1.252166129</v>
      </c>
      <c r="J688" s="3" t="n">
        <f aca="false">G688</f>
        <v>0.00422481</v>
      </c>
      <c r="K688" s="3"/>
      <c r="L688" s="3"/>
    </row>
    <row r="689" customFormat="false" ht="12.8" hidden="false" customHeight="false" outlineLevel="0" collapsed="false">
      <c r="A689" s="0" t="n">
        <v>0.36019</v>
      </c>
      <c r="B689" s="0" t="n">
        <v>0.0051029</v>
      </c>
      <c r="C689" s="0" t="n">
        <v>0.0044263</v>
      </c>
      <c r="D689" s="0" t="n">
        <v>-1.2493</v>
      </c>
      <c r="E689" s="0" t="n">
        <v>0.004</v>
      </c>
      <c r="F689" s="3" t="n">
        <f aca="false">B689-B$1002</f>
        <v>0.005121871</v>
      </c>
      <c r="G689" s="3" t="n">
        <f aca="false">C689-C$1002</f>
        <v>0.00422431</v>
      </c>
      <c r="H689" s="3" t="n">
        <f aca="false">D689-D$1002</f>
        <v>-1.2533</v>
      </c>
      <c r="I689" s="3" t="n">
        <f aca="false">F689+H689</f>
        <v>-1.248178129</v>
      </c>
      <c r="J689" s="3" t="n">
        <f aca="false">G689</f>
        <v>0.00422431</v>
      </c>
      <c r="K689" s="3"/>
      <c r="L689" s="3"/>
    </row>
    <row r="690" customFormat="false" ht="12.8" hidden="false" customHeight="false" outlineLevel="0" collapsed="false">
      <c r="A690" s="0" t="n">
        <v>0.35998</v>
      </c>
      <c r="B690" s="0" t="n">
        <v>0.0050901</v>
      </c>
      <c r="C690" s="0" t="n">
        <v>0.0044244</v>
      </c>
      <c r="D690" s="0" t="n">
        <v>-1.2452</v>
      </c>
      <c r="E690" s="0" t="n">
        <v>0.004</v>
      </c>
      <c r="F690" s="3" t="n">
        <f aca="false">B690-B$1002</f>
        <v>0.005109071</v>
      </c>
      <c r="G690" s="3" t="n">
        <f aca="false">C690-C$1002</f>
        <v>0.00422241</v>
      </c>
      <c r="H690" s="3" t="n">
        <f aca="false">D690-D$1002</f>
        <v>-1.2492</v>
      </c>
      <c r="I690" s="3" t="n">
        <f aca="false">F690+H690</f>
        <v>-1.244090929</v>
      </c>
      <c r="J690" s="3" t="n">
        <f aca="false">G690</f>
        <v>0.00422241</v>
      </c>
      <c r="K690" s="3"/>
      <c r="L690" s="3"/>
    </row>
    <row r="691" customFormat="false" ht="12.8" hidden="false" customHeight="false" outlineLevel="0" collapsed="false">
      <c r="A691" s="0" t="n">
        <v>0.35977</v>
      </c>
      <c r="B691" s="0" t="n">
        <v>0.0050775</v>
      </c>
      <c r="C691" s="0" t="n">
        <v>0.0044252</v>
      </c>
      <c r="D691" s="0" t="n">
        <v>-1.2412</v>
      </c>
      <c r="E691" s="0" t="n">
        <v>0.004</v>
      </c>
      <c r="F691" s="3" t="n">
        <f aca="false">B691-B$1002</f>
        <v>0.005096471</v>
      </c>
      <c r="G691" s="3" t="n">
        <f aca="false">C691-C$1002</f>
        <v>0.00422321</v>
      </c>
      <c r="H691" s="3" t="n">
        <f aca="false">D691-D$1002</f>
        <v>-1.2452</v>
      </c>
      <c r="I691" s="3" t="n">
        <f aca="false">F691+H691</f>
        <v>-1.240103529</v>
      </c>
      <c r="J691" s="3" t="n">
        <f aca="false">G691</f>
        <v>0.00422321</v>
      </c>
      <c r="K691" s="3"/>
      <c r="L691" s="3"/>
    </row>
    <row r="692" customFormat="false" ht="12.8" hidden="false" customHeight="false" outlineLevel="0" collapsed="false">
      <c r="A692" s="0" t="n">
        <v>0.36047</v>
      </c>
      <c r="B692" s="0" t="n">
        <v>0.0050652</v>
      </c>
      <c r="C692" s="0" t="n">
        <v>0.0044251</v>
      </c>
      <c r="D692" s="0" t="n">
        <v>-1.2372</v>
      </c>
      <c r="E692" s="0" t="n">
        <v>0.004</v>
      </c>
      <c r="F692" s="3" t="n">
        <f aca="false">B692-B$1002</f>
        <v>0.005084171</v>
      </c>
      <c r="G692" s="3" t="n">
        <f aca="false">C692-C$1002</f>
        <v>0.00422311</v>
      </c>
      <c r="H692" s="3" t="n">
        <f aca="false">D692-D$1002</f>
        <v>-1.2412</v>
      </c>
      <c r="I692" s="3" t="n">
        <f aca="false">F692+H692</f>
        <v>-1.236115829</v>
      </c>
      <c r="J692" s="3" t="n">
        <f aca="false">G692</f>
        <v>0.00422311</v>
      </c>
      <c r="K692" s="3"/>
      <c r="L692" s="3"/>
    </row>
    <row r="693" customFormat="false" ht="12.8" hidden="false" customHeight="false" outlineLevel="0" collapsed="false">
      <c r="A693" s="0" t="n">
        <v>0.35992</v>
      </c>
      <c r="B693" s="0" t="n">
        <v>0.0050529</v>
      </c>
      <c r="C693" s="0" t="n">
        <v>0.0044249</v>
      </c>
      <c r="D693" s="0" t="n">
        <v>-1.2332</v>
      </c>
      <c r="E693" s="0" t="n">
        <v>0.004</v>
      </c>
      <c r="F693" s="3" t="n">
        <f aca="false">B693-B$1002</f>
        <v>0.005071871</v>
      </c>
      <c r="G693" s="3" t="n">
        <f aca="false">C693-C$1002</f>
        <v>0.00422291</v>
      </c>
      <c r="H693" s="3" t="n">
        <f aca="false">D693-D$1002</f>
        <v>-1.2372</v>
      </c>
      <c r="I693" s="3" t="n">
        <f aca="false">F693+H693</f>
        <v>-1.232128129</v>
      </c>
      <c r="J693" s="3" t="n">
        <f aca="false">G693</f>
        <v>0.00422291</v>
      </c>
      <c r="K693" s="3"/>
      <c r="L693" s="3"/>
    </row>
    <row r="694" customFormat="false" ht="12.8" hidden="false" customHeight="false" outlineLevel="0" collapsed="false">
      <c r="A694" s="0" t="n">
        <v>0.36059</v>
      </c>
      <c r="B694" s="0" t="n">
        <v>0.0050402</v>
      </c>
      <c r="C694" s="0" t="n">
        <v>0.0044243</v>
      </c>
      <c r="D694" s="0" t="n">
        <v>-1.2292</v>
      </c>
      <c r="E694" s="0" t="n">
        <v>0.004</v>
      </c>
      <c r="F694" s="3" t="n">
        <f aca="false">B694-B$1002</f>
        <v>0.005059171</v>
      </c>
      <c r="G694" s="3" t="n">
        <f aca="false">C694-C$1002</f>
        <v>0.00422231</v>
      </c>
      <c r="H694" s="3" t="n">
        <f aca="false">D694-D$1002</f>
        <v>-1.2332</v>
      </c>
      <c r="I694" s="3" t="n">
        <f aca="false">F694+H694</f>
        <v>-1.228140829</v>
      </c>
      <c r="J694" s="3" t="n">
        <f aca="false">G694</f>
        <v>0.00422231</v>
      </c>
      <c r="K694" s="3"/>
      <c r="L694" s="3"/>
    </row>
    <row r="695" customFormat="false" ht="12.8" hidden="false" customHeight="false" outlineLevel="0" collapsed="false">
      <c r="A695" s="0" t="n">
        <v>0.35959</v>
      </c>
      <c r="B695" s="0" t="n">
        <v>0.0050275</v>
      </c>
      <c r="C695" s="0" t="n">
        <v>0.0044245</v>
      </c>
      <c r="D695" s="0" t="n">
        <v>-1.2252</v>
      </c>
      <c r="E695" s="0" t="n">
        <v>0.004</v>
      </c>
      <c r="F695" s="3" t="n">
        <f aca="false">B695-B$1002</f>
        <v>0.005046471</v>
      </c>
      <c r="G695" s="3" t="n">
        <f aca="false">C695-C$1002</f>
        <v>0.00422251</v>
      </c>
      <c r="H695" s="3" t="n">
        <f aca="false">D695-D$1002</f>
        <v>-1.2292</v>
      </c>
      <c r="I695" s="3" t="n">
        <f aca="false">F695+H695</f>
        <v>-1.224153529</v>
      </c>
      <c r="J695" s="3" t="n">
        <f aca="false">G695</f>
        <v>0.00422251</v>
      </c>
      <c r="K695" s="3"/>
      <c r="L695" s="3"/>
    </row>
    <row r="696" customFormat="false" ht="12.8" hidden="false" customHeight="false" outlineLevel="0" collapsed="false">
      <c r="A696" s="0" t="n">
        <v>0.36062</v>
      </c>
      <c r="B696" s="0" t="n">
        <v>0.0050145</v>
      </c>
      <c r="C696" s="0" t="n">
        <v>0.0044262</v>
      </c>
      <c r="D696" s="0" t="n">
        <v>-1.2212</v>
      </c>
      <c r="E696" s="0" t="n">
        <v>0.004</v>
      </c>
      <c r="F696" s="3" t="n">
        <f aca="false">B696-B$1002</f>
        <v>0.005033471</v>
      </c>
      <c r="G696" s="3" t="n">
        <f aca="false">C696-C$1002</f>
        <v>0.00422421</v>
      </c>
      <c r="H696" s="3" t="n">
        <f aca="false">D696-D$1002</f>
        <v>-1.2252</v>
      </c>
      <c r="I696" s="3" t="n">
        <f aca="false">F696+H696</f>
        <v>-1.220166529</v>
      </c>
      <c r="J696" s="3" t="n">
        <f aca="false">G696</f>
        <v>0.00422421</v>
      </c>
      <c r="K696" s="3"/>
      <c r="L696" s="3"/>
    </row>
    <row r="697" customFormat="false" ht="12.8" hidden="false" customHeight="false" outlineLevel="0" collapsed="false">
      <c r="A697" s="0" t="n">
        <v>0.35961</v>
      </c>
      <c r="B697" s="0" t="n">
        <v>0.0050027</v>
      </c>
      <c r="C697" s="0" t="n">
        <v>0.0044273</v>
      </c>
      <c r="D697" s="0" t="n">
        <v>-1.2172</v>
      </c>
      <c r="E697" s="0" t="n">
        <v>0.004</v>
      </c>
      <c r="F697" s="3" t="n">
        <f aca="false">B697-B$1002</f>
        <v>0.005021671</v>
      </c>
      <c r="G697" s="3" t="n">
        <f aca="false">C697-C$1002</f>
        <v>0.00422531</v>
      </c>
      <c r="H697" s="3" t="n">
        <f aca="false">D697-D$1002</f>
        <v>-1.2212</v>
      </c>
      <c r="I697" s="3" t="n">
        <f aca="false">F697+H697</f>
        <v>-1.216178329</v>
      </c>
      <c r="J697" s="3" t="n">
        <f aca="false">G697</f>
        <v>0.00422531</v>
      </c>
      <c r="K697" s="3"/>
      <c r="L697" s="3"/>
    </row>
    <row r="698" customFormat="false" ht="12.8" hidden="false" customHeight="false" outlineLevel="0" collapsed="false">
      <c r="A698" s="0" t="n">
        <v>0.35943</v>
      </c>
      <c r="B698" s="0" t="n">
        <v>0.00499</v>
      </c>
      <c r="C698" s="0" t="n">
        <v>0.0044272</v>
      </c>
      <c r="D698" s="0" t="n">
        <v>-1.2132</v>
      </c>
      <c r="E698" s="0" t="n">
        <v>0.004</v>
      </c>
      <c r="F698" s="3" t="n">
        <f aca="false">B698-B$1002</f>
        <v>0.005008971</v>
      </c>
      <c r="G698" s="3" t="n">
        <f aca="false">C698-C$1002</f>
        <v>0.00422521</v>
      </c>
      <c r="H698" s="3" t="n">
        <f aca="false">D698-D$1002</f>
        <v>-1.2172</v>
      </c>
      <c r="I698" s="3" t="n">
        <f aca="false">F698+H698</f>
        <v>-1.212191029</v>
      </c>
      <c r="J698" s="3" t="n">
        <f aca="false">G698</f>
        <v>0.00422521</v>
      </c>
      <c r="K698" s="3"/>
      <c r="L698" s="3"/>
    </row>
    <row r="699" customFormat="false" ht="12.8" hidden="false" customHeight="false" outlineLevel="0" collapsed="false">
      <c r="A699" s="0" t="n">
        <v>0.36029</v>
      </c>
      <c r="B699" s="0" t="n">
        <v>0.0049775</v>
      </c>
      <c r="C699" s="0" t="n">
        <v>0.004428</v>
      </c>
      <c r="D699" s="0" t="n">
        <v>-1.2092</v>
      </c>
      <c r="E699" s="0" t="n">
        <v>0.004</v>
      </c>
      <c r="F699" s="3" t="n">
        <f aca="false">B699-B$1002</f>
        <v>0.004996471</v>
      </c>
      <c r="G699" s="3" t="n">
        <f aca="false">C699-C$1002</f>
        <v>0.00422601</v>
      </c>
      <c r="H699" s="3" t="n">
        <f aca="false">D699-D$1002</f>
        <v>-1.2132</v>
      </c>
      <c r="I699" s="3" t="n">
        <f aca="false">F699+H699</f>
        <v>-1.208203529</v>
      </c>
      <c r="J699" s="3" t="n">
        <f aca="false">G699</f>
        <v>0.00422601</v>
      </c>
      <c r="K699" s="3"/>
      <c r="L699" s="3"/>
    </row>
    <row r="700" customFormat="false" ht="12.8" hidden="false" customHeight="false" outlineLevel="0" collapsed="false">
      <c r="A700" s="0" t="n">
        <v>0.35877</v>
      </c>
      <c r="B700" s="0" t="n">
        <v>0.0049654</v>
      </c>
      <c r="C700" s="0" t="n">
        <v>0.0044269</v>
      </c>
      <c r="D700" s="0" t="n">
        <v>-1.2052</v>
      </c>
      <c r="E700" s="0" t="n">
        <v>0.004</v>
      </c>
      <c r="F700" s="3" t="n">
        <f aca="false">B700-B$1002</f>
        <v>0.004984371</v>
      </c>
      <c r="G700" s="3" t="n">
        <f aca="false">C700-C$1002</f>
        <v>0.00422491</v>
      </c>
      <c r="H700" s="3" t="n">
        <f aca="false">D700-D$1002</f>
        <v>-1.2092</v>
      </c>
      <c r="I700" s="3" t="n">
        <f aca="false">F700+H700</f>
        <v>-1.204215629</v>
      </c>
      <c r="J700" s="3" t="n">
        <f aca="false">G700</f>
        <v>0.00422491</v>
      </c>
      <c r="K700" s="3"/>
      <c r="L700" s="3"/>
    </row>
    <row r="701" customFormat="false" ht="12.8" hidden="false" customHeight="false" outlineLevel="0" collapsed="false">
      <c r="A701" s="0" t="n">
        <v>0.36033</v>
      </c>
      <c r="B701" s="0" t="n">
        <v>0.0049517</v>
      </c>
      <c r="C701" s="0" t="n">
        <v>0.004427</v>
      </c>
      <c r="D701" s="0" t="n">
        <v>-1.2012</v>
      </c>
      <c r="E701" s="0" t="n">
        <v>0.004</v>
      </c>
      <c r="F701" s="3" t="n">
        <f aca="false">B701-B$1002</f>
        <v>0.004970671</v>
      </c>
      <c r="G701" s="3" t="n">
        <f aca="false">C701-C$1002</f>
        <v>0.00422501</v>
      </c>
      <c r="H701" s="3" t="n">
        <f aca="false">D701-D$1002</f>
        <v>-1.2052</v>
      </c>
      <c r="I701" s="3" t="n">
        <f aca="false">F701+H701</f>
        <v>-1.200229329</v>
      </c>
      <c r="J701" s="3" t="n">
        <f aca="false">G701</f>
        <v>0.00422501</v>
      </c>
      <c r="K701" s="3"/>
      <c r="L701" s="3"/>
    </row>
    <row r="702" customFormat="false" ht="12.8" hidden="false" customHeight="false" outlineLevel="0" collapsed="false">
      <c r="A702" s="0" t="n">
        <v>0.36044</v>
      </c>
      <c r="B702" s="0" t="n">
        <v>0.0049395</v>
      </c>
      <c r="C702" s="0" t="n">
        <v>0.0044281</v>
      </c>
      <c r="D702" s="0" t="n">
        <v>-1.1972</v>
      </c>
      <c r="E702" s="0" t="n">
        <v>0.004</v>
      </c>
      <c r="F702" s="3" t="n">
        <f aca="false">B702-B$1002</f>
        <v>0.004958471</v>
      </c>
      <c r="G702" s="3" t="n">
        <f aca="false">C702-C$1002</f>
        <v>0.00422611</v>
      </c>
      <c r="H702" s="3" t="n">
        <f aca="false">D702-D$1002</f>
        <v>-1.2012</v>
      </c>
      <c r="I702" s="3" t="n">
        <f aca="false">F702+H702</f>
        <v>-1.196241529</v>
      </c>
      <c r="J702" s="3" t="n">
        <f aca="false">G702</f>
        <v>0.00422611</v>
      </c>
      <c r="K702" s="3"/>
      <c r="L702" s="3"/>
    </row>
    <row r="703" customFormat="false" ht="12.8" hidden="false" customHeight="false" outlineLevel="0" collapsed="false">
      <c r="A703" s="0" t="n">
        <v>0.3597</v>
      </c>
      <c r="B703" s="0" t="n">
        <v>0.0049264</v>
      </c>
      <c r="C703" s="0" t="n">
        <v>0.0044294</v>
      </c>
      <c r="D703" s="0" t="n">
        <v>-1.1932</v>
      </c>
      <c r="E703" s="0" t="n">
        <v>0.004</v>
      </c>
      <c r="F703" s="3" t="n">
        <f aca="false">B703-B$1002</f>
        <v>0.004945371</v>
      </c>
      <c r="G703" s="3" t="n">
        <f aca="false">C703-C$1002</f>
        <v>0.00422741</v>
      </c>
      <c r="H703" s="3" t="n">
        <f aca="false">D703-D$1002</f>
        <v>-1.1972</v>
      </c>
      <c r="I703" s="3" t="n">
        <f aca="false">F703+H703</f>
        <v>-1.192254629</v>
      </c>
      <c r="J703" s="3" t="n">
        <f aca="false">G703</f>
        <v>0.00422741</v>
      </c>
      <c r="K703" s="3"/>
      <c r="L703" s="3"/>
    </row>
    <row r="704" customFormat="false" ht="12.8" hidden="false" customHeight="false" outlineLevel="0" collapsed="false">
      <c r="A704" s="0" t="n">
        <v>0.36</v>
      </c>
      <c r="B704" s="0" t="n">
        <v>0.0049136</v>
      </c>
      <c r="C704" s="0" t="n">
        <v>0.004431</v>
      </c>
      <c r="D704" s="0" t="n">
        <v>-1.1892</v>
      </c>
      <c r="E704" s="0" t="n">
        <v>0.004</v>
      </c>
      <c r="F704" s="3" t="n">
        <f aca="false">B704-B$1002</f>
        <v>0.004932571</v>
      </c>
      <c r="G704" s="3" t="n">
        <f aca="false">C704-C$1002</f>
        <v>0.00422901</v>
      </c>
      <c r="H704" s="3" t="n">
        <f aca="false">D704-D$1002</f>
        <v>-1.1932</v>
      </c>
      <c r="I704" s="3" t="n">
        <f aca="false">F704+H704</f>
        <v>-1.188267429</v>
      </c>
      <c r="J704" s="3" t="n">
        <f aca="false">G704</f>
        <v>0.00422901</v>
      </c>
      <c r="K704" s="3"/>
      <c r="L704" s="3"/>
    </row>
    <row r="705" customFormat="false" ht="12.8" hidden="false" customHeight="false" outlineLevel="0" collapsed="false">
      <c r="A705" s="0" t="n">
        <v>0.35994</v>
      </c>
      <c r="B705" s="0" t="n">
        <v>0.0049017</v>
      </c>
      <c r="C705" s="0" t="n">
        <v>0.0044314</v>
      </c>
      <c r="D705" s="0" t="n">
        <v>-1.1852</v>
      </c>
      <c r="E705" s="0" t="n">
        <v>0.004</v>
      </c>
      <c r="F705" s="3" t="n">
        <f aca="false">B705-B$1002</f>
        <v>0.004920671</v>
      </c>
      <c r="G705" s="3" t="n">
        <f aca="false">C705-C$1002</f>
        <v>0.00422941</v>
      </c>
      <c r="H705" s="3" t="n">
        <f aca="false">D705-D$1002</f>
        <v>-1.1892</v>
      </c>
      <c r="I705" s="3" t="n">
        <f aca="false">F705+H705</f>
        <v>-1.184279329</v>
      </c>
      <c r="J705" s="3" t="n">
        <f aca="false">G705</f>
        <v>0.00422941</v>
      </c>
      <c r="K705" s="3"/>
      <c r="L705" s="3"/>
    </row>
    <row r="706" customFormat="false" ht="12.8" hidden="false" customHeight="false" outlineLevel="0" collapsed="false">
      <c r="A706" s="0" t="n">
        <v>0.35939</v>
      </c>
      <c r="B706" s="0" t="n">
        <v>0.0048892</v>
      </c>
      <c r="C706" s="0" t="n">
        <v>0.0044301</v>
      </c>
      <c r="D706" s="0" t="n">
        <v>-1.1812</v>
      </c>
      <c r="E706" s="0" t="n">
        <v>0.004</v>
      </c>
      <c r="F706" s="3" t="n">
        <f aca="false">B706-B$1002</f>
        <v>0.004908171</v>
      </c>
      <c r="G706" s="3" t="n">
        <f aca="false">C706-C$1002</f>
        <v>0.00422811</v>
      </c>
      <c r="H706" s="3" t="n">
        <f aca="false">D706-D$1002</f>
        <v>-1.1852</v>
      </c>
      <c r="I706" s="3" t="n">
        <f aca="false">F706+H706</f>
        <v>-1.180291829</v>
      </c>
      <c r="J706" s="3" t="n">
        <f aca="false">G706</f>
        <v>0.00422811</v>
      </c>
      <c r="K706" s="3"/>
      <c r="L706" s="3"/>
    </row>
    <row r="707" customFormat="false" ht="12.8" hidden="false" customHeight="false" outlineLevel="0" collapsed="false">
      <c r="A707" s="0" t="n">
        <v>0.36031</v>
      </c>
      <c r="B707" s="0" t="n">
        <v>0.0048762</v>
      </c>
      <c r="C707" s="0" t="n">
        <v>0.0044284</v>
      </c>
      <c r="D707" s="0" t="n">
        <v>-1.1772</v>
      </c>
      <c r="E707" s="0" t="n">
        <v>0.004</v>
      </c>
      <c r="F707" s="3" t="n">
        <f aca="false">B707-B$1002</f>
        <v>0.004895171</v>
      </c>
      <c r="G707" s="3" t="n">
        <f aca="false">C707-C$1002</f>
        <v>0.00422641</v>
      </c>
      <c r="H707" s="3" t="n">
        <f aca="false">D707-D$1002</f>
        <v>-1.1812</v>
      </c>
      <c r="I707" s="3" t="n">
        <f aca="false">F707+H707</f>
        <v>-1.176304829</v>
      </c>
      <c r="J707" s="3" t="n">
        <f aca="false">G707</f>
        <v>0.00422641</v>
      </c>
      <c r="K707" s="3"/>
      <c r="L707" s="3"/>
    </row>
    <row r="708" customFormat="false" ht="12.8" hidden="false" customHeight="false" outlineLevel="0" collapsed="false">
      <c r="A708" s="0" t="n">
        <v>0.36023</v>
      </c>
      <c r="B708" s="0" t="n">
        <v>0.0048629</v>
      </c>
      <c r="C708" s="0" t="n">
        <v>0.0044289</v>
      </c>
      <c r="D708" s="0" t="n">
        <v>-1.1732</v>
      </c>
      <c r="E708" s="0" t="n">
        <v>0.004</v>
      </c>
      <c r="F708" s="3" t="n">
        <f aca="false">B708-B$1002</f>
        <v>0.004881871</v>
      </c>
      <c r="G708" s="3" t="n">
        <f aca="false">C708-C$1002</f>
        <v>0.00422691</v>
      </c>
      <c r="H708" s="3" t="n">
        <f aca="false">D708-D$1002</f>
        <v>-1.1772</v>
      </c>
      <c r="I708" s="3" t="n">
        <f aca="false">F708+H708</f>
        <v>-1.172318129</v>
      </c>
      <c r="J708" s="3" t="n">
        <f aca="false">G708</f>
        <v>0.00422691</v>
      </c>
      <c r="K708" s="3"/>
      <c r="L708" s="3"/>
    </row>
    <row r="709" customFormat="false" ht="12.8" hidden="false" customHeight="false" outlineLevel="0" collapsed="false">
      <c r="A709" s="0" t="n">
        <v>0.35985</v>
      </c>
      <c r="B709" s="0" t="n">
        <v>0.0048503</v>
      </c>
      <c r="C709" s="0" t="n">
        <v>0.0044285</v>
      </c>
      <c r="D709" s="0" t="n">
        <v>-1.1692</v>
      </c>
      <c r="E709" s="0" t="n">
        <v>0.004</v>
      </c>
      <c r="F709" s="3" t="n">
        <f aca="false">B709-B$1002</f>
        <v>0.004869271</v>
      </c>
      <c r="G709" s="3" t="n">
        <f aca="false">C709-C$1002</f>
        <v>0.00422651</v>
      </c>
      <c r="H709" s="3" t="n">
        <f aca="false">D709-D$1002</f>
        <v>-1.1732</v>
      </c>
      <c r="I709" s="3" t="n">
        <f aca="false">F709+H709</f>
        <v>-1.168330729</v>
      </c>
      <c r="J709" s="3" t="n">
        <f aca="false">G709</f>
        <v>0.00422651</v>
      </c>
      <c r="K709" s="3"/>
      <c r="L709" s="3"/>
    </row>
    <row r="710" customFormat="false" ht="12.8" hidden="false" customHeight="false" outlineLevel="0" collapsed="false">
      <c r="A710" s="0" t="n">
        <v>0.3596</v>
      </c>
      <c r="B710" s="0" t="n">
        <v>0.0048375</v>
      </c>
      <c r="C710" s="0" t="n">
        <v>0.0044297</v>
      </c>
      <c r="D710" s="0" t="n">
        <v>-1.1652</v>
      </c>
      <c r="E710" s="0" t="n">
        <v>0.004</v>
      </c>
      <c r="F710" s="3" t="n">
        <f aca="false">B710-B$1002</f>
        <v>0.004856471</v>
      </c>
      <c r="G710" s="3" t="n">
        <f aca="false">C710-C$1002</f>
        <v>0.00422771</v>
      </c>
      <c r="H710" s="3" t="n">
        <f aca="false">D710-D$1002</f>
        <v>-1.1692</v>
      </c>
      <c r="I710" s="3" t="n">
        <f aca="false">F710+H710</f>
        <v>-1.164343529</v>
      </c>
      <c r="J710" s="3" t="n">
        <f aca="false">G710</f>
        <v>0.00422771</v>
      </c>
      <c r="K710" s="3"/>
      <c r="L710" s="3"/>
    </row>
    <row r="711" customFormat="false" ht="12.8" hidden="false" customHeight="false" outlineLevel="0" collapsed="false">
      <c r="A711" s="0" t="n">
        <v>0.36033</v>
      </c>
      <c r="B711" s="0" t="n">
        <v>0.0048249</v>
      </c>
      <c r="C711" s="0" t="n">
        <v>0.0044294</v>
      </c>
      <c r="D711" s="0" t="n">
        <v>-1.1612</v>
      </c>
      <c r="E711" s="0" t="n">
        <v>0.004</v>
      </c>
      <c r="F711" s="3" t="n">
        <f aca="false">B711-B$1002</f>
        <v>0.004843871</v>
      </c>
      <c r="G711" s="3" t="n">
        <f aca="false">C711-C$1002</f>
        <v>0.00422741</v>
      </c>
      <c r="H711" s="3" t="n">
        <f aca="false">D711-D$1002</f>
        <v>-1.1652</v>
      </c>
      <c r="I711" s="3" t="n">
        <f aca="false">F711+H711</f>
        <v>-1.160356129</v>
      </c>
      <c r="J711" s="3" t="n">
        <f aca="false">G711</f>
        <v>0.00422741</v>
      </c>
      <c r="K711" s="3"/>
      <c r="L711" s="3"/>
    </row>
    <row r="712" customFormat="false" ht="12.8" hidden="false" customHeight="false" outlineLevel="0" collapsed="false">
      <c r="A712" s="0" t="n">
        <v>0.36032</v>
      </c>
      <c r="B712" s="0" t="n">
        <v>0.0048117</v>
      </c>
      <c r="C712" s="0" t="n">
        <v>0.0044296</v>
      </c>
      <c r="D712" s="0" t="n">
        <v>-1.1572</v>
      </c>
      <c r="E712" s="0" t="n">
        <v>0.004</v>
      </c>
      <c r="F712" s="3" t="n">
        <f aca="false">B712-B$1002</f>
        <v>0.004830671</v>
      </c>
      <c r="G712" s="3" t="n">
        <f aca="false">C712-C$1002</f>
        <v>0.00422761</v>
      </c>
      <c r="H712" s="3" t="n">
        <f aca="false">D712-D$1002</f>
        <v>-1.1612</v>
      </c>
      <c r="I712" s="3" t="n">
        <f aca="false">F712+H712</f>
        <v>-1.156369329</v>
      </c>
      <c r="J712" s="3" t="n">
        <f aca="false">G712</f>
        <v>0.00422761</v>
      </c>
      <c r="K712" s="3"/>
      <c r="L712" s="3"/>
    </row>
    <row r="713" customFormat="false" ht="12.8" hidden="false" customHeight="false" outlineLevel="0" collapsed="false">
      <c r="A713" s="0" t="n">
        <v>0.36061</v>
      </c>
      <c r="B713" s="0" t="n">
        <v>0.0047992</v>
      </c>
      <c r="C713" s="0" t="n">
        <v>0.0044303</v>
      </c>
      <c r="D713" s="0" t="n">
        <v>-1.1532</v>
      </c>
      <c r="E713" s="0" t="n">
        <v>0.004</v>
      </c>
      <c r="F713" s="3" t="n">
        <f aca="false">B713-B$1002</f>
        <v>0.004818171</v>
      </c>
      <c r="G713" s="3" t="n">
        <f aca="false">C713-C$1002</f>
        <v>0.00422831</v>
      </c>
      <c r="H713" s="3" t="n">
        <f aca="false">D713-D$1002</f>
        <v>-1.1572</v>
      </c>
      <c r="I713" s="3" t="n">
        <f aca="false">F713+H713</f>
        <v>-1.152381829</v>
      </c>
      <c r="J713" s="3" t="n">
        <f aca="false">G713</f>
        <v>0.00422831</v>
      </c>
      <c r="K713" s="3"/>
      <c r="L713" s="3"/>
    </row>
    <row r="714" customFormat="false" ht="12.8" hidden="false" customHeight="false" outlineLevel="0" collapsed="false">
      <c r="A714" s="0" t="n">
        <v>0.3604</v>
      </c>
      <c r="B714" s="0" t="n">
        <v>0.0047866</v>
      </c>
      <c r="C714" s="0" t="n">
        <v>0.004431</v>
      </c>
      <c r="D714" s="0" t="n">
        <v>-1.1492</v>
      </c>
      <c r="E714" s="0" t="n">
        <v>0.004</v>
      </c>
      <c r="F714" s="3" t="n">
        <f aca="false">B714-B$1002</f>
        <v>0.004805571</v>
      </c>
      <c r="G714" s="3" t="n">
        <f aca="false">C714-C$1002</f>
        <v>0.00422901</v>
      </c>
      <c r="H714" s="3" t="n">
        <f aca="false">D714-D$1002</f>
        <v>-1.1532</v>
      </c>
      <c r="I714" s="3" t="n">
        <f aca="false">F714+H714</f>
        <v>-1.148394429</v>
      </c>
      <c r="J714" s="3" t="n">
        <f aca="false">G714</f>
        <v>0.00422901</v>
      </c>
      <c r="K714" s="3"/>
      <c r="L714" s="3"/>
    </row>
    <row r="715" customFormat="false" ht="12.8" hidden="false" customHeight="false" outlineLevel="0" collapsed="false">
      <c r="A715" s="0" t="n">
        <v>0.36013</v>
      </c>
      <c r="B715" s="0" t="n">
        <v>0.0047739</v>
      </c>
      <c r="C715" s="0" t="n">
        <v>0.0044298</v>
      </c>
      <c r="D715" s="0" t="n">
        <v>-1.1451</v>
      </c>
      <c r="E715" s="0" t="n">
        <v>0.004</v>
      </c>
      <c r="F715" s="3" t="n">
        <f aca="false">B715-B$1002</f>
        <v>0.004792871</v>
      </c>
      <c r="G715" s="3" t="n">
        <f aca="false">C715-C$1002</f>
        <v>0.00422781</v>
      </c>
      <c r="H715" s="3" t="n">
        <f aca="false">D715-D$1002</f>
        <v>-1.1491</v>
      </c>
      <c r="I715" s="3" t="n">
        <f aca="false">F715+H715</f>
        <v>-1.144307129</v>
      </c>
      <c r="J715" s="3" t="n">
        <f aca="false">G715</f>
        <v>0.00422781</v>
      </c>
      <c r="K715" s="3"/>
      <c r="L715" s="3"/>
    </row>
    <row r="716" customFormat="false" ht="12.8" hidden="false" customHeight="false" outlineLevel="0" collapsed="false">
      <c r="A716" s="0" t="n">
        <v>0.36032</v>
      </c>
      <c r="B716" s="0" t="n">
        <v>0.0047609</v>
      </c>
      <c r="C716" s="0" t="n">
        <v>0.00443</v>
      </c>
      <c r="D716" s="0" t="n">
        <v>-1.1411</v>
      </c>
      <c r="E716" s="0" t="n">
        <v>0.004</v>
      </c>
      <c r="F716" s="3" t="n">
        <f aca="false">B716-B$1002</f>
        <v>0.004779871</v>
      </c>
      <c r="G716" s="3" t="n">
        <f aca="false">C716-C$1002</f>
        <v>0.00422801</v>
      </c>
      <c r="H716" s="3" t="n">
        <f aca="false">D716-D$1002</f>
        <v>-1.1451</v>
      </c>
      <c r="I716" s="3" t="n">
        <f aca="false">F716+H716</f>
        <v>-1.140320129</v>
      </c>
      <c r="J716" s="3" t="n">
        <f aca="false">G716</f>
        <v>0.00422801</v>
      </c>
      <c r="K716" s="3"/>
      <c r="L716" s="3"/>
    </row>
    <row r="717" customFormat="false" ht="12.8" hidden="false" customHeight="false" outlineLevel="0" collapsed="false">
      <c r="A717" s="0" t="n">
        <v>0.35993</v>
      </c>
      <c r="B717" s="0" t="n">
        <v>0.0047477</v>
      </c>
      <c r="C717" s="0" t="n">
        <v>0.0044303</v>
      </c>
      <c r="D717" s="0" t="n">
        <v>-1.1371</v>
      </c>
      <c r="E717" s="0" t="n">
        <v>0.004</v>
      </c>
      <c r="F717" s="3" t="n">
        <f aca="false">B717-B$1002</f>
        <v>0.004766671</v>
      </c>
      <c r="G717" s="3" t="n">
        <f aca="false">C717-C$1002</f>
        <v>0.00422831</v>
      </c>
      <c r="H717" s="3" t="n">
        <f aca="false">D717-D$1002</f>
        <v>-1.1411</v>
      </c>
      <c r="I717" s="3" t="n">
        <f aca="false">F717+H717</f>
        <v>-1.136333329</v>
      </c>
      <c r="J717" s="3" t="n">
        <f aca="false">G717</f>
        <v>0.00422831</v>
      </c>
      <c r="K717" s="3"/>
      <c r="L717" s="3"/>
    </row>
    <row r="718" customFormat="false" ht="12.8" hidden="false" customHeight="false" outlineLevel="0" collapsed="false">
      <c r="A718" s="0" t="n">
        <v>0.35972</v>
      </c>
      <c r="B718" s="0" t="n">
        <v>0.004735</v>
      </c>
      <c r="C718" s="0" t="n">
        <v>0.0044305</v>
      </c>
      <c r="D718" s="0" t="n">
        <v>-1.1331</v>
      </c>
      <c r="E718" s="0" t="n">
        <v>0.004</v>
      </c>
      <c r="F718" s="3" t="n">
        <f aca="false">B718-B$1002</f>
        <v>0.004753971</v>
      </c>
      <c r="G718" s="3" t="n">
        <f aca="false">C718-C$1002</f>
        <v>0.00422851</v>
      </c>
      <c r="H718" s="3" t="n">
        <f aca="false">D718-D$1002</f>
        <v>-1.1371</v>
      </c>
      <c r="I718" s="3" t="n">
        <f aca="false">F718+H718</f>
        <v>-1.132346029</v>
      </c>
      <c r="J718" s="3" t="n">
        <f aca="false">G718</f>
        <v>0.00422851</v>
      </c>
      <c r="K718" s="3"/>
      <c r="L718" s="3"/>
    </row>
    <row r="719" customFormat="false" ht="12.8" hidden="false" customHeight="false" outlineLevel="0" collapsed="false">
      <c r="A719" s="0" t="n">
        <v>0.36008</v>
      </c>
      <c r="B719" s="0" t="n">
        <v>0.0047216</v>
      </c>
      <c r="C719" s="0" t="n">
        <v>0.004432</v>
      </c>
      <c r="D719" s="0" t="n">
        <v>-1.1291</v>
      </c>
      <c r="E719" s="0" t="n">
        <v>0.004</v>
      </c>
      <c r="F719" s="3" t="n">
        <f aca="false">B719-B$1002</f>
        <v>0.004740571</v>
      </c>
      <c r="G719" s="3" t="n">
        <f aca="false">C719-C$1002</f>
        <v>0.00423001</v>
      </c>
      <c r="H719" s="3" t="n">
        <f aca="false">D719-D$1002</f>
        <v>-1.1331</v>
      </c>
      <c r="I719" s="3" t="n">
        <f aca="false">F719+H719</f>
        <v>-1.128359429</v>
      </c>
      <c r="J719" s="3" t="n">
        <f aca="false">G719</f>
        <v>0.00423001</v>
      </c>
      <c r="K719" s="3"/>
      <c r="L719" s="3"/>
    </row>
    <row r="720" customFormat="false" ht="12.8" hidden="false" customHeight="false" outlineLevel="0" collapsed="false">
      <c r="A720" s="0" t="n">
        <v>0.35997</v>
      </c>
      <c r="B720" s="0" t="n">
        <v>0.0047088</v>
      </c>
      <c r="C720" s="0" t="n">
        <v>0.0044336</v>
      </c>
      <c r="D720" s="0" t="n">
        <v>-1.1251</v>
      </c>
      <c r="E720" s="0" t="n">
        <v>0.004</v>
      </c>
      <c r="F720" s="3" t="n">
        <f aca="false">B720-B$1002</f>
        <v>0.004727771</v>
      </c>
      <c r="G720" s="3" t="n">
        <f aca="false">C720-C$1002</f>
        <v>0.00423161</v>
      </c>
      <c r="H720" s="3" t="n">
        <f aca="false">D720-D$1002</f>
        <v>-1.1291</v>
      </c>
      <c r="I720" s="3" t="n">
        <f aca="false">F720+H720</f>
        <v>-1.124372229</v>
      </c>
      <c r="J720" s="3" t="n">
        <f aca="false">G720</f>
        <v>0.00423161</v>
      </c>
      <c r="K720" s="3"/>
      <c r="L720" s="3"/>
    </row>
    <row r="721" customFormat="false" ht="12.8" hidden="false" customHeight="false" outlineLevel="0" collapsed="false">
      <c r="A721" s="0" t="n">
        <v>0.35975</v>
      </c>
      <c r="B721" s="0" t="n">
        <v>0.004696</v>
      </c>
      <c r="C721" s="0" t="n">
        <v>0.0044342</v>
      </c>
      <c r="D721" s="0" t="n">
        <v>-1.1211</v>
      </c>
      <c r="E721" s="0" t="n">
        <v>0.004</v>
      </c>
      <c r="F721" s="3" t="n">
        <f aca="false">B721-B$1002</f>
        <v>0.004714971</v>
      </c>
      <c r="G721" s="3" t="n">
        <f aca="false">C721-C$1002</f>
        <v>0.00423221</v>
      </c>
      <c r="H721" s="3" t="n">
        <f aca="false">D721-D$1002</f>
        <v>-1.1251</v>
      </c>
      <c r="I721" s="3" t="n">
        <f aca="false">F721+H721</f>
        <v>-1.120385029</v>
      </c>
      <c r="J721" s="3" t="n">
        <f aca="false">G721</f>
        <v>0.00423221</v>
      </c>
      <c r="K721" s="3"/>
      <c r="L721" s="3"/>
    </row>
    <row r="722" customFormat="false" ht="12.8" hidden="false" customHeight="false" outlineLevel="0" collapsed="false">
      <c r="A722" s="0" t="n">
        <v>0.35953</v>
      </c>
      <c r="B722" s="0" t="n">
        <v>0.0046828</v>
      </c>
      <c r="C722" s="0" t="n">
        <v>0.0044347</v>
      </c>
      <c r="D722" s="0" t="n">
        <v>-1.1171</v>
      </c>
      <c r="E722" s="0" t="n">
        <v>0.004</v>
      </c>
      <c r="F722" s="3" t="n">
        <f aca="false">B722-B$1002</f>
        <v>0.004701771</v>
      </c>
      <c r="G722" s="3" t="n">
        <f aca="false">C722-C$1002</f>
        <v>0.00423271</v>
      </c>
      <c r="H722" s="3" t="n">
        <f aca="false">D722-D$1002</f>
        <v>-1.1211</v>
      </c>
      <c r="I722" s="3" t="n">
        <f aca="false">F722+H722</f>
        <v>-1.116398229</v>
      </c>
      <c r="J722" s="3" t="n">
        <f aca="false">G722</f>
        <v>0.00423271</v>
      </c>
      <c r="K722" s="3"/>
      <c r="L722" s="3"/>
    </row>
    <row r="723" customFormat="false" ht="12.8" hidden="false" customHeight="false" outlineLevel="0" collapsed="false">
      <c r="A723" s="0" t="n">
        <v>0.35916</v>
      </c>
      <c r="B723" s="0" t="n">
        <v>0.0046696</v>
      </c>
      <c r="C723" s="0" t="n">
        <v>0.0044348</v>
      </c>
      <c r="D723" s="0" t="n">
        <v>-1.1131</v>
      </c>
      <c r="E723" s="0" t="n">
        <v>0.004</v>
      </c>
      <c r="F723" s="3" t="n">
        <f aca="false">B723-B$1002</f>
        <v>0.004688571</v>
      </c>
      <c r="G723" s="3" t="n">
        <f aca="false">C723-C$1002</f>
        <v>0.00423281</v>
      </c>
      <c r="H723" s="3" t="n">
        <f aca="false">D723-D$1002</f>
        <v>-1.1171</v>
      </c>
      <c r="I723" s="3" t="n">
        <f aca="false">F723+H723</f>
        <v>-1.112411429</v>
      </c>
      <c r="J723" s="3" t="n">
        <f aca="false">G723</f>
        <v>0.00423281</v>
      </c>
      <c r="K723" s="3"/>
      <c r="L723" s="3"/>
    </row>
    <row r="724" customFormat="false" ht="12.8" hidden="false" customHeight="false" outlineLevel="0" collapsed="false">
      <c r="A724" s="0" t="n">
        <v>0.36072</v>
      </c>
      <c r="B724" s="0" t="n">
        <v>0.0046565</v>
      </c>
      <c r="C724" s="0" t="n">
        <v>0.0044356</v>
      </c>
      <c r="D724" s="0" t="n">
        <v>-1.1091</v>
      </c>
      <c r="E724" s="0" t="n">
        <v>0.004</v>
      </c>
      <c r="F724" s="3" t="n">
        <f aca="false">B724-B$1002</f>
        <v>0.004675471</v>
      </c>
      <c r="G724" s="3" t="n">
        <f aca="false">C724-C$1002</f>
        <v>0.00423361</v>
      </c>
      <c r="H724" s="3" t="n">
        <f aca="false">D724-D$1002</f>
        <v>-1.1131</v>
      </c>
      <c r="I724" s="3" t="n">
        <f aca="false">F724+H724</f>
        <v>-1.108424529</v>
      </c>
      <c r="J724" s="3" t="n">
        <f aca="false">G724</f>
        <v>0.00423361</v>
      </c>
      <c r="K724" s="3"/>
      <c r="L724" s="3"/>
    </row>
    <row r="725" customFormat="false" ht="12.8" hidden="false" customHeight="false" outlineLevel="0" collapsed="false">
      <c r="A725" s="0" t="n">
        <v>0.36089</v>
      </c>
      <c r="B725" s="0" t="n">
        <v>0.0046438</v>
      </c>
      <c r="C725" s="0" t="n">
        <v>0.0044351</v>
      </c>
      <c r="D725" s="0" t="n">
        <v>-1.1051</v>
      </c>
      <c r="E725" s="0" t="n">
        <v>0.004</v>
      </c>
      <c r="F725" s="3" t="n">
        <f aca="false">B725-B$1002</f>
        <v>0.004662771</v>
      </c>
      <c r="G725" s="3" t="n">
        <f aca="false">C725-C$1002</f>
        <v>0.00423311</v>
      </c>
      <c r="H725" s="3" t="n">
        <f aca="false">D725-D$1002</f>
        <v>-1.1091</v>
      </c>
      <c r="I725" s="3" t="n">
        <f aca="false">F725+H725</f>
        <v>-1.104437229</v>
      </c>
      <c r="J725" s="3" t="n">
        <f aca="false">G725</f>
        <v>0.00423311</v>
      </c>
      <c r="K725" s="3"/>
      <c r="L725" s="3"/>
    </row>
    <row r="726" customFormat="false" ht="12.8" hidden="false" customHeight="false" outlineLevel="0" collapsed="false">
      <c r="A726" s="0" t="n">
        <v>0.36076</v>
      </c>
      <c r="B726" s="0" t="n">
        <v>0.004631</v>
      </c>
      <c r="C726" s="0" t="n">
        <v>0.004433</v>
      </c>
      <c r="D726" s="0" t="n">
        <v>-1.1011</v>
      </c>
      <c r="E726" s="0" t="n">
        <v>0.004</v>
      </c>
      <c r="F726" s="3" t="n">
        <f aca="false">B726-B$1002</f>
        <v>0.004649971</v>
      </c>
      <c r="G726" s="3" t="n">
        <f aca="false">C726-C$1002</f>
        <v>0.00423101</v>
      </c>
      <c r="H726" s="3" t="n">
        <f aca="false">D726-D$1002</f>
        <v>-1.1051</v>
      </c>
      <c r="I726" s="3" t="n">
        <f aca="false">F726+H726</f>
        <v>-1.100450029</v>
      </c>
      <c r="J726" s="3" t="n">
        <f aca="false">G726</f>
        <v>0.00423101</v>
      </c>
      <c r="K726" s="3"/>
      <c r="L726" s="3"/>
    </row>
    <row r="727" customFormat="false" ht="12.8" hidden="false" customHeight="false" outlineLevel="0" collapsed="false">
      <c r="A727" s="0" t="n">
        <v>0.35901</v>
      </c>
      <c r="B727" s="0" t="n">
        <v>0.0046174</v>
      </c>
      <c r="C727" s="0" t="n">
        <v>0.0044312</v>
      </c>
      <c r="D727" s="0" t="n">
        <v>-1.0971</v>
      </c>
      <c r="E727" s="0" t="n">
        <v>0.004</v>
      </c>
      <c r="F727" s="3" t="n">
        <f aca="false">B727-B$1002</f>
        <v>0.004636371</v>
      </c>
      <c r="G727" s="3" t="n">
        <f aca="false">C727-C$1002</f>
        <v>0.00422921</v>
      </c>
      <c r="H727" s="3" t="n">
        <f aca="false">D727-D$1002</f>
        <v>-1.1011</v>
      </c>
      <c r="I727" s="3" t="n">
        <f aca="false">F727+H727</f>
        <v>-1.096463629</v>
      </c>
      <c r="J727" s="3" t="n">
        <f aca="false">G727</f>
        <v>0.00422921</v>
      </c>
      <c r="K727" s="3"/>
      <c r="L727" s="3"/>
    </row>
    <row r="728" customFormat="false" ht="12.8" hidden="false" customHeight="false" outlineLevel="0" collapsed="false">
      <c r="A728" s="0" t="n">
        <v>0.35964</v>
      </c>
      <c r="B728" s="0" t="n">
        <v>0.004604</v>
      </c>
      <c r="C728" s="0" t="n">
        <v>0.0044308</v>
      </c>
      <c r="D728" s="0" t="n">
        <v>-1.0931</v>
      </c>
      <c r="E728" s="0" t="n">
        <v>0.004</v>
      </c>
      <c r="F728" s="3" t="n">
        <f aca="false">B728-B$1002</f>
        <v>0.004622971</v>
      </c>
      <c r="G728" s="3" t="n">
        <f aca="false">C728-C$1002</f>
        <v>0.00422881</v>
      </c>
      <c r="H728" s="3" t="n">
        <f aca="false">D728-D$1002</f>
        <v>-1.0971</v>
      </c>
      <c r="I728" s="3" t="n">
        <f aca="false">F728+H728</f>
        <v>-1.092477029</v>
      </c>
      <c r="J728" s="3" t="n">
        <f aca="false">G728</f>
        <v>0.00422881</v>
      </c>
      <c r="K728" s="3"/>
      <c r="L728" s="3"/>
    </row>
    <row r="729" customFormat="false" ht="12.8" hidden="false" customHeight="false" outlineLevel="0" collapsed="false">
      <c r="A729" s="0" t="n">
        <v>0.36016</v>
      </c>
      <c r="B729" s="0" t="n">
        <v>0.0045909</v>
      </c>
      <c r="C729" s="0" t="n">
        <v>0.0044313</v>
      </c>
      <c r="D729" s="0" t="n">
        <v>-1.0891</v>
      </c>
      <c r="E729" s="0" t="n">
        <v>0.004</v>
      </c>
      <c r="F729" s="3" t="n">
        <f aca="false">B729-B$1002</f>
        <v>0.004609871</v>
      </c>
      <c r="G729" s="3" t="n">
        <f aca="false">C729-C$1002</f>
        <v>0.00422931</v>
      </c>
      <c r="H729" s="3" t="n">
        <f aca="false">D729-D$1002</f>
        <v>-1.0931</v>
      </c>
      <c r="I729" s="3" t="n">
        <f aca="false">F729+H729</f>
        <v>-1.088490129</v>
      </c>
      <c r="J729" s="3" t="n">
        <f aca="false">G729</f>
        <v>0.00422931</v>
      </c>
      <c r="K729" s="3"/>
      <c r="L729" s="3"/>
    </row>
    <row r="730" customFormat="false" ht="12.8" hidden="false" customHeight="false" outlineLevel="0" collapsed="false">
      <c r="A730" s="0" t="n">
        <v>0.35986</v>
      </c>
      <c r="B730" s="0" t="n">
        <v>0.0045779</v>
      </c>
      <c r="C730" s="0" t="n">
        <v>0.004431</v>
      </c>
      <c r="D730" s="0" t="n">
        <v>-1.0851</v>
      </c>
      <c r="E730" s="0" t="n">
        <v>0.004</v>
      </c>
      <c r="F730" s="3" t="n">
        <f aca="false">B730-B$1002</f>
        <v>0.004596871</v>
      </c>
      <c r="G730" s="3" t="n">
        <f aca="false">C730-C$1002</f>
        <v>0.00422901</v>
      </c>
      <c r="H730" s="3" t="n">
        <f aca="false">D730-D$1002</f>
        <v>-1.0891</v>
      </c>
      <c r="I730" s="3" t="n">
        <f aca="false">F730+H730</f>
        <v>-1.084503129</v>
      </c>
      <c r="J730" s="3" t="n">
        <f aca="false">G730</f>
        <v>0.00422901</v>
      </c>
      <c r="K730" s="3"/>
      <c r="L730" s="3"/>
    </row>
    <row r="731" customFormat="false" ht="12.8" hidden="false" customHeight="false" outlineLevel="0" collapsed="false">
      <c r="A731" s="0" t="n">
        <v>0.36021</v>
      </c>
      <c r="B731" s="0" t="n">
        <v>0.004565</v>
      </c>
      <c r="C731" s="0" t="n">
        <v>0.0044309</v>
      </c>
      <c r="D731" s="0" t="n">
        <v>-1.0811</v>
      </c>
      <c r="E731" s="0" t="n">
        <v>0.004</v>
      </c>
      <c r="F731" s="3" t="n">
        <f aca="false">B731-B$1002</f>
        <v>0.004583971</v>
      </c>
      <c r="G731" s="3" t="n">
        <f aca="false">C731-C$1002</f>
        <v>0.00422891</v>
      </c>
      <c r="H731" s="3" t="n">
        <f aca="false">D731-D$1002</f>
        <v>-1.0851</v>
      </c>
      <c r="I731" s="3" t="n">
        <f aca="false">F731+H731</f>
        <v>-1.080516029</v>
      </c>
      <c r="J731" s="3" t="n">
        <f aca="false">G731</f>
        <v>0.00422891</v>
      </c>
      <c r="K731" s="3"/>
      <c r="L731" s="3"/>
    </row>
    <row r="732" customFormat="false" ht="12.8" hidden="false" customHeight="false" outlineLevel="0" collapsed="false">
      <c r="A732" s="0" t="n">
        <v>0.35998</v>
      </c>
      <c r="B732" s="0" t="n">
        <v>0.0045515</v>
      </c>
      <c r="C732" s="0" t="n">
        <v>0.004431</v>
      </c>
      <c r="D732" s="0" t="n">
        <v>-1.0771</v>
      </c>
      <c r="E732" s="0" t="n">
        <v>0.004</v>
      </c>
      <c r="F732" s="3" t="n">
        <f aca="false">B732-B$1002</f>
        <v>0.004570471</v>
      </c>
      <c r="G732" s="3" t="n">
        <f aca="false">C732-C$1002</f>
        <v>0.00422901</v>
      </c>
      <c r="H732" s="3" t="n">
        <f aca="false">D732-D$1002</f>
        <v>-1.0811</v>
      </c>
      <c r="I732" s="3" t="n">
        <f aca="false">F732+H732</f>
        <v>-1.076529529</v>
      </c>
      <c r="J732" s="3" t="n">
        <f aca="false">G732</f>
        <v>0.00422901</v>
      </c>
      <c r="K732" s="3"/>
      <c r="L732" s="3"/>
    </row>
    <row r="733" customFormat="false" ht="12.8" hidden="false" customHeight="false" outlineLevel="0" collapsed="false">
      <c r="A733" s="0" t="n">
        <v>0.36002</v>
      </c>
      <c r="B733" s="0" t="n">
        <v>0.0045383</v>
      </c>
      <c r="C733" s="0" t="n">
        <v>0.0044313</v>
      </c>
      <c r="D733" s="0" t="n">
        <v>-1.0731</v>
      </c>
      <c r="E733" s="0" t="n">
        <v>0.004</v>
      </c>
      <c r="F733" s="3" t="n">
        <f aca="false">B733-B$1002</f>
        <v>0.004557271</v>
      </c>
      <c r="G733" s="3" t="n">
        <f aca="false">C733-C$1002</f>
        <v>0.00422931</v>
      </c>
      <c r="H733" s="3" t="n">
        <f aca="false">D733-D$1002</f>
        <v>-1.0771</v>
      </c>
      <c r="I733" s="3" t="n">
        <f aca="false">F733+H733</f>
        <v>-1.072542729</v>
      </c>
      <c r="J733" s="3" t="n">
        <f aca="false">G733</f>
        <v>0.00422931</v>
      </c>
      <c r="K733" s="3"/>
      <c r="L733" s="3"/>
    </row>
    <row r="734" customFormat="false" ht="12.8" hidden="false" customHeight="false" outlineLevel="0" collapsed="false">
      <c r="A734" s="0" t="n">
        <v>0.35936</v>
      </c>
      <c r="B734" s="0" t="n">
        <v>0.004525</v>
      </c>
      <c r="C734" s="0" t="n">
        <v>0.0044324</v>
      </c>
      <c r="D734" s="0" t="n">
        <v>-1.0691</v>
      </c>
      <c r="E734" s="0" t="n">
        <v>0.004</v>
      </c>
      <c r="F734" s="3" t="n">
        <f aca="false">B734-B$1002</f>
        <v>0.004543971</v>
      </c>
      <c r="G734" s="3" t="n">
        <f aca="false">C734-C$1002</f>
        <v>0.00423041</v>
      </c>
      <c r="H734" s="3" t="n">
        <f aca="false">D734-D$1002</f>
        <v>-1.0731</v>
      </c>
      <c r="I734" s="3" t="n">
        <f aca="false">F734+H734</f>
        <v>-1.068556029</v>
      </c>
      <c r="J734" s="3" t="n">
        <f aca="false">G734</f>
        <v>0.00423041</v>
      </c>
      <c r="K734" s="3"/>
      <c r="L734" s="3"/>
    </row>
    <row r="735" customFormat="false" ht="12.8" hidden="false" customHeight="false" outlineLevel="0" collapsed="false">
      <c r="A735" s="0" t="n">
        <v>0.35979</v>
      </c>
      <c r="B735" s="0" t="n">
        <v>0.0045121</v>
      </c>
      <c r="C735" s="0" t="n">
        <v>0.0044323</v>
      </c>
      <c r="D735" s="0" t="n">
        <v>-1.0651</v>
      </c>
      <c r="E735" s="0" t="n">
        <v>0.004</v>
      </c>
      <c r="F735" s="3" t="n">
        <f aca="false">B735-B$1002</f>
        <v>0.004531071</v>
      </c>
      <c r="G735" s="3" t="n">
        <f aca="false">C735-C$1002</f>
        <v>0.00423031</v>
      </c>
      <c r="H735" s="3" t="n">
        <f aca="false">D735-D$1002</f>
        <v>-1.0691</v>
      </c>
      <c r="I735" s="3" t="n">
        <f aca="false">F735+H735</f>
        <v>-1.064568929</v>
      </c>
      <c r="J735" s="3" t="n">
        <f aca="false">G735</f>
        <v>0.00423031</v>
      </c>
      <c r="K735" s="3"/>
      <c r="L735" s="3"/>
    </row>
    <row r="736" customFormat="false" ht="12.8" hidden="false" customHeight="false" outlineLevel="0" collapsed="false">
      <c r="A736" s="0" t="n">
        <v>0.35979</v>
      </c>
      <c r="B736" s="0" t="n">
        <v>0.0044991</v>
      </c>
      <c r="C736" s="0" t="n">
        <v>0.0044314</v>
      </c>
      <c r="D736" s="0" t="n">
        <v>-1.0611</v>
      </c>
      <c r="E736" s="0" t="n">
        <v>0.004</v>
      </c>
      <c r="F736" s="3" t="n">
        <f aca="false">B736-B$1002</f>
        <v>0.004518071</v>
      </c>
      <c r="G736" s="3" t="n">
        <f aca="false">C736-C$1002</f>
        <v>0.00422941</v>
      </c>
      <c r="H736" s="3" t="n">
        <f aca="false">D736-D$1002</f>
        <v>-1.0651</v>
      </c>
      <c r="I736" s="3" t="n">
        <f aca="false">F736+H736</f>
        <v>-1.060581929</v>
      </c>
      <c r="J736" s="3" t="n">
        <f aca="false">G736</f>
        <v>0.00422941</v>
      </c>
      <c r="K736" s="3"/>
      <c r="L736" s="3"/>
    </row>
    <row r="737" customFormat="false" ht="12.8" hidden="false" customHeight="false" outlineLevel="0" collapsed="false">
      <c r="A737" s="0" t="n">
        <v>0.3598</v>
      </c>
      <c r="B737" s="0" t="n">
        <v>0.004485</v>
      </c>
      <c r="C737" s="0" t="n">
        <v>0.0044313</v>
      </c>
      <c r="D737" s="0" t="n">
        <v>-1.0571</v>
      </c>
      <c r="E737" s="0" t="n">
        <v>0.004</v>
      </c>
      <c r="F737" s="3" t="n">
        <f aca="false">B737-B$1002</f>
        <v>0.004503971</v>
      </c>
      <c r="G737" s="3" t="n">
        <f aca="false">C737-C$1002</f>
        <v>0.00422931</v>
      </c>
      <c r="H737" s="3" t="n">
        <f aca="false">D737-D$1002</f>
        <v>-1.0611</v>
      </c>
      <c r="I737" s="3" t="n">
        <f aca="false">F737+H737</f>
        <v>-1.056596029</v>
      </c>
      <c r="J737" s="3" t="n">
        <f aca="false">G737</f>
        <v>0.00422931</v>
      </c>
      <c r="K737" s="3"/>
      <c r="L737" s="3"/>
    </row>
    <row r="738" customFormat="false" ht="12.8" hidden="false" customHeight="false" outlineLevel="0" collapsed="false">
      <c r="A738" s="0" t="n">
        <v>0.36</v>
      </c>
      <c r="B738" s="0" t="n">
        <v>0.0044723</v>
      </c>
      <c r="C738" s="0" t="n">
        <v>0.0044314</v>
      </c>
      <c r="D738" s="0" t="n">
        <v>-1.0531</v>
      </c>
      <c r="E738" s="0" t="n">
        <v>0.004</v>
      </c>
      <c r="F738" s="3" t="n">
        <f aca="false">B738-B$1002</f>
        <v>0.004491271</v>
      </c>
      <c r="G738" s="3" t="n">
        <f aca="false">C738-C$1002</f>
        <v>0.00422941</v>
      </c>
      <c r="H738" s="3" t="n">
        <f aca="false">D738-D$1002</f>
        <v>-1.0571</v>
      </c>
      <c r="I738" s="3" t="n">
        <f aca="false">F738+H738</f>
        <v>-1.052608729</v>
      </c>
      <c r="J738" s="3" t="n">
        <f aca="false">G738</f>
        <v>0.00422941</v>
      </c>
      <c r="K738" s="3"/>
      <c r="L738" s="3"/>
    </row>
    <row r="739" customFormat="false" ht="12.8" hidden="false" customHeight="false" outlineLevel="0" collapsed="false">
      <c r="A739" s="0" t="n">
        <v>0.35977</v>
      </c>
      <c r="B739" s="0" t="n">
        <v>0.004459</v>
      </c>
      <c r="C739" s="0" t="n">
        <v>0.0044297</v>
      </c>
      <c r="D739" s="0" t="n">
        <v>-1.0491</v>
      </c>
      <c r="E739" s="0" t="n">
        <v>0.004</v>
      </c>
      <c r="F739" s="3" t="n">
        <f aca="false">B739-B$1002</f>
        <v>0.004477971</v>
      </c>
      <c r="G739" s="3" t="n">
        <f aca="false">C739-C$1002</f>
        <v>0.00422771</v>
      </c>
      <c r="H739" s="3" t="n">
        <f aca="false">D739-D$1002</f>
        <v>-1.0531</v>
      </c>
      <c r="I739" s="3" t="n">
        <f aca="false">F739+H739</f>
        <v>-1.048622029</v>
      </c>
      <c r="J739" s="3" t="n">
        <f aca="false">G739</f>
        <v>0.00422771</v>
      </c>
      <c r="K739" s="3"/>
      <c r="L739" s="3"/>
    </row>
    <row r="740" customFormat="false" ht="12.8" hidden="false" customHeight="false" outlineLevel="0" collapsed="false">
      <c r="A740" s="0" t="n">
        <v>0.36068</v>
      </c>
      <c r="B740" s="0" t="n">
        <v>0.0044454</v>
      </c>
      <c r="C740" s="0" t="n">
        <v>0.0044291</v>
      </c>
      <c r="D740" s="0" t="n">
        <v>-1.045</v>
      </c>
      <c r="E740" s="0" t="n">
        <v>0.004</v>
      </c>
      <c r="F740" s="3" t="n">
        <f aca="false">B740-B$1002</f>
        <v>0.004464371</v>
      </c>
      <c r="G740" s="3" t="n">
        <f aca="false">C740-C$1002</f>
        <v>0.00422711</v>
      </c>
      <c r="H740" s="3" t="n">
        <f aca="false">D740-D$1002</f>
        <v>-1.049</v>
      </c>
      <c r="I740" s="3" t="n">
        <f aca="false">F740+H740</f>
        <v>-1.044535629</v>
      </c>
      <c r="J740" s="3" t="n">
        <f aca="false">G740</f>
        <v>0.00422711</v>
      </c>
      <c r="K740" s="3"/>
      <c r="L740" s="3"/>
    </row>
    <row r="741" customFormat="false" ht="12.8" hidden="false" customHeight="false" outlineLevel="0" collapsed="false">
      <c r="A741" s="0" t="n">
        <v>0.36048</v>
      </c>
      <c r="B741" s="0" t="n">
        <v>0.0044321</v>
      </c>
      <c r="C741" s="0" t="n">
        <v>0.004429</v>
      </c>
      <c r="D741" s="0" t="n">
        <v>-1.041</v>
      </c>
      <c r="E741" s="0" t="n">
        <v>0.004</v>
      </c>
      <c r="F741" s="3" t="n">
        <f aca="false">B741-B$1002</f>
        <v>0.004451071</v>
      </c>
      <c r="G741" s="3" t="n">
        <f aca="false">C741-C$1002</f>
        <v>0.00422701</v>
      </c>
      <c r="H741" s="3" t="n">
        <f aca="false">D741-D$1002</f>
        <v>-1.045</v>
      </c>
      <c r="I741" s="3" t="n">
        <f aca="false">F741+H741</f>
        <v>-1.040548929</v>
      </c>
      <c r="J741" s="3" t="n">
        <f aca="false">G741</f>
        <v>0.00422701</v>
      </c>
      <c r="K741" s="3"/>
      <c r="L741" s="3"/>
    </row>
    <row r="742" customFormat="false" ht="12.8" hidden="false" customHeight="false" outlineLevel="0" collapsed="false">
      <c r="A742" s="0" t="n">
        <v>0.3602</v>
      </c>
      <c r="B742" s="0" t="n">
        <v>0.004419</v>
      </c>
      <c r="C742" s="0" t="n">
        <v>0.0044274</v>
      </c>
      <c r="D742" s="0" t="n">
        <v>-1.037</v>
      </c>
      <c r="E742" s="0" t="n">
        <v>0.004</v>
      </c>
      <c r="F742" s="3" t="n">
        <f aca="false">B742-B$1002</f>
        <v>0.004437971</v>
      </c>
      <c r="G742" s="3" t="n">
        <f aca="false">C742-C$1002</f>
        <v>0.00422541</v>
      </c>
      <c r="H742" s="3" t="n">
        <f aca="false">D742-D$1002</f>
        <v>-1.041</v>
      </c>
      <c r="I742" s="3" t="n">
        <f aca="false">F742+H742</f>
        <v>-1.036562029</v>
      </c>
      <c r="J742" s="3" t="n">
        <f aca="false">G742</f>
        <v>0.00422541</v>
      </c>
      <c r="K742" s="3"/>
      <c r="L742" s="3"/>
    </row>
    <row r="743" customFormat="false" ht="12.8" hidden="false" customHeight="false" outlineLevel="0" collapsed="false">
      <c r="A743" s="0" t="n">
        <v>0.36013</v>
      </c>
      <c r="B743" s="0" t="n">
        <v>0.0044055</v>
      </c>
      <c r="C743" s="0" t="n">
        <v>0.0044261</v>
      </c>
      <c r="D743" s="0" t="n">
        <v>-1.033</v>
      </c>
      <c r="E743" s="0" t="n">
        <v>0.004</v>
      </c>
      <c r="F743" s="3" t="n">
        <f aca="false">B743-B$1002</f>
        <v>0.004424471</v>
      </c>
      <c r="G743" s="3" t="n">
        <f aca="false">C743-C$1002</f>
        <v>0.00422411</v>
      </c>
      <c r="H743" s="3" t="n">
        <f aca="false">D743-D$1002</f>
        <v>-1.037</v>
      </c>
      <c r="I743" s="3" t="n">
        <f aca="false">F743+H743</f>
        <v>-1.032575529</v>
      </c>
      <c r="J743" s="3" t="n">
        <f aca="false">G743</f>
        <v>0.00422411</v>
      </c>
      <c r="K743" s="3"/>
      <c r="L743" s="3"/>
    </row>
    <row r="744" customFormat="false" ht="12.8" hidden="false" customHeight="false" outlineLevel="0" collapsed="false">
      <c r="A744" s="0" t="n">
        <v>0.35984</v>
      </c>
      <c r="B744" s="0" t="n">
        <v>0.0043915</v>
      </c>
      <c r="C744" s="0" t="n">
        <v>0.0044265</v>
      </c>
      <c r="D744" s="0" t="n">
        <v>-1.029</v>
      </c>
      <c r="E744" s="0" t="n">
        <v>0.004</v>
      </c>
      <c r="F744" s="3" t="n">
        <f aca="false">B744-B$1002</f>
        <v>0.004410471</v>
      </c>
      <c r="G744" s="3" t="n">
        <f aca="false">C744-C$1002</f>
        <v>0.00422451</v>
      </c>
      <c r="H744" s="3" t="n">
        <f aca="false">D744-D$1002</f>
        <v>-1.033</v>
      </c>
      <c r="I744" s="3" t="n">
        <f aca="false">F744+H744</f>
        <v>-1.028589529</v>
      </c>
      <c r="J744" s="3" t="n">
        <f aca="false">G744</f>
        <v>0.00422451</v>
      </c>
      <c r="K744" s="3"/>
      <c r="L744" s="3"/>
    </row>
    <row r="745" customFormat="false" ht="12.8" hidden="false" customHeight="false" outlineLevel="0" collapsed="false">
      <c r="A745" s="0" t="n">
        <v>0.35993</v>
      </c>
      <c r="B745" s="0" t="n">
        <v>0.0043789</v>
      </c>
      <c r="C745" s="0" t="n">
        <v>0.0044265</v>
      </c>
      <c r="D745" s="0" t="n">
        <v>-1.025</v>
      </c>
      <c r="E745" s="0" t="n">
        <v>0.004</v>
      </c>
      <c r="F745" s="3" t="n">
        <f aca="false">B745-B$1002</f>
        <v>0.004397871</v>
      </c>
      <c r="G745" s="3" t="n">
        <f aca="false">C745-C$1002</f>
        <v>0.00422451</v>
      </c>
      <c r="H745" s="3" t="n">
        <f aca="false">D745-D$1002</f>
        <v>-1.029</v>
      </c>
      <c r="I745" s="3" t="n">
        <f aca="false">F745+H745</f>
        <v>-1.024602129</v>
      </c>
      <c r="J745" s="3" t="n">
        <f aca="false">G745</f>
        <v>0.00422451</v>
      </c>
      <c r="K745" s="3"/>
      <c r="L745" s="3"/>
    </row>
    <row r="746" customFormat="false" ht="12.8" hidden="false" customHeight="false" outlineLevel="0" collapsed="false">
      <c r="A746" s="0" t="n">
        <v>0.36108</v>
      </c>
      <c r="B746" s="0" t="n">
        <v>0.0043655</v>
      </c>
      <c r="C746" s="0" t="n">
        <v>0.0044247</v>
      </c>
      <c r="D746" s="0" t="n">
        <v>-1.021</v>
      </c>
      <c r="E746" s="0" t="n">
        <v>0.004</v>
      </c>
      <c r="F746" s="3" t="n">
        <f aca="false">B746-B$1002</f>
        <v>0.004384471</v>
      </c>
      <c r="G746" s="3" t="n">
        <f aca="false">C746-C$1002</f>
        <v>0.00422271</v>
      </c>
      <c r="H746" s="3" t="n">
        <f aca="false">D746-D$1002</f>
        <v>-1.025</v>
      </c>
      <c r="I746" s="3" t="n">
        <f aca="false">F746+H746</f>
        <v>-1.020615529</v>
      </c>
      <c r="J746" s="3" t="n">
        <f aca="false">G746</f>
        <v>0.00422271</v>
      </c>
      <c r="K746" s="3"/>
      <c r="L746" s="3"/>
    </row>
    <row r="747" customFormat="false" ht="12.8" hidden="false" customHeight="false" outlineLevel="0" collapsed="false">
      <c r="A747" s="0" t="n">
        <v>0.36028</v>
      </c>
      <c r="B747" s="0" t="n">
        <v>0.0043525</v>
      </c>
      <c r="C747" s="0" t="n">
        <v>0.0044234</v>
      </c>
      <c r="D747" s="0" t="n">
        <v>-1.017</v>
      </c>
      <c r="E747" s="0" t="n">
        <v>0.004</v>
      </c>
      <c r="F747" s="3" t="n">
        <f aca="false">B747-B$1002</f>
        <v>0.004371471</v>
      </c>
      <c r="G747" s="3" t="n">
        <f aca="false">C747-C$1002</f>
        <v>0.00422141</v>
      </c>
      <c r="H747" s="3" t="n">
        <f aca="false">D747-D$1002</f>
        <v>-1.021</v>
      </c>
      <c r="I747" s="3" t="n">
        <f aca="false">F747+H747</f>
        <v>-1.016628529</v>
      </c>
      <c r="J747" s="3" t="n">
        <f aca="false">G747</f>
        <v>0.00422141</v>
      </c>
      <c r="K747" s="3"/>
      <c r="L747" s="3"/>
    </row>
    <row r="748" customFormat="false" ht="12.8" hidden="false" customHeight="false" outlineLevel="0" collapsed="false">
      <c r="A748" s="0" t="n">
        <v>0.35949</v>
      </c>
      <c r="B748" s="0" t="n">
        <v>0.0043388</v>
      </c>
      <c r="C748" s="0" t="n">
        <v>0.004421</v>
      </c>
      <c r="D748" s="0" t="n">
        <v>-1.013</v>
      </c>
      <c r="E748" s="0" t="n">
        <v>0.004</v>
      </c>
      <c r="F748" s="3" t="n">
        <f aca="false">B748-B$1002</f>
        <v>0.004357771</v>
      </c>
      <c r="G748" s="3" t="n">
        <f aca="false">C748-C$1002</f>
        <v>0.00421901</v>
      </c>
      <c r="H748" s="3" t="n">
        <f aca="false">D748-D$1002</f>
        <v>-1.017</v>
      </c>
      <c r="I748" s="3" t="n">
        <f aca="false">F748+H748</f>
        <v>-1.012642229</v>
      </c>
      <c r="J748" s="3" t="n">
        <f aca="false">G748</f>
        <v>0.00421901</v>
      </c>
      <c r="K748" s="3"/>
      <c r="L748" s="3"/>
    </row>
    <row r="749" customFormat="false" ht="12.8" hidden="false" customHeight="false" outlineLevel="0" collapsed="false">
      <c r="A749" s="0" t="n">
        <v>0.36022</v>
      </c>
      <c r="B749" s="0" t="n">
        <v>0.0043252</v>
      </c>
      <c r="C749" s="0" t="n">
        <v>0.0044209</v>
      </c>
      <c r="D749" s="0" t="n">
        <v>-1.009</v>
      </c>
      <c r="E749" s="0" t="n">
        <v>0.004</v>
      </c>
      <c r="F749" s="3" t="n">
        <f aca="false">B749-B$1002</f>
        <v>0.004344171</v>
      </c>
      <c r="G749" s="3" t="n">
        <f aca="false">C749-C$1002</f>
        <v>0.00421891</v>
      </c>
      <c r="H749" s="3" t="n">
        <f aca="false">D749-D$1002</f>
        <v>-1.013</v>
      </c>
      <c r="I749" s="3" t="n">
        <f aca="false">F749+H749</f>
        <v>-1.008655829</v>
      </c>
      <c r="J749" s="3" t="n">
        <f aca="false">G749</f>
        <v>0.00421891</v>
      </c>
      <c r="K749" s="3"/>
      <c r="L749" s="3"/>
    </row>
    <row r="750" customFormat="false" ht="12.8" hidden="false" customHeight="false" outlineLevel="0" collapsed="false">
      <c r="A750" s="0" t="n">
        <v>0.3602</v>
      </c>
      <c r="B750" s="0" t="n">
        <v>0.0043119</v>
      </c>
      <c r="C750" s="0" t="n">
        <v>0.0044198</v>
      </c>
      <c r="D750" s="0" t="n">
        <v>-1.005</v>
      </c>
      <c r="E750" s="0" t="n">
        <v>0.004</v>
      </c>
      <c r="F750" s="3" t="n">
        <f aca="false">B750-B$1002</f>
        <v>0.004330871</v>
      </c>
      <c r="G750" s="3" t="n">
        <f aca="false">C750-C$1002</f>
        <v>0.00421781</v>
      </c>
      <c r="H750" s="3" t="n">
        <f aca="false">D750-D$1002</f>
        <v>-1.009</v>
      </c>
      <c r="I750" s="3" t="n">
        <f aca="false">F750+H750</f>
        <v>-1.004669129</v>
      </c>
      <c r="J750" s="3" t="n">
        <f aca="false">G750</f>
        <v>0.00421781</v>
      </c>
      <c r="K750" s="3"/>
      <c r="L750" s="3"/>
    </row>
    <row r="751" customFormat="false" ht="12.8" hidden="false" customHeight="false" outlineLevel="0" collapsed="false">
      <c r="A751" s="0" t="n">
        <v>0.36037</v>
      </c>
      <c r="B751" s="0" t="n">
        <v>0.004299</v>
      </c>
      <c r="C751" s="0" t="n">
        <v>0.0044196</v>
      </c>
      <c r="D751" s="0" t="n">
        <v>-1.001</v>
      </c>
      <c r="E751" s="0" t="n">
        <v>0.004</v>
      </c>
      <c r="F751" s="3" t="n">
        <f aca="false">B751-B$1002</f>
        <v>0.004317971</v>
      </c>
      <c r="G751" s="3" t="n">
        <f aca="false">C751-C$1002</f>
        <v>0.00421761</v>
      </c>
      <c r="H751" s="3" t="n">
        <f aca="false">D751-D$1002</f>
        <v>-1.005</v>
      </c>
      <c r="I751" s="3" t="n">
        <f aca="false">F751+H751</f>
        <v>-1.000682029</v>
      </c>
      <c r="J751" s="3" t="n">
        <f aca="false">G751</f>
        <v>0.00421761</v>
      </c>
      <c r="K751" s="3"/>
      <c r="L751" s="3"/>
    </row>
    <row r="752" customFormat="false" ht="12.8" hidden="false" customHeight="false" outlineLevel="0" collapsed="false">
      <c r="A752" s="0" t="n">
        <v>0.36085</v>
      </c>
      <c r="B752" s="0" t="n">
        <v>0.004285</v>
      </c>
      <c r="C752" s="0" t="n">
        <v>0.0044183</v>
      </c>
      <c r="D752" s="0" t="n">
        <v>-0.997</v>
      </c>
      <c r="E752" s="0" t="n">
        <v>0.004</v>
      </c>
      <c r="F752" s="3" t="n">
        <f aca="false">B752-B$1002</f>
        <v>0.004303971</v>
      </c>
      <c r="G752" s="3" t="n">
        <f aca="false">C752-C$1002</f>
        <v>0.00421631</v>
      </c>
      <c r="H752" s="3" t="n">
        <f aca="false">D752-D$1002</f>
        <v>-1.001</v>
      </c>
      <c r="I752" s="3" t="n">
        <f aca="false">F752+H752</f>
        <v>-0.996696029</v>
      </c>
      <c r="J752" s="3" t="n">
        <f aca="false">G752</f>
        <v>0.00421631</v>
      </c>
      <c r="K752" s="3"/>
      <c r="L752" s="3"/>
    </row>
    <row r="753" customFormat="false" ht="12.8" hidden="false" customHeight="false" outlineLevel="0" collapsed="false">
      <c r="A753" s="0" t="n">
        <v>0.36013</v>
      </c>
      <c r="B753" s="0" t="n">
        <v>0.0042716</v>
      </c>
      <c r="C753" s="0" t="n">
        <v>0.0044192</v>
      </c>
      <c r="D753" s="0" t="n">
        <v>-0.993</v>
      </c>
      <c r="E753" s="0" t="n">
        <v>0.004</v>
      </c>
      <c r="F753" s="3" t="n">
        <f aca="false">B753-B$1002</f>
        <v>0.004290571</v>
      </c>
      <c r="G753" s="3" t="n">
        <f aca="false">C753-C$1002</f>
        <v>0.00421721</v>
      </c>
      <c r="H753" s="3" t="n">
        <f aca="false">D753-D$1002</f>
        <v>-0.997</v>
      </c>
      <c r="I753" s="3" t="n">
        <f aca="false">F753+H753</f>
        <v>-0.992709429</v>
      </c>
      <c r="J753" s="3" t="n">
        <f aca="false">G753</f>
        <v>0.00421721</v>
      </c>
      <c r="K753" s="3"/>
      <c r="L753" s="3"/>
    </row>
    <row r="754" customFormat="false" ht="12.8" hidden="false" customHeight="false" outlineLevel="0" collapsed="false">
      <c r="A754" s="0" t="n">
        <v>0.36028</v>
      </c>
      <c r="B754" s="0" t="n">
        <v>0.0042581</v>
      </c>
      <c r="C754" s="0" t="n">
        <v>0.0044194</v>
      </c>
      <c r="D754" s="0" t="n">
        <v>-0.98899</v>
      </c>
      <c r="E754" s="0" t="n">
        <v>0.004</v>
      </c>
      <c r="F754" s="3" t="n">
        <f aca="false">B754-B$1002</f>
        <v>0.004277071</v>
      </c>
      <c r="G754" s="3" t="n">
        <f aca="false">C754-C$1002</f>
        <v>0.00421741</v>
      </c>
      <c r="H754" s="3" t="n">
        <f aca="false">D754-D$1002</f>
        <v>-0.99299</v>
      </c>
      <c r="I754" s="3" t="n">
        <f aca="false">F754+H754</f>
        <v>-0.988712929</v>
      </c>
      <c r="J754" s="3" t="n">
        <f aca="false">G754</f>
        <v>0.00421741</v>
      </c>
      <c r="K754" s="3"/>
      <c r="L754" s="3"/>
    </row>
    <row r="755" customFormat="false" ht="12.8" hidden="false" customHeight="false" outlineLevel="0" collapsed="false">
      <c r="A755" s="0" t="n">
        <v>0.35929</v>
      </c>
      <c r="B755" s="0" t="n">
        <v>0.0042448</v>
      </c>
      <c r="C755" s="0" t="n">
        <v>0.0044196</v>
      </c>
      <c r="D755" s="0" t="n">
        <v>-0.98499</v>
      </c>
      <c r="E755" s="0" t="n">
        <v>0.004</v>
      </c>
      <c r="F755" s="3" t="n">
        <f aca="false">B755-B$1002</f>
        <v>0.004263771</v>
      </c>
      <c r="G755" s="3" t="n">
        <f aca="false">C755-C$1002</f>
        <v>0.00421761</v>
      </c>
      <c r="H755" s="3" t="n">
        <f aca="false">D755-D$1002</f>
        <v>-0.98899</v>
      </c>
      <c r="I755" s="3" t="n">
        <f aca="false">F755+H755</f>
        <v>-0.984726229</v>
      </c>
      <c r="J755" s="3" t="n">
        <f aca="false">G755</f>
        <v>0.00421761</v>
      </c>
      <c r="K755" s="3"/>
      <c r="L755" s="3"/>
    </row>
    <row r="756" customFormat="false" ht="12.8" hidden="false" customHeight="false" outlineLevel="0" collapsed="false">
      <c r="A756" s="0" t="n">
        <v>0.36004</v>
      </c>
      <c r="B756" s="0" t="n">
        <v>0.0042318</v>
      </c>
      <c r="C756" s="0" t="n">
        <v>0.0044194</v>
      </c>
      <c r="D756" s="0" t="n">
        <v>-0.98098</v>
      </c>
      <c r="E756" s="0" t="n">
        <v>0.004</v>
      </c>
      <c r="F756" s="3" t="n">
        <f aca="false">B756-B$1002</f>
        <v>0.004250771</v>
      </c>
      <c r="G756" s="3" t="n">
        <f aca="false">C756-C$1002</f>
        <v>0.00421741</v>
      </c>
      <c r="H756" s="3" t="n">
        <f aca="false">D756-D$1002</f>
        <v>-0.98498</v>
      </c>
      <c r="I756" s="3" t="n">
        <f aca="false">F756+H756</f>
        <v>-0.980729229</v>
      </c>
      <c r="J756" s="3" t="n">
        <f aca="false">G756</f>
        <v>0.00421741</v>
      </c>
      <c r="K756" s="3"/>
      <c r="L756" s="3"/>
    </row>
    <row r="757" customFormat="false" ht="12.8" hidden="false" customHeight="false" outlineLevel="0" collapsed="false">
      <c r="A757" s="0" t="n">
        <v>0.35971</v>
      </c>
      <c r="B757" s="0" t="n">
        <v>0.0042178</v>
      </c>
      <c r="C757" s="0" t="n">
        <v>0.0044186</v>
      </c>
      <c r="D757" s="0" t="n">
        <v>-0.97698</v>
      </c>
      <c r="E757" s="0" t="n">
        <v>0.004</v>
      </c>
      <c r="F757" s="3" t="n">
        <f aca="false">B757-B$1002</f>
        <v>0.004236771</v>
      </c>
      <c r="G757" s="3" t="n">
        <f aca="false">C757-C$1002</f>
        <v>0.00421661</v>
      </c>
      <c r="H757" s="3" t="n">
        <f aca="false">D757-D$1002</f>
        <v>-0.98098</v>
      </c>
      <c r="I757" s="3" t="n">
        <f aca="false">F757+H757</f>
        <v>-0.976743229</v>
      </c>
      <c r="J757" s="3" t="n">
        <f aca="false">G757</f>
        <v>0.00421661</v>
      </c>
      <c r="K757" s="3"/>
      <c r="L757" s="3"/>
    </row>
    <row r="758" customFormat="false" ht="12.8" hidden="false" customHeight="false" outlineLevel="0" collapsed="false">
      <c r="A758" s="0" t="n">
        <v>0.36075</v>
      </c>
      <c r="B758" s="0" t="n">
        <v>0.0042043</v>
      </c>
      <c r="C758" s="0" t="n">
        <v>0.0044186</v>
      </c>
      <c r="D758" s="0" t="n">
        <v>-0.97298</v>
      </c>
      <c r="E758" s="0" t="n">
        <v>0.004</v>
      </c>
      <c r="F758" s="3" t="n">
        <f aca="false">B758-B$1002</f>
        <v>0.004223271</v>
      </c>
      <c r="G758" s="3" t="n">
        <f aca="false">C758-C$1002</f>
        <v>0.00421661</v>
      </c>
      <c r="H758" s="3" t="n">
        <f aca="false">D758-D$1002</f>
        <v>-0.97698</v>
      </c>
      <c r="I758" s="3" t="n">
        <f aca="false">F758+H758</f>
        <v>-0.972756729</v>
      </c>
      <c r="J758" s="3" t="n">
        <f aca="false">G758</f>
        <v>0.00421661</v>
      </c>
      <c r="K758" s="3"/>
      <c r="L758" s="3"/>
    </row>
    <row r="759" customFormat="false" ht="12.8" hidden="false" customHeight="false" outlineLevel="0" collapsed="false">
      <c r="A759" s="0" t="n">
        <v>0.35927</v>
      </c>
      <c r="B759" s="0" t="n">
        <v>0.0041909</v>
      </c>
      <c r="C759" s="0" t="n">
        <v>0.0044175</v>
      </c>
      <c r="D759" s="0" t="n">
        <v>-0.96897</v>
      </c>
      <c r="E759" s="0" t="n">
        <v>0.004</v>
      </c>
      <c r="F759" s="3" t="n">
        <f aca="false">B759-B$1002</f>
        <v>0.004209871</v>
      </c>
      <c r="G759" s="3" t="n">
        <f aca="false">C759-C$1002</f>
        <v>0.00421551</v>
      </c>
      <c r="H759" s="3" t="n">
        <f aca="false">D759-D$1002</f>
        <v>-0.97297</v>
      </c>
      <c r="I759" s="3" t="n">
        <f aca="false">F759+H759</f>
        <v>-0.968760129</v>
      </c>
      <c r="J759" s="3" t="n">
        <f aca="false">G759</f>
        <v>0.00421551</v>
      </c>
      <c r="K759" s="3"/>
      <c r="L759" s="3"/>
    </row>
    <row r="760" customFormat="false" ht="12.8" hidden="false" customHeight="false" outlineLevel="0" collapsed="false">
      <c r="A760" s="0" t="n">
        <v>0.36067</v>
      </c>
      <c r="B760" s="0" t="n">
        <v>0.0041772</v>
      </c>
      <c r="C760" s="0" t="n">
        <v>0.0044172</v>
      </c>
      <c r="D760" s="0" t="n">
        <v>-0.96497</v>
      </c>
      <c r="E760" s="0" t="n">
        <v>0.004</v>
      </c>
      <c r="F760" s="3" t="n">
        <f aca="false">B760-B$1002</f>
        <v>0.004196171</v>
      </c>
      <c r="G760" s="3" t="n">
        <f aca="false">C760-C$1002</f>
        <v>0.00421521</v>
      </c>
      <c r="H760" s="3" t="n">
        <f aca="false">D760-D$1002</f>
        <v>-0.96897</v>
      </c>
      <c r="I760" s="3" t="n">
        <f aca="false">F760+H760</f>
        <v>-0.964773829</v>
      </c>
      <c r="J760" s="3" t="n">
        <f aca="false">G760</f>
        <v>0.00421521</v>
      </c>
      <c r="K760" s="3"/>
      <c r="L760" s="3"/>
    </row>
    <row r="761" customFormat="false" ht="12.8" hidden="false" customHeight="false" outlineLevel="0" collapsed="false">
      <c r="A761" s="0" t="n">
        <v>0.3602</v>
      </c>
      <c r="B761" s="0" t="n">
        <v>0.0041635</v>
      </c>
      <c r="C761" s="0" t="n">
        <v>0.0044157</v>
      </c>
      <c r="D761" s="0" t="n">
        <v>-0.96096</v>
      </c>
      <c r="E761" s="0" t="n">
        <v>0.004</v>
      </c>
      <c r="F761" s="3" t="n">
        <f aca="false">B761-B$1002</f>
        <v>0.004182471</v>
      </c>
      <c r="G761" s="3" t="n">
        <f aca="false">C761-C$1002</f>
        <v>0.00421371</v>
      </c>
      <c r="H761" s="3" t="n">
        <f aca="false">D761-D$1002</f>
        <v>-0.96496</v>
      </c>
      <c r="I761" s="3" t="n">
        <f aca="false">F761+H761</f>
        <v>-0.960777529</v>
      </c>
      <c r="J761" s="3" t="n">
        <f aca="false">G761</f>
        <v>0.00421371</v>
      </c>
      <c r="K761" s="3"/>
      <c r="L761" s="3"/>
    </row>
    <row r="762" customFormat="false" ht="12.8" hidden="false" customHeight="false" outlineLevel="0" collapsed="false">
      <c r="A762" s="0" t="n">
        <v>0.35938</v>
      </c>
      <c r="B762" s="0" t="n">
        <v>0.0041496</v>
      </c>
      <c r="C762" s="0" t="n">
        <v>0.0044165</v>
      </c>
      <c r="D762" s="0" t="n">
        <v>-0.95696</v>
      </c>
      <c r="E762" s="0" t="n">
        <v>0.004</v>
      </c>
      <c r="F762" s="3" t="n">
        <f aca="false">B762-B$1002</f>
        <v>0.004168571</v>
      </c>
      <c r="G762" s="3" t="n">
        <f aca="false">C762-C$1002</f>
        <v>0.00421451</v>
      </c>
      <c r="H762" s="3" t="n">
        <f aca="false">D762-D$1002</f>
        <v>-0.96096</v>
      </c>
      <c r="I762" s="3" t="n">
        <f aca="false">F762+H762</f>
        <v>-0.956791429</v>
      </c>
      <c r="J762" s="3" t="n">
        <f aca="false">G762</f>
        <v>0.00421451</v>
      </c>
      <c r="K762" s="3"/>
      <c r="L762" s="3"/>
    </row>
    <row r="763" customFormat="false" ht="12.8" hidden="false" customHeight="false" outlineLevel="0" collapsed="false">
      <c r="A763" s="0" t="n">
        <v>0.35999</v>
      </c>
      <c r="B763" s="0" t="n">
        <v>0.0041358</v>
      </c>
      <c r="C763" s="0" t="n">
        <v>0.0044167</v>
      </c>
      <c r="D763" s="0" t="n">
        <v>-0.95296</v>
      </c>
      <c r="E763" s="0" t="n">
        <v>0.004</v>
      </c>
      <c r="F763" s="3" t="n">
        <f aca="false">B763-B$1002</f>
        <v>0.004154771</v>
      </c>
      <c r="G763" s="3" t="n">
        <f aca="false">C763-C$1002</f>
        <v>0.00421471</v>
      </c>
      <c r="H763" s="3" t="n">
        <f aca="false">D763-D$1002</f>
        <v>-0.95696</v>
      </c>
      <c r="I763" s="3" t="n">
        <f aca="false">F763+H763</f>
        <v>-0.952805229</v>
      </c>
      <c r="J763" s="3" t="n">
        <f aca="false">G763</f>
        <v>0.00421471</v>
      </c>
      <c r="K763" s="3"/>
      <c r="L763" s="3"/>
    </row>
    <row r="764" customFormat="false" ht="12.8" hidden="false" customHeight="false" outlineLevel="0" collapsed="false">
      <c r="A764" s="0" t="n">
        <v>0.35936</v>
      </c>
      <c r="B764" s="0" t="n">
        <v>0.0041217</v>
      </c>
      <c r="C764" s="0" t="n">
        <v>0.004418</v>
      </c>
      <c r="D764" s="0" t="n">
        <v>-0.94895</v>
      </c>
      <c r="E764" s="0" t="n">
        <v>0.004</v>
      </c>
      <c r="F764" s="3" t="n">
        <f aca="false">B764-B$1002</f>
        <v>0.004140671</v>
      </c>
      <c r="G764" s="3" t="n">
        <f aca="false">C764-C$1002</f>
        <v>0.00421601</v>
      </c>
      <c r="H764" s="3" t="n">
        <f aca="false">D764-D$1002</f>
        <v>-0.95295</v>
      </c>
      <c r="I764" s="3" t="n">
        <f aca="false">F764+H764</f>
        <v>-0.948809329</v>
      </c>
      <c r="J764" s="3" t="n">
        <f aca="false">G764</f>
        <v>0.00421601</v>
      </c>
      <c r="K764" s="3"/>
      <c r="L764" s="3"/>
    </row>
    <row r="765" customFormat="false" ht="12.8" hidden="false" customHeight="false" outlineLevel="0" collapsed="false">
      <c r="A765" s="0" t="n">
        <v>0.35936</v>
      </c>
      <c r="B765" s="0" t="n">
        <v>0.0041091</v>
      </c>
      <c r="C765" s="0" t="n">
        <v>0.0044191</v>
      </c>
      <c r="D765" s="0" t="n">
        <v>-0.94495</v>
      </c>
      <c r="E765" s="0" t="n">
        <v>0.004</v>
      </c>
      <c r="F765" s="3" t="n">
        <f aca="false">B765-B$1002</f>
        <v>0.004128071</v>
      </c>
      <c r="G765" s="3" t="n">
        <f aca="false">C765-C$1002</f>
        <v>0.00421711</v>
      </c>
      <c r="H765" s="3" t="n">
        <f aca="false">D765-D$1002</f>
        <v>-0.94895</v>
      </c>
      <c r="I765" s="3" t="n">
        <f aca="false">F765+H765</f>
        <v>-0.944821929</v>
      </c>
      <c r="J765" s="3" t="n">
        <f aca="false">G765</f>
        <v>0.00421711</v>
      </c>
      <c r="K765" s="3"/>
      <c r="L765" s="3"/>
    </row>
    <row r="766" customFormat="false" ht="12.8" hidden="false" customHeight="false" outlineLevel="0" collapsed="false">
      <c r="A766" s="0" t="n">
        <v>0.35907</v>
      </c>
      <c r="B766" s="0" t="n">
        <v>0.0040953</v>
      </c>
      <c r="C766" s="0" t="n">
        <v>0.0044161</v>
      </c>
      <c r="D766" s="0" t="n">
        <v>-0.94094</v>
      </c>
      <c r="E766" s="0" t="n">
        <v>0.004</v>
      </c>
      <c r="F766" s="3" t="n">
        <f aca="false">B766-B$1002</f>
        <v>0.004114271</v>
      </c>
      <c r="G766" s="3" t="n">
        <f aca="false">C766-C$1002</f>
        <v>0.00421411</v>
      </c>
      <c r="H766" s="3" t="n">
        <f aca="false">D766-D$1002</f>
        <v>-0.94494</v>
      </c>
      <c r="I766" s="3" t="n">
        <f aca="false">F766+H766</f>
        <v>-0.940825729</v>
      </c>
      <c r="J766" s="3" t="n">
        <f aca="false">G766</f>
        <v>0.00421411</v>
      </c>
      <c r="K766" s="3"/>
      <c r="L766" s="3"/>
    </row>
    <row r="767" customFormat="false" ht="12.8" hidden="false" customHeight="false" outlineLevel="0" collapsed="false">
      <c r="A767" s="0" t="n">
        <v>0.36013</v>
      </c>
      <c r="B767" s="0" t="n">
        <v>0.0040811</v>
      </c>
      <c r="C767" s="0" t="n">
        <v>0.004416</v>
      </c>
      <c r="D767" s="0" t="n">
        <v>-0.93694</v>
      </c>
      <c r="E767" s="0" t="n">
        <v>0.004</v>
      </c>
      <c r="F767" s="3" t="n">
        <f aca="false">B767-B$1002</f>
        <v>0.004100071</v>
      </c>
      <c r="G767" s="3" t="n">
        <f aca="false">C767-C$1002</f>
        <v>0.00421401</v>
      </c>
      <c r="H767" s="3" t="n">
        <f aca="false">D767-D$1002</f>
        <v>-0.94094</v>
      </c>
      <c r="I767" s="3" t="n">
        <f aca="false">F767+H767</f>
        <v>-0.936839929</v>
      </c>
      <c r="J767" s="3" t="n">
        <f aca="false">G767</f>
        <v>0.00421401</v>
      </c>
      <c r="K767" s="3"/>
      <c r="L767" s="3"/>
    </row>
    <row r="768" customFormat="false" ht="12.8" hidden="false" customHeight="false" outlineLevel="0" collapsed="false">
      <c r="A768" s="0" t="n">
        <v>0.36015</v>
      </c>
      <c r="B768" s="0" t="n">
        <v>0.0040675</v>
      </c>
      <c r="C768" s="0" t="n">
        <v>0.0044146</v>
      </c>
      <c r="D768" s="0" t="n">
        <v>-0.93294</v>
      </c>
      <c r="E768" s="0" t="n">
        <v>0.004</v>
      </c>
      <c r="F768" s="3" t="n">
        <f aca="false">B768-B$1002</f>
        <v>0.004086471</v>
      </c>
      <c r="G768" s="3" t="n">
        <f aca="false">C768-C$1002</f>
        <v>0.00421261</v>
      </c>
      <c r="H768" s="3" t="n">
        <f aca="false">D768-D$1002</f>
        <v>-0.93694</v>
      </c>
      <c r="I768" s="3" t="n">
        <f aca="false">F768+H768</f>
        <v>-0.932853529</v>
      </c>
      <c r="J768" s="3" t="n">
        <f aca="false">G768</f>
        <v>0.00421261</v>
      </c>
      <c r="K768" s="3"/>
      <c r="L768" s="3"/>
    </row>
    <row r="769" customFormat="false" ht="12.8" hidden="false" customHeight="false" outlineLevel="0" collapsed="false">
      <c r="A769" s="0" t="n">
        <v>0.35971</v>
      </c>
      <c r="B769" s="0" t="n">
        <v>0.0040536</v>
      </c>
      <c r="C769" s="0" t="n">
        <v>0.0044134</v>
      </c>
      <c r="D769" s="0" t="n">
        <v>-0.92893</v>
      </c>
      <c r="E769" s="0" t="n">
        <v>0.004</v>
      </c>
      <c r="F769" s="3" t="n">
        <f aca="false">B769-B$1002</f>
        <v>0.004072571</v>
      </c>
      <c r="G769" s="3" t="n">
        <f aca="false">C769-C$1002</f>
        <v>0.00421141</v>
      </c>
      <c r="H769" s="3" t="n">
        <f aca="false">D769-D$1002</f>
        <v>-0.93293</v>
      </c>
      <c r="I769" s="3" t="n">
        <f aca="false">F769+H769</f>
        <v>-0.928857429</v>
      </c>
      <c r="J769" s="3" t="n">
        <f aca="false">G769</f>
        <v>0.00421141</v>
      </c>
      <c r="K769" s="3"/>
      <c r="L769" s="3"/>
    </row>
    <row r="770" customFormat="false" ht="12.8" hidden="false" customHeight="false" outlineLevel="0" collapsed="false">
      <c r="A770" s="0" t="n">
        <v>0.35982</v>
      </c>
      <c r="B770" s="0" t="n">
        <v>0.0040393</v>
      </c>
      <c r="C770" s="0" t="n">
        <v>0.0044134</v>
      </c>
      <c r="D770" s="0" t="n">
        <v>-0.92493</v>
      </c>
      <c r="E770" s="0" t="n">
        <v>0.004</v>
      </c>
      <c r="F770" s="3" t="n">
        <f aca="false">B770-B$1002</f>
        <v>0.004058271</v>
      </c>
      <c r="G770" s="3" t="n">
        <f aca="false">C770-C$1002</f>
        <v>0.00421141</v>
      </c>
      <c r="H770" s="3" t="n">
        <f aca="false">D770-D$1002</f>
        <v>-0.92893</v>
      </c>
      <c r="I770" s="3" t="n">
        <f aca="false">F770+H770</f>
        <v>-0.924871729</v>
      </c>
      <c r="J770" s="3" t="n">
        <f aca="false">G770</f>
        <v>0.00421141</v>
      </c>
      <c r="K770" s="3"/>
      <c r="L770" s="3"/>
    </row>
    <row r="771" customFormat="false" ht="12.8" hidden="false" customHeight="false" outlineLevel="0" collapsed="false">
      <c r="A771" s="0" t="n">
        <v>0.36012</v>
      </c>
      <c r="B771" s="0" t="n">
        <v>0.0040261</v>
      </c>
      <c r="C771" s="0" t="n">
        <v>0.0044131</v>
      </c>
      <c r="D771" s="0" t="n">
        <v>-0.92092</v>
      </c>
      <c r="E771" s="0" t="n">
        <v>0.004</v>
      </c>
      <c r="F771" s="3" t="n">
        <f aca="false">B771-B$1002</f>
        <v>0.004045071</v>
      </c>
      <c r="G771" s="3" t="n">
        <f aca="false">C771-C$1002</f>
        <v>0.00421111</v>
      </c>
      <c r="H771" s="3" t="n">
        <f aca="false">D771-D$1002</f>
        <v>-0.92492</v>
      </c>
      <c r="I771" s="3" t="n">
        <f aca="false">F771+H771</f>
        <v>-0.920874929</v>
      </c>
      <c r="J771" s="3" t="n">
        <f aca="false">G771</f>
        <v>0.00421111</v>
      </c>
      <c r="K771" s="3"/>
      <c r="L771" s="3"/>
    </row>
    <row r="772" customFormat="false" ht="12.8" hidden="false" customHeight="false" outlineLevel="0" collapsed="false">
      <c r="A772" s="0" t="n">
        <v>0.35966</v>
      </c>
      <c r="B772" s="0" t="n">
        <v>0.0040118</v>
      </c>
      <c r="C772" s="0" t="n">
        <v>0.0044119</v>
      </c>
      <c r="D772" s="0" t="n">
        <v>-0.91692</v>
      </c>
      <c r="E772" s="0" t="n">
        <v>0.004</v>
      </c>
      <c r="F772" s="3" t="n">
        <f aca="false">B772-B$1002</f>
        <v>0.004030771</v>
      </c>
      <c r="G772" s="3" t="n">
        <f aca="false">C772-C$1002</f>
        <v>0.00420991</v>
      </c>
      <c r="H772" s="3" t="n">
        <f aca="false">D772-D$1002</f>
        <v>-0.92092</v>
      </c>
      <c r="I772" s="3" t="n">
        <f aca="false">F772+H772</f>
        <v>-0.916889229</v>
      </c>
      <c r="J772" s="3" t="n">
        <f aca="false">G772</f>
        <v>0.00420991</v>
      </c>
      <c r="K772" s="3"/>
      <c r="L772" s="3"/>
    </row>
    <row r="773" customFormat="false" ht="12.8" hidden="false" customHeight="false" outlineLevel="0" collapsed="false">
      <c r="A773" s="0" t="n">
        <v>0.3596</v>
      </c>
      <c r="B773" s="0" t="n">
        <v>0.003998</v>
      </c>
      <c r="C773" s="0" t="n">
        <v>0.0044117</v>
      </c>
      <c r="D773" s="0" t="n">
        <v>-0.91292</v>
      </c>
      <c r="E773" s="0" t="n">
        <v>0.004</v>
      </c>
      <c r="F773" s="3" t="n">
        <f aca="false">B773-B$1002</f>
        <v>0.004016971</v>
      </c>
      <c r="G773" s="3" t="n">
        <f aca="false">C773-C$1002</f>
        <v>0.00420971</v>
      </c>
      <c r="H773" s="3" t="n">
        <f aca="false">D773-D$1002</f>
        <v>-0.91692</v>
      </c>
      <c r="I773" s="3" t="n">
        <f aca="false">F773+H773</f>
        <v>-0.912903029</v>
      </c>
      <c r="J773" s="3" t="n">
        <f aca="false">G773</f>
        <v>0.00420971</v>
      </c>
      <c r="K773" s="3"/>
      <c r="L773" s="3"/>
    </row>
    <row r="774" customFormat="false" ht="12.8" hidden="false" customHeight="false" outlineLevel="0" collapsed="false">
      <c r="A774" s="0" t="n">
        <v>0.36042</v>
      </c>
      <c r="B774" s="0" t="n">
        <v>0.0039838</v>
      </c>
      <c r="C774" s="0" t="n">
        <v>0.0044112</v>
      </c>
      <c r="D774" s="0" t="n">
        <v>-0.90891</v>
      </c>
      <c r="E774" s="0" t="n">
        <v>0.004</v>
      </c>
      <c r="F774" s="3" t="n">
        <f aca="false">B774-B$1002</f>
        <v>0.004002771</v>
      </c>
      <c r="G774" s="3" t="n">
        <f aca="false">C774-C$1002</f>
        <v>0.00420921</v>
      </c>
      <c r="H774" s="3" t="n">
        <f aca="false">D774-D$1002</f>
        <v>-0.91291</v>
      </c>
      <c r="I774" s="3" t="n">
        <f aca="false">F774+H774</f>
        <v>-0.908907229</v>
      </c>
      <c r="J774" s="3" t="n">
        <f aca="false">G774</f>
        <v>0.00420921</v>
      </c>
      <c r="K774" s="3"/>
      <c r="L774" s="3"/>
    </row>
    <row r="775" customFormat="false" ht="12.8" hidden="false" customHeight="false" outlineLevel="0" collapsed="false">
      <c r="A775" s="0" t="n">
        <v>0.35992</v>
      </c>
      <c r="B775" s="0" t="n">
        <v>0.0039698</v>
      </c>
      <c r="C775" s="0" t="n">
        <v>0.0044121</v>
      </c>
      <c r="D775" s="0" t="n">
        <v>-0.90491</v>
      </c>
      <c r="E775" s="0" t="n">
        <v>0.004</v>
      </c>
      <c r="F775" s="3" t="n">
        <f aca="false">B775-B$1002</f>
        <v>0.003988771</v>
      </c>
      <c r="G775" s="3" t="n">
        <f aca="false">C775-C$1002</f>
        <v>0.00421011</v>
      </c>
      <c r="H775" s="3" t="n">
        <f aca="false">D775-D$1002</f>
        <v>-0.90891</v>
      </c>
      <c r="I775" s="3" t="n">
        <f aca="false">F775+H775</f>
        <v>-0.904921229</v>
      </c>
      <c r="J775" s="3" t="n">
        <f aca="false">G775</f>
        <v>0.00421011</v>
      </c>
      <c r="K775" s="3"/>
      <c r="L775" s="3"/>
    </row>
    <row r="776" customFormat="false" ht="12.8" hidden="false" customHeight="false" outlineLevel="0" collapsed="false">
      <c r="A776" s="0" t="n">
        <v>0.35952</v>
      </c>
      <c r="B776" s="0" t="n">
        <v>0.0039562</v>
      </c>
      <c r="C776" s="0" t="n">
        <v>0.0044115</v>
      </c>
      <c r="D776" s="0" t="n">
        <v>-0.9009</v>
      </c>
      <c r="E776" s="0" t="n">
        <v>0.004</v>
      </c>
      <c r="F776" s="3" t="n">
        <f aca="false">B776-B$1002</f>
        <v>0.003975171</v>
      </c>
      <c r="G776" s="3" t="n">
        <f aca="false">C776-C$1002</f>
        <v>0.00420951</v>
      </c>
      <c r="H776" s="3" t="n">
        <f aca="false">D776-D$1002</f>
        <v>-0.9049</v>
      </c>
      <c r="I776" s="3" t="n">
        <f aca="false">F776+H776</f>
        <v>-0.900924829</v>
      </c>
      <c r="J776" s="3" t="n">
        <f aca="false">G776</f>
        <v>0.00420951</v>
      </c>
      <c r="K776" s="3"/>
      <c r="L776" s="3"/>
    </row>
    <row r="777" customFormat="false" ht="12.8" hidden="false" customHeight="false" outlineLevel="0" collapsed="false">
      <c r="A777" s="0" t="n">
        <v>0.35982</v>
      </c>
      <c r="B777" s="0" t="n">
        <v>0.0039424</v>
      </c>
      <c r="C777" s="0" t="n">
        <v>0.0044094</v>
      </c>
      <c r="D777" s="0" t="n">
        <v>-0.8969</v>
      </c>
      <c r="E777" s="0" t="n">
        <v>0.004</v>
      </c>
      <c r="F777" s="3" t="n">
        <f aca="false">B777-B$1002</f>
        <v>0.003961371</v>
      </c>
      <c r="G777" s="3" t="n">
        <f aca="false">C777-C$1002</f>
        <v>0.00420741</v>
      </c>
      <c r="H777" s="3" t="n">
        <f aca="false">D777-D$1002</f>
        <v>-0.9009</v>
      </c>
      <c r="I777" s="3" t="n">
        <f aca="false">F777+H777</f>
        <v>-0.896938629</v>
      </c>
      <c r="J777" s="3" t="n">
        <f aca="false">G777</f>
        <v>0.00420741</v>
      </c>
      <c r="K777" s="3"/>
      <c r="L777" s="3"/>
    </row>
    <row r="778" customFormat="false" ht="12.8" hidden="false" customHeight="false" outlineLevel="0" collapsed="false">
      <c r="A778" s="0" t="n">
        <v>0.36019</v>
      </c>
      <c r="B778" s="0" t="n">
        <v>0.003928</v>
      </c>
      <c r="C778" s="0" t="n">
        <v>0.0044083</v>
      </c>
      <c r="D778" s="0" t="n">
        <v>-0.8929</v>
      </c>
      <c r="E778" s="0" t="n">
        <v>0.004</v>
      </c>
      <c r="F778" s="3" t="n">
        <f aca="false">B778-B$1002</f>
        <v>0.003946971</v>
      </c>
      <c r="G778" s="3" t="n">
        <f aca="false">C778-C$1002</f>
        <v>0.00420631</v>
      </c>
      <c r="H778" s="3" t="n">
        <f aca="false">D778-D$1002</f>
        <v>-0.8969</v>
      </c>
      <c r="I778" s="3" t="n">
        <f aca="false">F778+H778</f>
        <v>-0.892953029</v>
      </c>
      <c r="J778" s="3" t="n">
        <f aca="false">G778</f>
        <v>0.00420631</v>
      </c>
      <c r="K778" s="3"/>
      <c r="L778" s="3"/>
    </row>
    <row r="779" customFormat="false" ht="12.8" hidden="false" customHeight="false" outlineLevel="0" collapsed="false">
      <c r="A779" s="0" t="n">
        <v>0.36049</v>
      </c>
      <c r="B779" s="0" t="n">
        <v>0.0039139</v>
      </c>
      <c r="C779" s="0" t="n">
        <v>0.0044076</v>
      </c>
      <c r="D779" s="0" t="n">
        <v>-0.88889</v>
      </c>
      <c r="E779" s="0" t="n">
        <v>0.004</v>
      </c>
      <c r="F779" s="3" t="n">
        <f aca="false">B779-B$1002</f>
        <v>0.003932871</v>
      </c>
      <c r="G779" s="3" t="n">
        <f aca="false">C779-C$1002</f>
        <v>0.00420561</v>
      </c>
      <c r="H779" s="3" t="n">
        <f aca="false">D779-D$1002</f>
        <v>-0.89289</v>
      </c>
      <c r="I779" s="3" t="n">
        <f aca="false">F779+H779</f>
        <v>-0.888957129</v>
      </c>
      <c r="J779" s="3" t="n">
        <f aca="false">G779</f>
        <v>0.00420561</v>
      </c>
      <c r="K779" s="3"/>
      <c r="L779" s="3"/>
    </row>
    <row r="780" customFormat="false" ht="12.8" hidden="false" customHeight="false" outlineLevel="0" collapsed="false">
      <c r="A780" s="0" t="n">
        <v>0.36008</v>
      </c>
      <c r="B780" s="0" t="n">
        <v>0.0039001</v>
      </c>
      <c r="C780" s="0" t="n">
        <v>0.0044064</v>
      </c>
      <c r="D780" s="0" t="n">
        <v>-0.88489</v>
      </c>
      <c r="E780" s="0" t="n">
        <v>0.004</v>
      </c>
      <c r="F780" s="3" t="n">
        <f aca="false">B780-B$1002</f>
        <v>0.003919071</v>
      </c>
      <c r="G780" s="3" t="n">
        <f aca="false">C780-C$1002</f>
        <v>0.00420441</v>
      </c>
      <c r="H780" s="3" t="n">
        <f aca="false">D780-D$1002</f>
        <v>-0.88889</v>
      </c>
      <c r="I780" s="3" t="n">
        <f aca="false">F780+H780</f>
        <v>-0.884970929</v>
      </c>
      <c r="J780" s="3" t="n">
        <f aca="false">G780</f>
        <v>0.00420441</v>
      </c>
      <c r="K780" s="3"/>
      <c r="L780" s="3"/>
    </row>
    <row r="781" customFormat="false" ht="12.8" hidden="false" customHeight="false" outlineLevel="0" collapsed="false">
      <c r="A781" s="0" t="n">
        <v>0.35935</v>
      </c>
      <c r="B781" s="0" t="n">
        <v>0.0038858</v>
      </c>
      <c r="C781" s="0" t="n">
        <v>0.0044051</v>
      </c>
      <c r="D781" s="0" t="n">
        <v>-0.88088</v>
      </c>
      <c r="E781" s="0" t="n">
        <v>0.004</v>
      </c>
      <c r="F781" s="3" t="n">
        <f aca="false">B781-B$1002</f>
        <v>0.003904771</v>
      </c>
      <c r="G781" s="3" t="n">
        <f aca="false">C781-C$1002</f>
        <v>0.00420311</v>
      </c>
      <c r="H781" s="3" t="n">
        <f aca="false">D781-D$1002</f>
        <v>-0.88488</v>
      </c>
      <c r="I781" s="3" t="n">
        <f aca="false">F781+H781</f>
        <v>-0.880975229</v>
      </c>
      <c r="J781" s="3" t="n">
        <f aca="false">G781</f>
        <v>0.00420311</v>
      </c>
      <c r="K781" s="3"/>
      <c r="L781" s="3"/>
    </row>
    <row r="782" customFormat="false" ht="12.8" hidden="false" customHeight="false" outlineLevel="0" collapsed="false">
      <c r="A782" s="0" t="n">
        <v>0.35965</v>
      </c>
      <c r="B782" s="0" t="n">
        <v>0.0038718</v>
      </c>
      <c r="C782" s="0" t="n">
        <v>0.0044042</v>
      </c>
      <c r="D782" s="0" t="n">
        <v>-0.87688</v>
      </c>
      <c r="E782" s="0" t="n">
        <v>0.004</v>
      </c>
      <c r="F782" s="3" t="n">
        <f aca="false">B782-B$1002</f>
        <v>0.003890771</v>
      </c>
      <c r="G782" s="3" t="n">
        <f aca="false">C782-C$1002</f>
        <v>0.00420221</v>
      </c>
      <c r="H782" s="3" t="n">
        <f aca="false">D782-D$1002</f>
        <v>-0.88088</v>
      </c>
      <c r="I782" s="3" t="n">
        <f aca="false">F782+H782</f>
        <v>-0.876989229</v>
      </c>
      <c r="J782" s="3" t="n">
        <f aca="false">G782</f>
        <v>0.00420221</v>
      </c>
      <c r="K782" s="3"/>
      <c r="L782" s="3"/>
    </row>
    <row r="783" customFormat="false" ht="12.8" hidden="false" customHeight="false" outlineLevel="0" collapsed="false">
      <c r="A783" s="0" t="n">
        <v>0.36007</v>
      </c>
      <c r="B783" s="0" t="n">
        <v>0.0038583</v>
      </c>
      <c r="C783" s="0" t="n">
        <v>0.0044022</v>
      </c>
      <c r="D783" s="0" t="n">
        <v>-0.87288</v>
      </c>
      <c r="E783" s="0" t="n">
        <v>0.004</v>
      </c>
      <c r="F783" s="3" t="n">
        <f aca="false">B783-B$1002</f>
        <v>0.003877271</v>
      </c>
      <c r="G783" s="3" t="n">
        <f aca="false">C783-C$1002</f>
        <v>0.00420021</v>
      </c>
      <c r="H783" s="3" t="n">
        <f aca="false">D783-D$1002</f>
        <v>-0.87688</v>
      </c>
      <c r="I783" s="3" t="n">
        <f aca="false">F783+H783</f>
        <v>-0.873002729</v>
      </c>
      <c r="J783" s="3" t="n">
        <f aca="false">G783</f>
        <v>0.00420021</v>
      </c>
      <c r="K783" s="3"/>
      <c r="L783" s="3"/>
    </row>
    <row r="784" customFormat="false" ht="12.8" hidden="false" customHeight="false" outlineLevel="0" collapsed="false">
      <c r="A784" s="0" t="n">
        <v>0.35973</v>
      </c>
      <c r="B784" s="0" t="n">
        <v>0.0038433</v>
      </c>
      <c r="C784" s="0" t="n">
        <v>0.0044009</v>
      </c>
      <c r="D784" s="0" t="n">
        <v>-0.86887</v>
      </c>
      <c r="E784" s="0" t="n">
        <v>0.004</v>
      </c>
      <c r="F784" s="3" t="n">
        <f aca="false">B784-B$1002</f>
        <v>0.003862271</v>
      </c>
      <c r="G784" s="3" t="n">
        <f aca="false">C784-C$1002</f>
        <v>0.00419891</v>
      </c>
      <c r="H784" s="3" t="n">
        <f aca="false">D784-D$1002</f>
        <v>-0.87287</v>
      </c>
      <c r="I784" s="3" t="n">
        <f aca="false">F784+H784</f>
        <v>-0.869007729</v>
      </c>
      <c r="J784" s="3" t="n">
        <f aca="false">G784</f>
        <v>0.00419891</v>
      </c>
      <c r="K784" s="3"/>
      <c r="L784" s="3"/>
    </row>
    <row r="785" customFormat="false" ht="12.8" hidden="false" customHeight="false" outlineLevel="0" collapsed="false">
      <c r="A785" s="0" t="n">
        <v>0.35996</v>
      </c>
      <c r="B785" s="0" t="n">
        <v>0.0038293</v>
      </c>
      <c r="C785" s="0" t="n">
        <v>0.0044009</v>
      </c>
      <c r="D785" s="0" t="n">
        <v>-0.86487</v>
      </c>
      <c r="E785" s="0" t="n">
        <v>0.004</v>
      </c>
      <c r="F785" s="3" t="n">
        <f aca="false">B785-B$1002</f>
        <v>0.003848271</v>
      </c>
      <c r="G785" s="3" t="n">
        <f aca="false">C785-C$1002</f>
        <v>0.00419891</v>
      </c>
      <c r="H785" s="3" t="n">
        <f aca="false">D785-D$1002</f>
        <v>-0.86887</v>
      </c>
      <c r="I785" s="3" t="n">
        <f aca="false">F785+H785</f>
        <v>-0.865021729</v>
      </c>
      <c r="J785" s="3" t="n">
        <f aca="false">G785</f>
        <v>0.00419891</v>
      </c>
      <c r="K785" s="3"/>
      <c r="L785" s="3"/>
    </row>
    <row r="786" customFormat="false" ht="12.8" hidden="false" customHeight="false" outlineLevel="0" collapsed="false">
      <c r="A786" s="0" t="n">
        <v>0.35992</v>
      </c>
      <c r="B786" s="0" t="n">
        <v>0.0038155</v>
      </c>
      <c r="C786" s="0" t="n">
        <v>0.0044001</v>
      </c>
      <c r="D786" s="0" t="n">
        <v>-0.86086</v>
      </c>
      <c r="E786" s="0" t="n">
        <v>0.004</v>
      </c>
      <c r="F786" s="3" t="n">
        <f aca="false">B786-B$1002</f>
        <v>0.003834471</v>
      </c>
      <c r="G786" s="3" t="n">
        <f aca="false">C786-C$1002</f>
        <v>0.00419811</v>
      </c>
      <c r="H786" s="3" t="n">
        <f aca="false">D786-D$1002</f>
        <v>-0.86486</v>
      </c>
      <c r="I786" s="3" t="n">
        <f aca="false">F786+H786</f>
        <v>-0.861025529</v>
      </c>
      <c r="J786" s="3" t="n">
        <f aca="false">G786</f>
        <v>0.00419811</v>
      </c>
      <c r="K786" s="3"/>
      <c r="L786" s="3"/>
    </row>
    <row r="787" customFormat="false" ht="12.8" hidden="false" customHeight="false" outlineLevel="0" collapsed="false">
      <c r="A787" s="0" t="n">
        <v>0.3605</v>
      </c>
      <c r="B787" s="0" t="n">
        <v>0.0038013</v>
      </c>
      <c r="C787" s="0" t="n">
        <v>0.0043991</v>
      </c>
      <c r="D787" s="0" t="n">
        <v>-0.85686</v>
      </c>
      <c r="E787" s="0" t="n">
        <v>0.004</v>
      </c>
      <c r="F787" s="3" t="n">
        <f aca="false">B787-B$1002</f>
        <v>0.003820271</v>
      </c>
      <c r="G787" s="3" t="n">
        <f aca="false">C787-C$1002</f>
        <v>0.00419711</v>
      </c>
      <c r="H787" s="3" t="n">
        <f aca="false">D787-D$1002</f>
        <v>-0.86086</v>
      </c>
      <c r="I787" s="3" t="n">
        <f aca="false">F787+H787</f>
        <v>-0.857039729</v>
      </c>
      <c r="J787" s="3" t="n">
        <f aca="false">G787</f>
        <v>0.00419711</v>
      </c>
      <c r="K787" s="3"/>
      <c r="L787" s="3"/>
    </row>
    <row r="788" customFormat="false" ht="12.8" hidden="false" customHeight="false" outlineLevel="0" collapsed="false">
      <c r="A788" s="0" t="n">
        <v>0.35897</v>
      </c>
      <c r="B788" s="0" t="n">
        <v>0.0037874</v>
      </c>
      <c r="C788" s="0" t="n">
        <v>0.0043971</v>
      </c>
      <c r="D788" s="0" t="n">
        <v>-0.85286</v>
      </c>
      <c r="E788" s="0" t="n">
        <v>0.004</v>
      </c>
      <c r="F788" s="3" t="n">
        <f aca="false">B788-B$1002</f>
        <v>0.003806371</v>
      </c>
      <c r="G788" s="3" t="n">
        <f aca="false">C788-C$1002</f>
        <v>0.00419511</v>
      </c>
      <c r="H788" s="3" t="n">
        <f aca="false">D788-D$1002</f>
        <v>-0.85686</v>
      </c>
      <c r="I788" s="3" t="n">
        <f aca="false">F788+H788</f>
        <v>-0.853053629</v>
      </c>
      <c r="J788" s="3" t="n">
        <f aca="false">G788</f>
        <v>0.00419511</v>
      </c>
      <c r="K788" s="3"/>
      <c r="L788" s="3"/>
    </row>
    <row r="789" customFormat="false" ht="12.8" hidden="false" customHeight="false" outlineLevel="0" collapsed="false">
      <c r="A789" s="0" t="n">
        <v>0.35933</v>
      </c>
      <c r="B789" s="0" t="n">
        <v>0.0037725</v>
      </c>
      <c r="C789" s="0" t="n">
        <v>0.0043968</v>
      </c>
      <c r="D789" s="0" t="n">
        <v>-0.84885</v>
      </c>
      <c r="E789" s="0" t="n">
        <v>0.004</v>
      </c>
      <c r="F789" s="3" t="n">
        <f aca="false">B789-B$1002</f>
        <v>0.003791471</v>
      </c>
      <c r="G789" s="3" t="n">
        <f aca="false">C789-C$1002</f>
        <v>0.00419481</v>
      </c>
      <c r="H789" s="3" t="n">
        <f aca="false">D789-D$1002</f>
        <v>-0.85285</v>
      </c>
      <c r="I789" s="3" t="n">
        <f aca="false">F789+H789</f>
        <v>-0.849058529</v>
      </c>
      <c r="J789" s="3" t="n">
        <f aca="false">G789</f>
        <v>0.00419481</v>
      </c>
      <c r="K789" s="3"/>
      <c r="L789" s="3"/>
    </row>
    <row r="790" customFormat="false" ht="12.8" hidden="false" customHeight="false" outlineLevel="0" collapsed="false">
      <c r="A790" s="0" t="n">
        <v>0.35931</v>
      </c>
      <c r="B790" s="0" t="n">
        <v>0.0037585</v>
      </c>
      <c r="C790" s="0" t="n">
        <v>0.0043973</v>
      </c>
      <c r="D790" s="0" t="n">
        <v>-0.84485</v>
      </c>
      <c r="E790" s="0" t="n">
        <v>0.004</v>
      </c>
      <c r="F790" s="3" t="n">
        <f aca="false">B790-B$1002</f>
        <v>0.003777471</v>
      </c>
      <c r="G790" s="3" t="n">
        <f aca="false">C790-C$1002</f>
        <v>0.00419531</v>
      </c>
      <c r="H790" s="3" t="n">
        <f aca="false">D790-D$1002</f>
        <v>-0.84885</v>
      </c>
      <c r="I790" s="3" t="n">
        <f aca="false">F790+H790</f>
        <v>-0.845072529</v>
      </c>
      <c r="J790" s="3" t="n">
        <f aca="false">G790</f>
        <v>0.00419531</v>
      </c>
      <c r="K790" s="3"/>
      <c r="L790" s="3"/>
    </row>
    <row r="791" customFormat="false" ht="12.8" hidden="false" customHeight="false" outlineLevel="0" collapsed="false">
      <c r="A791" s="0" t="n">
        <v>0.36026</v>
      </c>
      <c r="B791" s="0" t="n">
        <v>0.0037442</v>
      </c>
      <c r="C791" s="0" t="n">
        <v>0.0043968</v>
      </c>
      <c r="D791" s="0" t="n">
        <v>-0.84084</v>
      </c>
      <c r="E791" s="0" t="n">
        <v>0.004</v>
      </c>
      <c r="F791" s="3" t="n">
        <f aca="false">B791-B$1002</f>
        <v>0.003763171</v>
      </c>
      <c r="G791" s="3" t="n">
        <f aca="false">C791-C$1002</f>
        <v>0.00419481</v>
      </c>
      <c r="H791" s="3" t="n">
        <f aca="false">D791-D$1002</f>
        <v>-0.84484</v>
      </c>
      <c r="I791" s="3" t="n">
        <f aca="false">F791+H791</f>
        <v>-0.841076829</v>
      </c>
      <c r="J791" s="3" t="n">
        <f aca="false">G791</f>
        <v>0.00419481</v>
      </c>
      <c r="K791" s="3"/>
      <c r="L791" s="3"/>
    </row>
    <row r="792" customFormat="false" ht="12.8" hidden="false" customHeight="false" outlineLevel="0" collapsed="false">
      <c r="A792" s="0" t="n">
        <v>0.35991</v>
      </c>
      <c r="B792" s="0" t="n">
        <v>0.0037301</v>
      </c>
      <c r="C792" s="0" t="n">
        <v>0.0043958</v>
      </c>
      <c r="D792" s="0" t="n">
        <v>-0.83684</v>
      </c>
      <c r="E792" s="0" t="n">
        <v>0.004</v>
      </c>
      <c r="F792" s="3" t="n">
        <f aca="false">B792-B$1002</f>
        <v>0.003749071</v>
      </c>
      <c r="G792" s="3" t="n">
        <f aca="false">C792-C$1002</f>
        <v>0.00419381</v>
      </c>
      <c r="H792" s="3" t="n">
        <f aca="false">D792-D$1002</f>
        <v>-0.84084</v>
      </c>
      <c r="I792" s="3" t="n">
        <f aca="false">F792+H792</f>
        <v>-0.837090929</v>
      </c>
      <c r="J792" s="3" t="n">
        <f aca="false">G792</f>
        <v>0.00419381</v>
      </c>
      <c r="K792" s="3"/>
      <c r="L792" s="3"/>
    </row>
    <row r="793" customFormat="false" ht="12.8" hidden="false" customHeight="false" outlineLevel="0" collapsed="false">
      <c r="A793" s="0" t="n">
        <v>0.36031</v>
      </c>
      <c r="B793" s="0" t="n">
        <v>0.0037152</v>
      </c>
      <c r="C793" s="0" t="n">
        <v>0.0043961</v>
      </c>
      <c r="D793" s="0" t="n">
        <v>-0.83284</v>
      </c>
      <c r="E793" s="0" t="n">
        <v>0.004</v>
      </c>
      <c r="F793" s="3" t="n">
        <f aca="false">B793-B$1002</f>
        <v>0.003734171</v>
      </c>
      <c r="G793" s="3" t="n">
        <f aca="false">C793-C$1002</f>
        <v>0.00419411</v>
      </c>
      <c r="H793" s="3" t="n">
        <f aca="false">D793-D$1002</f>
        <v>-0.83684</v>
      </c>
      <c r="I793" s="3" t="n">
        <f aca="false">F793+H793</f>
        <v>-0.833105829</v>
      </c>
      <c r="J793" s="3" t="n">
        <f aca="false">G793</f>
        <v>0.00419411</v>
      </c>
      <c r="K793" s="3"/>
      <c r="L793" s="3"/>
    </row>
    <row r="794" customFormat="false" ht="12.8" hidden="false" customHeight="false" outlineLevel="0" collapsed="false">
      <c r="A794" s="0" t="n">
        <v>0.35991</v>
      </c>
      <c r="B794" s="0" t="n">
        <v>0.0037015</v>
      </c>
      <c r="C794" s="0" t="n">
        <v>0.0043961</v>
      </c>
      <c r="D794" s="0" t="n">
        <v>-0.82883</v>
      </c>
      <c r="E794" s="0" t="n">
        <v>0.004</v>
      </c>
      <c r="F794" s="3" t="n">
        <f aca="false">B794-B$1002</f>
        <v>0.003720471</v>
      </c>
      <c r="G794" s="3" t="n">
        <f aca="false">C794-C$1002</f>
        <v>0.00419411</v>
      </c>
      <c r="H794" s="3" t="n">
        <f aca="false">D794-D$1002</f>
        <v>-0.83283</v>
      </c>
      <c r="I794" s="3" t="n">
        <f aca="false">F794+H794</f>
        <v>-0.829109529</v>
      </c>
      <c r="J794" s="3" t="n">
        <f aca="false">G794</f>
        <v>0.00419411</v>
      </c>
      <c r="K794" s="3"/>
      <c r="L794" s="3"/>
    </row>
    <row r="795" customFormat="false" ht="12.8" hidden="false" customHeight="false" outlineLevel="0" collapsed="false">
      <c r="A795" s="0" t="n">
        <v>0.35965</v>
      </c>
      <c r="B795" s="0" t="n">
        <v>0.0036871</v>
      </c>
      <c r="C795" s="0" t="n">
        <v>0.0043933</v>
      </c>
      <c r="D795" s="0" t="n">
        <v>-0.82483</v>
      </c>
      <c r="E795" s="0" t="n">
        <v>0.004</v>
      </c>
      <c r="F795" s="3" t="n">
        <f aca="false">B795-B$1002</f>
        <v>0.003706071</v>
      </c>
      <c r="G795" s="3" t="n">
        <f aca="false">C795-C$1002</f>
        <v>0.00419131</v>
      </c>
      <c r="H795" s="3" t="n">
        <f aca="false">D795-D$1002</f>
        <v>-0.82883</v>
      </c>
      <c r="I795" s="3" t="n">
        <f aca="false">F795+H795</f>
        <v>-0.825123929</v>
      </c>
      <c r="J795" s="3" t="n">
        <f aca="false">G795</f>
        <v>0.00419131</v>
      </c>
      <c r="K795" s="3"/>
      <c r="L795" s="3"/>
    </row>
    <row r="796" customFormat="false" ht="12.8" hidden="false" customHeight="false" outlineLevel="0" collapsed="false">
      <c r="A796" s="0" t="n">
        <v>0.36017</v>
      </c>
      <c r="B796" s="0" t="n">
        <v>0.0036719</v>
      </c>
      <c r="C796" s="0" t="n">
        <v>0.0043932</v>
      </c>
      <c r="D796" s="0" t="n">
        <v>-0.82082</v>
      </c>
      <c r="E796" s="0" t="n">
        <v>0.004</v>
      </c>
      <c r="F796" s="3" t="n">
        <f aca="false">B796-B$1002</f>
        <v>0.003690871</v>
      </c>
      <c r="G796" s="3" t="n">
        <f aca="false">C796-C$1002</f>
        <v>0.00419121</v>
      </c>
      <c r="H796" s="3" t="n">
        <f aca="false">D796-D$1002</f>
        <v>-0.82482</v>
      </c>
      <c r="I796" s="3" t="n">
        <f aca="false">F796+H796</f>
        <v>-0.821129129</v>
      </c>
      <c r="J796" s="3" t="n">
        <f aca="false">G796</f>
        <v>0.00419121</v>
      </c>
      <c r="K796" s="3"/>
      <c r="L796" s="3"/>
    </row>
    <row r="797" customFormat="false" ht="12.8" hidden="false" customHeight="false" outlineLevel="0" collapsed="false">
      <c r="A797" s="0" t="n">
        <v>0.36012</v>
      </c>
      <c r="B797" s="0" t="n">
        <v>0.0036572</v>
      </c>
      <c r="C797" s="0" t="n">
        <v>0.004394</v>
      </c>
      <c r="D797" s="0" t="n">
        <v>-0.81682</v>
      </c>
      <c r="E797" s="0" t="n">
        <v>0.004</v>
      </c>
      <c r="F797" s="3" t="n">
        <f aca="false">B797-B$1002</f>
        <v>0.003676171</v>
      </c>
      <c r="G797" s="3" t="n">
        <f aca="false">C797-C$1002</f>
        <v>0.00419201</v>
      </c>
      <c r="H797" s="3" t="n">
        <f aca="false">D797-D$1002</f>
        <v>-0.82082</v>
      </c>
      <c r="I797" s="3" t="n">
        <f aca="false">F797+H797</f>
        <v>-0.817143829</v>
      </c>
      <c r="J797" s="3" t="n">
        <f aca="false">G797</f>
        <v>0.00419201</v>
      </c>
      <c r="K797" s="3"/>
      <c r="L797" s="3"/>
    </row>
    <row r="798" customFormat="false" ht="12.8" hidden="false" customHeight="false" outlineLevel="0" collapsed="false">
      <c r="A798" s="0" t="n">
        <v>0.35961</v>
      </c>
      <c r="B798" s="0" t="n">
        <v>0.0036435</v>
      </c>
      <c r="C798" s="0" t="n">
        <v>0.0043925</v>
      </c>
      <c r="D798" s="0" t="n">
        <v>-0.81282</v>
      </c>
      <c r="E798" s="0" t="n">
        <v>0.004</v>
      </c>
      <c r="F798" s="3" t="n">
        <f aca="false">B798-B$1002</f>
        <v>0.003662471</v>
      </c>
      <c r="G798" s="3" t="n">
        <f aca="false">C798-C$1002</f>
        <v>0.00419051</v>
      </c>
      <c r="H798" s="3" t="n">
        <f aca="false">D798-D$1002</f>
        <v>-0.81682</v>
      </c>
      <c r="I798" s="3" t="n">
        <f aca="false">F798+H798</f>
        <v>-0.813157529</v>
      </c>
      <c r="J798" s="3" t="n">
        <f aca="false">G798</f>
        <v>0.00419051</v>
      </c>
      <c r="K798" s="3"/>
      <c r="L798" s="3"/>
    </row>
    <row r="799" customFormat="false" ht="12.8" hidden="false" customHeight="false" outlineLevel="0" collapsed="false">
      <c r="A799" s="0" t="n">
        <v>0.35992</v>
      </c>
      <c r="B799" s="0" t="n">
        <v>0.0036287</v>
      </c>
      <c r="C799" s="0" t="n">
        <v>0.0043909</v>
      </c>
      <c r="D799" s="0" t="n">
        <v>-0.80881</v>
      </c>
      <c r="E799" s="0" t="n">
        <v>0.004</v>
      </c>
      <c r="F799" s="3" t="n">
        <f aca="false">B799-B$1002</f>
        <v>0.003647671</v>
      </c>
      <c r="G799" s="3" t="n">
        <f aca="false">C799-C$1002</f>
        <v>0.00418891</v>
      </c>
      <c r="H799" s="3" t="n">
        <f aca="false">D799-D$1002</f>
        <v>-0.81281</v>
      </c>
      <c r="I799" s="3" t="n">
        <f aca="false">F799+H799</f>
        <v>-0.809162329</v>
      </c>
      <c r="J799" s="3" t="n">
        <f aca="false">G799</f>
        <v>0.00418891</v>
      </c>
      <c r="K799" s="3"/>
      <c r="L799" s="3"/>
    </row>
    <row r="800" customFormat="false" ht="12.8" hidden="false" customHeight="false" outlineLevel="0" collapsed="false">
      <c r="A800" s="0" t="n">
        <v>0.35985</v>
      </c>
      <c r="B800" s="0" t="n">
        <v>0.0036145</v>
      </c>
      <c r="C800" s="0" t="n">
        <v>0.0043884</v>
      </c>
      <c r="D800" s="0" t="n">
        <v>-0.80481</v>
      </c>
      <c r="E800" s="0" t="n">
        <v>0.004</v>
      </c>
      <c r="F800" s="3" t="n">
        <f aca="false">B800-B$1002</f>
        <v>0.003633471</v>
      </c>
      <c r="G800" s="3" t="n">
        <f aca="false">C800-C$1002</f>
        <v>0.00418641</v>
      </c>
      <c r="H800" s="3" t="n">
        <f aca="false">D800-D$1002</f>
        <v>-0.80881</v>
      </c>
      <c r="I800" s="3" t="n">
        <f aca="false">F800+H800</f>
        <v>-0.805176529</v>
      </c>
      <c r="J800" s="3" t="n">
        <f aca="false">G800</f>
        <v>0.00418641</v>
      </c>
      <c r="K800" s="3"/>
      <c r="L800" s="3"/>
    </row>
    <row r="801" customFormat="false" ht="12.8" hidden="false" customHeight="false" outlineLevel="0" collapsed="false">
      <c r="A801" s="0" t="n">
        <v>0.36</v>
      </c>
      <c r="B801" s="0" t="n">
        <v>0.0035991</v>
      </c>
      <c r="C801" s="0" t="n">
        <v>0.0043862</v>
      </c>
      <c r="D801" s="0" t="n">
        <v>-0.8008</v>
      </c>
      <c r="E801" s="0" t="n">
        <v>0.004</v>
      </c>
      <c r="F801" s="3" t="n">
        <f aca="false">B801-B$1002</f>
        <v>0.003618071</v>
      </c>
      <c r="G801" s="3" t="n">
        <f aca="false">C801-C$1002</f>
        <v>0.00418421</v>
      </c>
      <c r="H801" s="3" t="n">
        <f aca="false">D801-D$1002</f>
        <v>-0.8048</v>
      </c>
      <c r="I801" s="3" t="n">
        <f aca="false">F801+H801</f>
        <v>-0.801181929</v>
      </c>
      <c r="J801" s="3" t="n">
        <f aca="false">G801</f>
        <v>0.00418421</v>
      </c>
      <c r="K801" s="3"/>
      <c r="L801" s="3"/>
    </row>
    <row r="802" customFormat="false" ht="12.8" hidden="false" customHeight="false" outlineLevel="0" collapsed="false">
      <c r="A802" s="0" t="n">
        <v>0.36027</v>
      </c>
      <c r="B802" s="0" t="n">
        <v>0.0035846</v>
      </c>
      <c r="C802" s="0" t="n">
        <v>0.0043856</v>
      </c>
      <c r="D802" s="0" t="n">
        <v>-0.7968</v>
      </c>
      <c r="E802" s="0" t="n">
        <v>0.004</v>
      </c>
      <c r="F802" s="3" t="n">
        <f aca="false">B802-B$1002</f>
        <v>0.003603571</v>
      </c>
      <c r="G802" s="3" t="n">
        <f aca="false">C802-C$1002</f>
        <v>0.00418361</v>
      </c>
      <c r="H802" s="3" t="n">
        <f aca="false">D802-D$1002</f>
        <v>-0.8008</v>
      </c>
      <c r="I802" s="3" t="n">
        <f aca="false">F802+H802</f>
        <v>-0.797196429</v>
      </c>
      <c r="J802" s="3" t="n">
        <f aca="false">G802</f>
        <v>0.00418361</v>
      </c>
      <c r="K802" s="3"/>
      <c r="L802" s="3"/>
    </row>
    <row r="803" customFormat="false" ht="12.8" hidden="false" customHeight="false" outlineLevel="0" collapsed="false">
      <c r="A803" s="0" t="n">
        <v>0.35973</v>
      </c>
      <c r="B803" s="0" t="n">
        <v>0.0035709</v>
      </c>
      <c r="C803" s="0" t="n">
        <v>0.0043828</v>
      </c>
      <c r="D803" s="0" t="n">
        <v>-0.7928</v>
      </c>
      <c r="E803" s="0" t="n">
        <v>0.004</v>
      </c>
      <c r="F803" s="3" t="n">
        <f aca="false">B803-B$1002</f>
        <v>0.003589871</v>
      </c>
      <c r="G803" s="3" t="n">
        <f aca="false">C803-C$1002</f>
        <v>0.00418081</v>
      </c>
      <c r="H803" s="3" t="n">
        <f aca="false">D803-D$1002</f>
        <v>-0.7968</v>
      </c>
      <c r="I803" s="3" t="n">
        <f aca="false">F803+H803</f>
        <v>-0.793210129</v>
      </c>
      <c r="J803" s="3" t="n">
        <f aca="false">G803</f>
        <v>0.00418081</v>
      </c>
      <c r="K803" s="3"/>
      <c r="L803" s="3"/>
    </row>
    <row r="804" customFormat="false" ht="12.8" hidden="false" customHeight="false" outlineLevel="0" collapsed="false">
      <c r="A804" s="0" t="n">
        <v>0.3602</v>
      </c>
      <c r="B804" s="0" t="n">
        <v>0.0035554</v>
      </c>
      <c r="C804" s="0" t="n">
        <v>0.0043804</v>
      </c>
      <c r="D804" s="0" t="n">
        <v>-0.78879</v>
      </c>
      <c r="E804" s="0" t="n">
        <v>0.004</v>
      </c>
      <c r="F804" s="3" t="n">
        <f aca="false">B804-B$1002</f>
        <v>0.003574371</v>
      </c>
      <c r="G804" s="3" t="n">
        <f aca="false">C804-C$1002</f>
        <v>0.00417841</v>
      </c>
      <c r="H804" s="3" t="n">
        <f aca="false">D804-D$1002</f>
        <v>-0.79279</v>
      </c>
      <c r="I804" s="3" t="n">
        <f aca="false">F804+H804</f>
        <v>-0.789215629</v>
      </c>
      <c r="J804" s="3" t="n">
        <f aca="false">G804</f>
        <v>0.00417841</v>
      </c>
      <c r="K804" s="3"/>
      <c r="L804" s="3"/>
    </row>
    <row r="805" customFormat="false" ht="12.8" hidden="false" customHeight="false" outlineLevel="0" collapsed="false">
      <c r="A805" s="0" t="n">
        <v>0.35988</v>
      </c>
      <c r="B805" s="0" t="n">
        <v>0.0035403</v>
      </c>
      <c r="C805" s="0" t="n">
        <v>0.0043807</v>
      </c>
      <c r="D805" s="0" t="n">
        <v>-0.78479</v>
      </c>
      <c r="E805" s="0" t="n">
        <v>0.004</v>
      </c>
      <c r="F805" s="3" t="n">
        <f aca="false">B805-B$1002</f>
        <v>0.003559271</v>
      </c>
      <c r="G805" s="3" t="n">
        <f aca="false">C805-C$1002</f>
        <v>0.00417871</v>
      </c>
      <c r="H805" s="3" t="n">
        <f aca="false">D805-D$1002</f>
        <v>-0.78879</v>
      </c>
      <c r="I805" s="3" t="n">
        <f aca="false">F805+H805</f>
        <v>-0.785230729</v>
      </c>
      <c r="J805" s="3" t="n">
        <f aca="false">G805</f>
        <v>0.00417871</v>
      </c>
      <c r="K805" s="3"/>
      <c r="L805" s="3"/>
    </row>
    <row r="806" customFormat="false" ht="12.8" hidden="false" customHeight="false" outlineLevel="0" collapsed="false">
      <c r="A806" s="0" t="n">
        <v>0.36035</v>
      </c>
      <c r="B806" s="0" t="n">
        <v>0.0035264</v>
      </c>
      <c r="C806" s="0" t="n">
        <v>0.0043795</v>
      </c>
      <c r="D806" s="0" t="n">
        <v>-0.78078</v>
      </c>
      <c r="E806" s="0" t="n">
        <v>0.004</v>
      </c>
      <c r="F806" s="3" t="n">
        <f aca="false">B806-B$1002</f>
        <v>0.003545371</v>
      </c>
      <c r="G806" s="3" t="n">
        <f aca="false">C806-C$1002</f>
        <v>0.00417751</v>
      </c>
      <c r="H806" s="3" t="n">
        <f aca="false">D806-D$1002</f>
        <v>-0.78478</v>
      </c>
      <c r="I806" s="3" t="n">
        <f aca="false">F806+H806</f>
        <v>-0.781234629</v>
      </c>
      <c r="J806" s="3" t="n">
        <f aca="false">G806</f>
        <v>0.00417751</v>
      </c>
      <c r="K806" s="3"/>
      <c r="L806" s="3"/>
    </row>
    <row r="807" customFormat="false" ht="12.8" hidden="false" customHeight="false" outlineLevel="0" collapsed="false">
      <c r="A807" s="0" t="n">
        <v>0.35996</v>
      </c>
      <c r="B807" s="0" t="n">
        <v>0.0035115</v>
      </c>
      <c r="C807" s="0" t="n">
        <v>0.004378</v>
      </c>
      <c r="D807" s="0" t="n">
        <v>-0.77678</v>
      </c>
      <c r="E807" s="0" t="n">
        <v>0.004</v>
      </c>
      <c r="F807" s="3" t="n">
        <f aca="false">B807-B$1002</f>
        <v>0.003530471</v>
      </c>
      <c r="G807" s="3" t="n">
        <f aca="false">C807-C$1002</f>
        <v>0.00417601</v>
      </c>
      <c r="H807" s="3" t="n">
        <f aca="false">D807-D$1002</f>
        <v>-0.78078</v>
      </c>
      <c r="I807" s="3" t="n">
        <f aca="false">F807+H807</f>
        <v>-0.777249529</v>
      </c>
      <c r="J807" s="3" t="n">
        <f aca="false">G807</f>
        <v>0.00417601</v>
      </c>
      <c r="K807" s="3"/>
      <c r="L807" s="3"/>
    </row>
    <row r="808" customFormat="false" ht="12.8" hidden="false" customHeight="false" outlineLevel="0" collapsed="false">
      <c r="A808" s="0" t="n">
        <v>0.35974</v>
      </c>
      <c r="B808" s="0" t="n">
        <v>0.0034969</v>
      </c>
      <c r="C808" s="0" t="n">
        <v>0.0043761</v>
      </c>
      <c r="D808" s="0" t="n">
        <v>-0.77278</v>
      </c>
      <c r="E808" s="0" t="n">
        <v>0.004</v>
      </c>
      <c r="F808" s="3" t="n">
        <f aca="false">B808-B$1002</f>
        <v>0.003515871</v>
      </c>
      <c r="G808" s="3" t="n">
        <f aca="false">C808-C$1002</f>
        <v>0.00417411</v>
      </c>
      <c r="H808" s="3" t="n">
        <f aca="false">D808-D$1002</f>
        <v>-0.77678</v>
      </c>
      <c r="I808" s="3" t="n">
        <f aca="false">F808+H808</f>
        <v>-0.773264129</v>
      </c>
      <c r="J808" s="3" t="n">
        <f aca="false">G808</f>
        <v>0.00417411</v>
      </c>
      <c r="K808" s="3"/>
      <c r="L808" s="3"/>
    </row>
    <row r="809" customFormat="false" ht="12.8" hidden="false" customHeight="false" outlineLevel="0" collapsed="false">
      <c r="A809" s="0" t="n">
        <v>0.36041</v>
      </c>
      <c r="B809" s="0" t="n">
        <v>0.003482</v>
      </c>
      <c r="C809" s="0" t="n">
        <v>0.0043744</v>
      </c>
      <c r="D809" s="0" t="n">
        <v>-0.76877</v>
      </c>
      <c r="E809" s="0" t="n">
        <v>0.004</v>
      </c>
      <c r="F809" s="3" t="n">
        <f aca="false">B809-B$1002</f>
        <v>0.003500971</v>
      </c>
      <c r="G809" s="3" t="n">
        <f aca="false">C809-C$1002</f>
        <v>0.00417241</v>
      </c>
      <c r="H809" s="3" t="n">
        <f aca="false">D809-D$1002</f>
        <v>-0.77277</v>
      </c>
      <c r="I809" s="3" t="n">
        <f aca="false">F809+H809</f>
        <v>-0.769269029</v>
      </c>
      <c r="J809" s="3" t="n">
        <f aca="false">G809</f>
        <v>0.00417241</v>
      </c>
      <c r="K809" s="3"/>
      <c r="L809" s="3"/>
    </row>
    <row r="810" customFormat="false" ht="12.8" hidden="false" customHeight="false" outlineLevel="0" collapsed="false">
      <c r="A810" s="0" t="n">
        <v>0.35966</v>
      </c>
      <c r="B810" s="0" t="n">
        <v>0.0034674</v>
      </c>
      <c r="C810" s="0" t="n">
        <v>0.0043724</v>
      </c>
      <c r="D810" s="0" t="n">
        <v>-0.76477</v>
      </c>
      <c r="E810" s="0" t="n">
        <v>0.004</v>
      </c>
      <c r="F810" s="3" t="n">
        <f aca="false">B810-B$1002</f>
        <v>0.003486371</v>
      </c>
      <c r="G810" s="3" t="n">
        <f aca="false">C810-C$1002</f>
        <v>0.00417041</v>
      </c>
      <c r="H810" s="3" t="n">
        <f aca="false">D810-D$1002</f>
        <v>-0.76877</v>
      </c>
      <c r="I810" s="3" t="n">
        <f aca="false">F810+H810</f>
        <v>-0.765283629</v>
      </c>
      <c r="J810" s="3" t="n">
        <f aca="false">G810</f>
        <v>0.00417041</v>
      </c>
      <c r="K810" s="3"/>
      <c r="L810" s="3"/>
    </row>
    <row r="811" customFormat="false" ht="12.8" hidden="false" customHeight="false" outlineLevel="0" collapsed="false">
      <c r="A811" s="0" t="n">
        <v>0.35978</v>
      </c>
      <c r="B811" s="0" t="n">
        <v>0.0034524</v>
      </c>
      <c r="C811" s="0" t="n">
        <v>0.0043709</v>
      </c>
      <c r="D811" s="0" t="n">
        <v>-0.76076</v>
      </c>
      <c r="E811" s="0" t="n">
        <v>0.004</v>
      </c>
      <c r="F811" s="3" t="n">
        <f aca="false">B811-B$1002</f>
        <v>0.003471371</v>
      </c>
      <c r="G811" s="3" t="n">
        <f aca="false">C811-C$1002</f>
        <v>0.00416891</v>
      </c>
      <c r="H811" s="3" t="n">
        <f aca="false">D811-D$1002</f>
        <v>-0.76476</v>
      </c>
      <c r="I811" s="3" t="n">
        <f aca="false">F811+H811</f>
        <v>-0.761288629</v>
      </c>
      <c r="J811" s="3" t="n">
        <f aca="false">G811</f>
        <v>0.00416891</v>
      </c>
      <c r="K811" s="3"/>
      <c r="L811" s="3"/>
    </row>
    <row r="812" customFormat="false" ht="12.8" hidden="false" customHeight="false" outlineLevel="0" collapsed="false">
      <c r="A812" s="0" t="n">
        <v>0.36041</v>
      </c>
      <c r="B812" s="0" t="n">
        <v>0.0034373</v>
      </c>
      <c r="C812" s="0" t="n">
        <v>0.0043694</v>
      </c>
      <c r="D812" s="0" t="n">
        <v>-0.75676</v>
      </c>
      <c r="E812" s="0" t="n">
        <v>0.004</v>
      </c>
      <c r="F812" s="3" t="n">
        <f aca="false">B812-B$1002</f>
        <v>0.003456271</v>
      </c>
      <c r="G812" s="3" t="n">
        <f aca="false">C812-C$1002</f>
        <v>0.00416741</v>
      </c>
      <c r="H812" s="3" t="n">
        <f aca="false">D812-D$1002</f>
        <v>-0.76076</v>
      </c>
      <c r="I812" s="3" t="n">
        <f aca="false">F812+H812</f>
        <v>-0.757303729</v>
      </c>
      <c r="J812" s="3" t="n">
        <f aca="false">G812</f>
        <v>0.00416741</v>
      </c>
      <c r="K812" s="3"/>
      <c r="L812" s="3"/>
    </row>
    <row r="813" customFormat="false" ht="12.8" hidden="false" customHeight="false" outlineLevel="0" collapsed="false">
      <c r="A813" s="0" t="n">
        <v>0.36009</v>
      </c>
      <c r="B813" s="0" t="n">
        <v>0.0034231</v>
      </c>
      <c r="C813" s="0" t="n">
        <v>0.0043676</v>
      </c>
      <c r="D813" s="0" t="n">
        <v>-0.75276</v>
      </c>
      <c r="E813" s="0" t="n">
        <v>0.004</v>
      </c>
      <c r="F813" s="3" t="n">
        <f aca="false">B813-B$1002</f>
        <v>0.003442071</v>
      </c>
      <c r="G813" s="3" t="n">
        <f aca="false">C813-C$1002</f>
        <v>0.00416561</v>
      </c>
      <c r="H813" s="3" t="n">
        <f aca="false">D813-D$1002</f>
        <v>-0.75676</v>
      </c>
      <c r="I813" s="3" t="n">
        <f aca="false">F813+H813</f>
        <v>-0.753317929</v>
      </c>
      <c r="J813" s="3" t="n">
        <f aca="false">G813</f>
        <v>0.00416561</v>
      </c>
      <c r="K813" s="3"/>
      <c r="L813" s="3"/>
    </row>
    <row r="814" customFormat="false" ht="12.8" hidden="false" customHeight="false" outlineLevel="0" collapsed="false">
      <c r="A814" s="0" t="n">
        <v>0.35962</v>
      </c>
      <c r="B814" s="0" t="n">
        <v>0.0034078</v>
      </c>
      <c r="C814" s="0" t="n">
        <v>0.0043655</v>
      </c>
      <c r="D814" s="0" t="n">
        <v>-0.74875</v>
      </c>
      <c r="E814" s="0" t="n">
        <v>0.004</v>
      </c>
      <c r="F814" s="3" t="n">
        <f aca="false">B814-B$1002</f>
        <v>0.003426771</v>
      </c>
      <c r="G814" s="3" t="n">
        <f aca="false">C814-C$1002</f>
        <v>0.00416351</v>
      </c>
      <c r="H814" s="3" t="n">
        <f aca="false">D814-D$1002</f>
        <v>-0.75275</v>
      </c>
      <c r="I814" s="3" t="n">
        <f aca="false">F814+H814</f>
        <v>-0.749323229</v>
      </c>
      <c r="J814" s="3" t="n">
        <f aca="false">G814</f>
        <v>0.00416351</v>
      </c>
      <c r="K814" s="3"/>
      <c r="L814" s="3"/>
    </row>
    <row r="815" customFormat="false" ht="12.8" hidden="false" customHeight="false" outlineLevel="0" collapsed="false">
      <c r="A815" s="0" t="n">
        <v>0.36014</v>
      </c>
      <c r="B815" s="0" t="n">
        <v>0.003393</v>
      </c>
      <c r="C815" s="0" t="n">
        <v>0.0043637</v>
      </c>
      <c r="D815" s="0" t="n">
        <v>-0.74475</v>
      </c>
      <c r="E815" s="0" t="n">
        <v>0.004</v>
      </c>
      <c r="F815" s="3" t="n">
        <f aca="false">B815-B$1002</f>
        <v>0.003411971</v>
      </c>
      <c r="G815" s="3" t="n">
        <f aca="false">C815-C$1002</f>
        <v>0.00416171</v>
      </c>
      <c r="H815" s="3" t="n">
        <f aca="false">D815-D$1002</f>
        <v>-0.74875</v>
      </c>
      <c r="I815" s="3" t="n">
        <f aca="false">F815+H815</f>
        <v>-0.745338029</v>
      </c>
      <c r="J815" s="3" t="n">
        <f aca="false">G815</f>
        <v>0.00416171</v>
      </c>
      <c r="K815" s="3"/>
      <c r="L815" s="3"/>
    </row>
    <row r="816" customFormat="false" ht="12.8" hidden="false" customHeight="false" outlineLevel="0" collapsed="false">
      <c r="A816" s="0" t="n">
        <v>0.35987</v>
      </c>
      <c r="B816" s="0" t="n">
        <v>0.0033778</v>
      </c>
      <c r="C816" s="0" t="n">
        <v>0.0043626</v>
      </c>
      <c r="D816" s="0" t="n">
        <v>-0.74074</v>
      </c>
      <c r="E816" s="0" t="n">
        <v>0.004</v>
      </c>
      <c r="F816" s="3" t="n">
        <f aca="false">B816-B$1002</f>
        <v>0.003396771</v>
      </c>
      <c r="G816" s="3" t="n">
        <f aca="false">C816-C$1002</f>
        <v>0.00416061</v>
      </c>
      <c r="H816" s="3" t="n">
        <f aca="false">D816-D$1002</f>
        <v>-0.74474</v>
      </c>
      <c r="I816" s="3" t="n">
        <f aca="false">F816+H816</f>
        <v>-0.741343229</v>
      </c>
      <c r="J816" s="3" t="n">
        <f aca="false">G816</f>
        <v>0.00416061</v>
      </c>
      <c r="K816" s="3"/>
      <c r="L816" s="3"/>
    </row>
    <row r="817" customFormat="false" ht="12.8" hidden="false" customHeight="false" outlineLevel="0" collapsed="false">
      <c r="A817" s="0" t="n">
        <v>0.35983</v>
      </c>
      <c r="B817" s="0" t="n">
        <v>0.0033631</v>
      </c>
      <c r="C817" s="0" t="n">
        <v>0.0043615</v>
      </c>
      <c r="D817" s="0" t="n">
        <v>-0.73674</v>
      </c>
      <c r="E817" s="0" t="n">
        <v>0.004</v>
      </c>
      <c r="F817" s="3" t="n">
        <f aca="false">B817-B$1002</f>
        <v>0.003382071</v>
      </c>
      <c r="G817" s="3" t="n">
        <f aca="false">C817-C$1002</f>
        <v>0.00415951</v>
      </c>
      <c r="H817" s="3" t="n">
        <f aca="false">D817-D$1002</f>
        <v>-0.74074</v>
      </c>
      <c r="I817" s="3" t="n">
        <f aca="false">F817+H817</f>
        <v>-0.737357929</v>
      </c>
      <c r="J817" s="3" t="n">
        <f aca="false">G817</f>
        <v>0.00415951</v>
      </c>
      <c r="K817" s="3"/>
      <c r="L817" s="3"/>
    </row>
    <row r="818" customFormat="false" ht="12.8" hidden="false" customHeight="false" outlineLevel="0" collapsed="false">
      <c r="A818" s="0" t="n">
        <v>0.36046</v>
      </c>
      <c r="B818" s="0" t="n">
        <v>0.0033484</v>
      </c>
      <c r="C818" s="0" t="n">
        <v>0.0043596</v>
      </c>
      <c r="D818" s="0" t="n">
        <v>-0.73274</v>
      </c>
      <c r="E818" s="0" t="n">
        <v>0.004</v>
      </c>
      <c r="F818" s="3" t="n">
        <f aca="false">B818-B$1002</f>
        <v>0.003367371</v>
      </c>
      <c r="G818" s="3" t="n">
        <f aca="false">C818-C$1002</f>
        <v>0.00415761</v>
      </c>
      <c r="H818" s="3" t="n">
        <f aca="false">D818-D$1002</f>
        <v>-0.73674</v>
      </c>
      <c r="I818" s="3" t="n">
        <f aca="false">F818+H818</f>
        <v>-0.733372629</v>
      </c>
      <c r="J818" s="3" t="n">
        <f aca="false">G818</f>
        <v>0.00415761</v>
      </c>
      <c r="K818" s="3"/>
      <c r="L818" s="3"/>
    </row>
    <row r="819" customFormat="false" ht="12.8" hidden="false" customHeight="false" outlineLevel="0" collapsed="false">
      <c r="A819" s="0" t="n">
        <v>0.36047</v>
      </c>
      <c r="B819" s="0" t="n">
        <v>0.0033332</v>
      </c>
      <c r="C819" s="0" t="n">
        <v>0.004358</v>
      </c>
      <c r="D819" s="0" t="n">
        <v>-0.72873</v>
      </c>
      <c r="E819" s="0" t="n">
        <v>0.004</v>
      </c>
      <c r="F819" s="3" t="n">
        <f aca="false">B819-B$1002</f>
        <v>0.003352171</v>
      </c>
      <c r="G819" s="3" t="n">
        <f aca="false">C819-C$1002</f>
        <v>0.00415601</v>
      </c>
      <c r="H819" s="3" t="n">
        <f aca="false">D819-D$1002</f>
        <v>-0.73273</v>
      </c>
      <c r="I819" s="3" t="n">
        <f aca="false">F819+H819</f>
        <v>-0.729377829</v>
      </c>
      <c r="J819" s="3" t="n">
        <f aca="false">G819</f>
        <v>0.00415601</v>
      </c>
      <c r="K819" s="3"/>
      <c r="L819" s="3"/>
    </row>
    <row r="820" customFormat="false" ht="12.8" hidden="false" customHeight="false" outlineLevel="0" collapsed="false">
      <c r="A820" s="0" t="n">
        <v>0.36043</v>
      </c>
      <c r="B820" s="0" t="n">
        <v>0.003318</v>
      </c>
      <c r="C820" s="0" t="n">
        <v>0.0043567</v>
      </c>
      <c r="D820" s="0" t="n">
        <v>-0.72473</v>
      </c>
      <c r="E820" s="0" t="n">
        <v>0.004</v>
      </c>
      <c r="F820" s="3" t="n">
        <f aca="false">B820-B$1002</f>
        <v>0.003336971</v>
      </c>
      <c r="G820" s="3" t="n">
        <f aca="false">C820-C$1002</f>
        <v>0.00415471</v>
      </c>
      <c r="H820" s="3" t="n">
        <f aca="false">D820-D$1002</f>
        <v>-0.72873</v>
      </c>
      <c r="I820" s="3" t="n">
        <f aca="false">F820+H820</f>
        <v>-0.725393029</v>
      </c>
      <c r="J820" s="3" t="n">
        <f aca="false">G820</f>
        <v>0.00415471</v>
      </c>
      <c r="K820" s="3"/>
      <c r="L820" s="3"/>
    </row>
    <row r="821" customFormat="false" ht="12.8" hidden="false" customHeight="false" outlineLevel="0" collapsed="false">
      <c r="A821" s="0" t="n">
        <v>0.3597</v>
      </c>
      <c r="B821" s="0" t="n">
        <v>0.0033031</v>
      </c>
      <c r="C821" s="0" t="n">
        <v>0.0043552</v>
      </c>
      <c r="D821" s="0" t="n">
        <v>-0.72072</v>
      </c>
      <c r="E821" s="0" t="n">
        <v>0.004</v>
      </c>
      <c r="F821" s="3" t="n">
        <f aca="false">B821-B$1002</f>
        <v>0.003322071</v>
      </c>
      <c r="G821" s="3" t="n">
        <f aca="false">C821-C$1002</f>
        <v>0.00415321</v>
      </c>
      <c r="H821" s="3" t="n">
        <f aca="false">D821-D$1002</f>
        <v>-0.72472</v>
      </c>
      <c r="I821" s="3" t="n">
        <f aca="false">F821+H821</f>
        <v>-0.721397929</v>
      </c>
      <c r="J821" s="3" t="n">
        <f aca="false">G821</f>
        <v>0.00415321</v>
      </c>
      <c r="K821" s="3"/>
      <c r="L821" s="3"/>
    </row>
    <row r="822" customFormat="false" ht="12.8" hidden="false" customHeight="false" outlineLevel="0" collapsed="false">
      <c r="A822" s="0" t="n">
        <v>0.35942</v>
      </c>
      <c r="B822" s="0" t="n">
        <v>0.0032879</v>
      </c>
      <c r="C822" s="0" t="n">
        <v>0.0043528</v>
      </c>
      <c r="D822" s="0" t="n">
        <v>-0.71672</v>
      </c>
      <c r="E822" s="0" t="n">
        <v>0.004</v>
      </c>
      <c r="F822" s="3" t="n">
        <f aca="false">B822-B$1002</f>
        <v>0.003306871</v>
      </c>
      <c r="G822" s="3" t="n">
        <f aca="false">C822-C$1002</f>
        <v>0.00415081</v>
      </c>
      <c r="H822" s="3" t="n">
        <f aca="false">D822-D$1002</f>
        <v>-0.72072</v>
      </c>
      <c r="I822" s="3" t="n">
        <f aca="false">F822+H822</f>
        <v>-0.717413129</v>
      </c>
      <c r="J822" s="3" t="n">
        <f aca="false">G822</f>
        <v>0.00415081</v>
      </c>
      <c r="K822" s="3"/>
      <c r="L822" s="3"/>
    </row>
    <row r="823" customFormat="false" ht="12.8" hidden="false" customHeight="false" outlineLevel="0" collapsed="false">
      <c r="A823" s="0" t="n">
        <v>0.36026</v>
      </c>
      <c r="B823" s="0" t="n">
        <v>0.0032725</v>
      </c>
      <c r="C823" s="0" t="n">
        <v>0.0043526</v>
      </c>
      <c r="D823" s="0" t="n">
        <v>-0.71272</v>
      </c>
      <c r="E823" s="0" t="n">
        <v>0.004</v>
      </c>
      <c r="F823" s="3" t="n">
        <f aca="false">B823-B$1002</f>
        <v>0.003291471</v>
      </c>
      <c r="G823" s="3" t="n">
        <f aca="false">C823-C$1002</f>
        <v>0.00415061</v>
      </c>
      <c r="H823" s="3" t="n">
        <f aca="false">D823-D$1002</f>
        <v>-0.71672</v>
      </c>
      <c r="I823" s="3" t="n">
        <f aca="false">F823+H823</f>
        <v>-0.713428529</v>
      </c>
      <c r="J823" s="3" t="n">
        <f aca="false">G823</f>
        <v>0.00415061</v>
      </c>
      <c r="K823" s="3"/>
      <c r="L823" s="3"/>
    </row>
    <row r="824" customFormat="false" ht="12.8" hidden="false" customHeight="false" outlineLevel="0" collapsed="false">
      <c r="A824" s="0" t="n">
        <v>0.36056</v>
      </c>
      <c r="B824" s="0" t="n">
        <v>0.0032578</v>
      </c>
      <c r="C824" s="0" t="n">
        <v>0.0043508</v>
      </c>
      <c r="D824" s="0" t="n">
        <v>-0.70871</v>
      </c>
      <c r="E824" s="0" t="n">
        <v>0.004</v>
      </c>
      <c r="F824" s="3" t="n">
        <f aca="false">B824-B$1002</f>
        <v>0.003276771</v>
      </c>
      <c r="G824" s="3" t="n">
        <f aca="false">C824-C$1002</f>
        <v>0.00414881</v>
      </c>
      <c r="H824" s="3" t="n">
        <f aca="false">D824-D$1002</f>
        <v>-0.71271</v>
      </c>
      <c r="I824" s="3" t="n">
        <f aca="false">F824+H824</f>
        <v>-0.709433229</v>
      </c>
      <c r="J824" s="3" t="n">
        <f aca="false">G824</f>
        <v>0.00414881</v>
      </c>
      <c r="K824" s="3"/>
      <c r="L824" s="3"/>
    </row>
    <row r="825" customFormat="false" ht="12.8" hidden="false" customHeight="false" outlineLevel="0" collapsed="false">
      <c r="A825" s="0" t="n">
        <v>0.36004</v>
      </c>
      <c r="B825" s="0" t="n">
        <v>0.0032425</v>
      </c>
      <c r="C825" s="0" t="n">
        <v>0.0043477</v>
      </c>
      <c r="D825" s="0" t="n">
        <v>-0.70471</v>
      </c>
      <c r="E825" s="0" t="n">
        <v>0.004</v>
      </c>
      <c r="F825" s="3" t="n">
        <f aca="false">B825-B$1002</f>
        <v>0.003261471</v>
      </c>
      <c r="G825" s="3" t="n">
        <f aca="false">C825-C$1002</f>
        <v>0.00414571</v>
      </c>
      <c r="H825" s="3" t="n">
        <f aca="false">D825-D$1002</f>
        <v>-0.70871</v>
      </c>
      <c r="I825" s="3" t="n">
        <f aca="false">F825+H825</f>
        <v>-0.705448529</v>
      </c>
      <c r="J825" s="3" t="n">
        <f aca="false">G825</f>
        <v>0.00414571</v>
      </c>
      <c r="K825" s="3"/>
      <c r="L825" s="3"/>
    </row>
    <row r="826" customFormat="false" ht="12.8" hidden="false" customHeight="false" outlineLevel="0" collapsed="false">
      <c r="A826" s="0" t="n">
        <v>0.36033</v>
      </c>
      <c r="B826" s="0" t="n">
        <v>0.0032269</v>
      </c>
      <c r="C826" s="0" t="n">
        <v>0.0043461</v>
      </c>
      <c r="D826" s="0" t="n">
        <v>-0.7007</v>
      </c>
      <c r="E826" s="0" t="n">
        <v>0.004</v>
      </c>
      <c r="F826" s="3" t="n">
        <f aca="false">B826-B$1002</f>
        <v>0.003245871</v>
      </c>
      <c r="G826" s="3" t="n">
        <f aca="false">C826-C$1002</f>
        <v>0.00414411</v>
      </c>
      <c r="H826" s="3" t="n">
        <f aca="false">D826-D$1002</f>
        <v>-0.7047</v>
      </c>
      <c r="I826" s="3" t="n">
        <f aca="false">F826+H826</f>
        <v>-0.701454129</v>
      </c>
      <c r="J826" s="3" t="n">
        <f aca="false">G826</f>
        <v>0.00414411</v>
      </c>
      <c r="K826" s="3"/>
      <c r="L826" s="3"/>
    </row>
    <row r="827" customFormat="false" ht="12.8" hidden="false" customHeight="false" outlineLevel="0" collapsed="false">
      <c r="A827" s="0" t="n">
        <v>0.36044</v>
      </c>
      <c r="B827" s="0" t="n">
        <v>0.0032118</v>
      </c>
      <c r="C827" s="0" t="n">
        <v>0.0043438</v>
      </c>
      <c r="D827" s="0" t="n">
        <v>-0.6967</v>
      </c>
      <c r="E827" s="0" t="n">
        <v>0.004</v>
      </c>
      <c r="F827" s="3" t="n">
        <f aca="false">B827-B$1002</f>
        <v>0.003230771</v>
      </c>
      <c r="G827" s="3" t="n">
        <f aca="false">C827-C$1002</f>
        <v>0.00414181</v>
      </c>
      <c r="H827" s="3" t="n">
        <f aca="false">D827-D$1002</f>
        <v>-0.7007</v>
      </c>
      <c r="I827" s="3" t="n">
        <f aca="false">F827+H827</f>
        <v>-0.697469229</v>
      </c>
      <c r="J827" s="3" t="n">
        <f aca="false">G827</f>
        <v>0.00414181</v>
      </c>
      <c r="K827" s="3"/>
      <c r="L827" s="3"/>
    </row>
    <row r="828" customFormat="false" ht="12.8" hidden="false" customHeight="false" outlineLevel="0" collapsed="false">
      <c r="A828" s="0" t="n">
        <v>0.36052</v>
      </c>
      <c r="B828" s="0" t="n">
        <v>0.0031958</v>
      </c>
      <c r="C828" s="0" t="n">
        <v>0.0043427</v>
      </c>
      <c r="D828" s="0" t="n">
        <v>-0.6927</v>
      </c>
      <c r="E828" s="0" t="n">
        <v>0.004</v>
      </c>
      <c r="F828" s="3" t="n">
        <f aca="false">B828-B$1002</f>
        <v>0.003214771</v>
      </c>
      <c r="G828" s="3" t="n">
        <f aca="false">C828-C$1002</f>
        <v>0.00414071</v>
      </c>
      <c r="H828" s="3" t="n">
        <f aca="false">D828-D$1002</f>
        <v>-0.6967</v>
      </c>
      <c r="I828" s="3" t="n">
        <f aca="false">F828+H828</f>
        <v>-0.693485229</v>
      </c>
      <c r="J828" s="3" t="n">
        <f aca="false">G828</f>
        <v>0.00414071</v>
      </c>
      <c r="K828" s="3"/>
      <c r="L828" s="3"/>
    </row>
    <row r="829" customFormat="false" ht="12.8" hidden="false" customHeight="false" outlineLevel="0" collapsed="false">
      <c r="A829" s="0" t="n">
        <v>0.36049</v>
      </c>
      <c r="B829" s="0" t="n">
        <v>0.0031811</v>
      </c>
      <c r="C829" s="0" t="n">
        <v>0.004342</v>
      </c>
      <c r="D829" s="0" t="n">
        <v>-0.68869</v>
      </c>
      <c r="E829" s="0" t="n">
        <v>0.004</v>
      </c>
      <c r="F829" s="3" t="n">
        <f aca="false">B829-B$1002</f>
        <v>0.003200071</v>
      </c>
      <c r="G829" s="3" t="n">
        <f aca="false">C829-C$1002</f>
        <v>0.00414001</v>
      </c>
      <c r="H829" s="3" t="n">
        <f aca="false">D829-D$1002</f>
        <v>-0.69269</v>
      </c>
      <c r="I829" s="3" t="n">
        <f aca="false">F829+H829</f>
        <v>-0.689489929</v>
      </c>
      <c r="J829" s="3" t="n">
        <f aca="false">G829</f>
        <v>0.00414001</v>
      </c>
      <c r="K829" s="3"/>
      <c r="L829" s="3"/>
    </row>
    <row r="830" customFormat="false" ht="12.8" hidden="false" customHeight="false" outlineLevel="0" collapsed="false">
      <c r="A830" s="0" t="n">
        <v>0.36055</v>
      </c>
      <c r="B830" s="0" t="n">
        <v>0.0031661</v>
      </c>
      <c r="C830" s="0" t="n">
        <v>0.0043384</v>
      </c>
      <c r="D830" s="0" t="n">
        <v>-0.68469</v>
      </c>
      <c r="E830" s="0" t="n">
        <v>0.004</v>
      </c>
      <c r="F830" s="3" t="n">
        <f aca="false">B830-B$1002</f>
        <v>0.003185071</v>
      </c>
      <c r="G830" s="3" t="n">
        <f aca="false">C830-C$1002</f>
        <v>0.00413641</v>
      </c>
      <c r="H830" s="3" t="n">
        <f aca="false">D830-D$1002</f>
        <v>-0.68869</v>
      </c>
      <c r="I830" s="3" t="n">
        <f aca="false">F830+H830</f>
        <v>-0.685504929</v>
      </c>
      <c r="J830" s="3" t="n">
        <f aca="false">G830</f>
        <v>0.00413641</v>
      </c>
      <c r="K830" s="3"/>
      <c r="L830" s="3"/>
    </row>
    <row r="831" customFormat="false" ht="12.8" hidden="false" customHeight="false" outlineLevel="0" collapsed="false">
      <c r="A831" s="0" t="n">
        <v>0.36017</v>
      </c>
      <c r="B831" s="0" t="n">
        <v>0.0031507</v>
      </c>
      <c r="C831" s="0" t="n">
        <v>0.0043355</v>
      </c>
      <c r="D831" s="0" t="n">
        <v>-0.68068</v>
      </c>
      <c r="E831" s="0" t="n">
        <v>0.004</v>
      </c>
      <c r="F831" s="3" t="n">
        <f aca="false">B831-B$1002</f>
        <v>0.003169671</v>
      </c>
      <c r="G831" s="3" t="n">
        <f aca="false">C831-C$1002</f>
        <v>0.00413351</v>
      </c>
      <c r="H831" s="3" t="n">
        <f aca="false">D831-D$1002</f>
        <v>-0.68468</v>
      </c>
      <c r="I831" s="3" t="n">
        <f aca="false">F831+H831</f>
        <v>-0.681510329</v>
      </c>
      <c r="J831" s="3" t="n">
        <f aca="false">G831</f>
        <v>0.00413351</v>
      </c>
      <c r="K831" s="3"/>
      <c r="L831" s="3"/>
    </row>
    <row r="832" customFormat="false" ht="12.8" hidden="false" customHeight="false" outlineLevel="0" collapsed="false">
      <c r="A832" s="0" t="n">
        <v>0.35973</v>
      </c>
      <c r="B832" s="0" t="n">
        <v>0.0031347</v>
      </c>
      <c r="C832" s="0" t="n">
        <v>0.0043327</v>
      </c>
      <c r="D832" s="0" t="n">
        <v>-0.67668</v>
      </c>
      <c r="E832" s="0" t="n">
        <v>0.004</v>
      </c>
      <c r="F832" s="3" t="n">
        <f aca="false">B832-B$1002</f>
        <v>0.003153671</v>
      </c>
      <c r="G832" s="3" t="n">
        <f aca="false">C832-C$1002</f>
        <v>0.00413071</v>
      </c>
      <c r="H832" s="3" t="n">
        <f aca="false">D832-D$1002</f>
        <v>-0.68068</v>
      </c>
      <c r="I832" s="3" t="n">
        <f aca="false">F832+H832</f>
        <v>-0.677526329</v>
      </c>
      <c r="J832" s="3" t="n">
        <f aca="false">G832</f>
        <v>0.00413071</v>
      </c>
      <c r="K832" s="3"/>
      <c r="L832" s="3"/>
    </row>
    <row r="833" customFormat="false" ht="12.8" hidden="false" customHeight="false" outlineLevel="0" collapsed="false">
      <c r="A833" s="0" t="n">
        <v>0.35997</v>
      </c>
      <c r="B833" s="0" t="n">
        <v>0.0031195</v>
      </c>
      <c r="C833" s="0" t="n">
        <v>0.0043314</v>
      </c>
      <c r="D833" s="0" t="n">
        <v>-0.67268</v>
      </c>
      <c r="E833" s="0" t="n">
        <v>0.004</v>
      </c>
      <c r="F833" s="3" t="n">
        <f aca="false">B833-B$1002</f>
        <v>0.003138471</v>
      </c>
      <c r="G833" s="3" t="n">
        <f aca="false">C833-C$1002</f>
        <v>0.00412941</v>
      </c>
      <c r="H833" s="3" t="n">
        <f aca="false">D833-D$1002</f>
        <v>-0.67668</v>
      </c>
      <c r="I833" s="3" t="n">
        <f aca="false">F833+H833</f>
        <v>-0.673541529</v>
      </c>
      <c r="J833" s="3" t="n">
        <f aca="false">G833</f>
        <v>0.00412941</v>
      </c>
      <c r="K833" s="3"/>
      <c r="L833" s="3"/>
    </row>
    <row r="834" customFormat="false" ht="12.8" hidden="false" customHeight="false" outlineLevel="0" collapsed="false">
      <c r="A834" s="0" t="n">
        <v>0.35973</v>
      </c>
      <c r="B834" s="0" t="n">
        <v>0.0031037</v>
      </c>
      <c r="C834" s="0" t="n">
        <v>0.0043288</v>
      </c>
      <c r="D834" s="0" t="n">
        <v>-0.66867</v>
      </c>
      <c r="E834" s="0" t="n">
        <v>0.004</v>
      </c>
      <c r="F834" s="3" t="n">
        <f aca="false">B834-B$1002</f>
        <v>0.003122671</v>
      </c>
      <c r="G834" s="3" t="n">
        <f aca="false">C834-C$1002</f>
        <v>0.00412681</v>
      </c>
      <c r="H834" s="3" t="n">
        <f aca="false">D834-D$1002</f>
        <v>-0.67267</v>
      </c>
      <c r="I834" s="3" t="n">
        <f aca="false">F834+H834</f>
        <v>-0.669547329</v>
      </c>
      <c r="J834" s="3" t="n">
        <f aca="false">G834</f>
        <v>0.00412681</v>
      </c>
      <c r="K834" s="3"/>
      <c r="L834" s="3"/>
    </row>
    <row r="835" customFormat="false" ht="12.8" hidden="false" customHeight="false" outlineLevel="0" collapsed="false">
      <c r="A835" s="0" t="n">
        <v>0.35949</v>
      </c>
      <c r="B835" s="0" t="n">
        <v>0.0030881</v>
      </c>
      <c r="C835" s="0" t="n">
        <v>0.0043291</v>
      </c>
      <c r="D835" s="0" t="n">
        <v>-0.66467</v>
      </c>
      <c r="E835" s="0" t="n">
        <v>0.004</v>
      </c>
      <c r="F835" s="3" t="n">
        <f aca="false">B835-B$1002</f>
        <v>0.003107071</v>
      </c>
      <c r="G835" s="3" t="n">
        <f aca="false">C835-C$1002</f>
        <v>0.00412711</v>
      </c>
      <c r="H835" s="3" t="n">
        <f aca="false">D835-D$1002</f>
        <v>-0.66867</v>
      </c>
      <c r="I835" s="3" t="n">
        <f aca="false">F835+H835</f>
        <v>-0.665562929</v>
      </c>
      <c r="J835" s="3" t="n">
        <f aca="false">G835</f>
        <v>0.00412711</v>
      </c>
      <c r="K835" s="3"/>
      <c r="L835" s="3"/>
    </row>
    <row r="836" customFormat="false" ht="12.8" hidden="false" customHeight="false" outlineLevel="0" collapsed="false">
      <c r="A836" s="0" t="n">
        <v>0.36005</v>
      </c>
      <c r="B836" s="0" t="n">
        <v>0.0030729</v>
      </c>
      <c r="C836" s="0" t="n">
        <v>0.0043269</v>
      </c>
      <c r="D836" s="0" t="n">
        <v>-0.66066</v>
      </c>
      <c r="E836" s="0" t="n">
        <v>0.004</v>
      </c>
      <c r="F836" s="3" t="n">
        <f aca="false">B836-B$1002</f>
        <v>0.003091871</v>
      </c>
      <c r="G836" s="3" t="n">
        <f aca="false">C836-C$1002</f>
        <v>0.00412491</v>
      </c>
      <c r="H836" s="3" t="n">
        <f aca="false">D836-D$1002</f>
        <v>-0.66466</v>
      </c>
      <c r="I836" s="3" t="n">
        <f aca="false">F836+H836</f>
        <v>-0.661568129</v>
      </c>
      <c r="J836" s="3" t="n">
        <f aca="false">G836</f>
        <v>0.00412491</v>
      </c>
      <c r="K836" s="3"/>
      <c r="L836" s="3"/>
    </row>
    <row r="837" customFormat="false" ht="12.8" hidden="false" customHeight="false" outlineLevel="0" collapsed="false">
      <c r="A837" s="0" t="n">
        <v>0.36045</v>
      </c>
      <c r="B837" s="0" t="n">
        <v>0.0030571</v>
      </c>
      <c r="C837" s="0" t="n">
        <v>0.0043257</v>
      </c>
      <c r="D837" s="0" t="n">
        <v>-0.65666</v>
      </c>
      <c r="E837" s="0" t="n">
        <v>0.004</v>
      </c>
      <c r="F837" s="3" t="n">
        <f aca="false">B837-B$1002</f>
        <v>0.003076071</v>
      </c>
      <c r="G837" s="3" t="n">
        <f aca="false">C837-C$1002</f>
        <v>0.00412371</v>
      </c>
      <c r="H837" s="3" t="n">
        <f aca="false">D837-D$1002</f>
        <v>-0.66066</v>
      </c>
      <c r="I837" s="3" t="n">
        <f aca="false">F837+H837</f>
        <v>-0.657583929</v>
      </c>
      <c r="J837" s="3" t="n">
        <f aca="false">G837</f>
        <v>0.00412371</v>
      </c>
      <c r="K837" s="3"/>
      <c r="L837" s="3"/>
    </row>
    <row r="838" customFormat="false" ht="12.8" hidden="false" customHeight="false" outlineLevel="0" collapsed="false">
      <c r="A838" s="0" t="n">
        <v>0.36024</v>
      </c>
      <c r="B838" s="0" t="n">
        <v>0.0030415</v>
      </c>
      <c r="C838" s="0" t="n">
        <v>0.0043231</v>
      </c>
      <c r="D838" s="0" t="n">
        <v>-0.65266</v>
      </c>
      <c r="E838" s="0" t="n">
        <v>0.004</v>
      </c>
      <c r="F838" s="3" t="n">
        <f aca="false">B838-B$1002</f>
        <v>0.003060471</v>
      </c>
      <c r="G838" s="3" t="n">
        <f aca="false">C838-C$1002</f>
        <v>0.00412111</v>
      </c>
      <c r="H838" s="3" t="n">
        <f aca="false">D838-D$1002</f>
        <v>-0.65666</v>
      </c>
      <c r="I838" s="3" t="n">
        <f aca="false">F838+H838</f>
        <v>-0.653599529</v>
      </c>
      <c r="J838" s="3" t="n">
        <f aca="false">G838</f>
        <v>0.00412111</v>
      </c>
      <c r="K838" s="3"/>
      <c r="L838" s="3"/>
    </row>
    <row r="839" customFormat="false" ht="12.8" hidden="false" customHeight="false" outlineLevel="0" collapsed="false">
      <c r="A839" s="0" t="n">
        <v>0.3596</v>
      </c>
      <c r="B839" s="0" t="n">
        <v>0.0030259</v>
      </c>
      <c r="C839" s="0" t="n">
        <v>0.0043207</v>
      </c>
      <c r="D839" s="0" t="n">
        <v>-0.64865</v>
      </c>
      <c r="E839" s="0" t="n">
        <v>0.004</v>
      </c>
      <c r="F839" s="3" t="n">
        <f aca="false">B839-B$1002</f>
        <v>0.003044871</v>
      </c>
      <c r="G839" s="3" t="n">
        <f aca="false">C839-C$1002</f>
        <v>0.00411871</v>
      </c>
      <c r="H839" s="3" t="n">
        <f aca="false">D839-D$1002</f>
        <v>-0.65265</v>
      </c>
      <c r="I839" s="3" t="n">
        <f aca="false">F839+H839</f>
        <v>-0.649605129</v>
      </c>
      <c r="J839" s="3" t="n">
        <f aca="false">G839</f>
        <v>0.00411871</v>
      </c>
      <c r="K839" s="3"/>
      <c r="L839" s="3"/>
    </row>
    <row r="840" customFormat="false" ht="12.8" hidden="false" customHeight="false" outlineLevel="0" collapsed="false">
      <c r="A840" s="0" t="n">
        <v>0.36018</v>
      </c>
      <c r="B840" s="0" t="n">
        <v>0.00301</v>
      </c>
      <c r="C840" s="0" t="n">
        <v>0.0043178</v>
      </c>
      <c r="D840" s="0" t="n">
        <v>-0.64465</v>
      </c>
      <c r="E840" s="0" t="n">
        <v>0.004</v>
      </c>
      <c r="F840" s="3" t="n">
        <f aca="false">B840-B$1002</f>
        <v>0.003028971</v>
      </c>
      <c r="G840" s="3" t="n">
        <f aca="false">C840-C$1002</f>
        <v>0.00411581</v>
      </c>
      <c r="H840" s="3" t="n">
        <f aca="false">D840-D$1002</f>
        <v>-0.64865</v>
      </c>
      <c r="I840" s="3" t="n">
        <f aca="false">F840+H840</f>
        <v>-0.645621029</v>
      </c>
      <c r="J840" s="3" t="n">
        <f aca="false">G840</f>
        <v>0.00411581</v>
      </c>
      <c r="K840" s="3"/>
      <c r="L840" s="3"/>
    </row>
    <row r="841" customFormat="false" ht="12.8" hidden="false" customHeight="false" outlineLevel="0" collapsed="false">
      <c r="A841" s="0" t="n">
        <v>0.36028</v>
      </c>
      <c r="B841" s="0" t="n">
        <v>0.0029945</v>
      </c>
      <c r="C841" s="0" t="n">
        <v>0.0043144</v>
      </c>
      <c r="D841" s="0" t="n">
        <v>-0.64064</v>
      </c>
      <c r="E841" s="0" t="n">
        <v>0.004</v>
      </c>
      <c r="F841" s="3" t="n">
        <f aca="false">B841-B$1002</f>
        <v>0.003013471</v>
      </c>
      <c r="G841" s="3" t="n">
        <f aca="false">C841-C$1002</f>
        <v>0.00411241</v>
      </c>
      <c r="H841" s="3" t="n">
        <f aca="false">D841-D$1002</f>
        <v>-0.64464</v>
      </c>
      <c r="I841" s="3" t="n">
        <f aca="false">F841+H841</f>
        <v>-0.641626529</v>
      </c>
      <c r="J841" s="3" t="n">
        <f aca="false">G841</f>
        <v>0.00411241</v>
      </c>
      <c r="K841" s="3"/>
      <c r="L841" s="3"/>
    </row>
    <row r="842" customFormat="false" ht="12.8" hidden="false" customHeight="false" outlineLevel="0" collapsed="false">
      <c r="A842" s="0" t="n">
        <v>0.36013</v>
      </c>
      <c r="B842" s="0" t="n">
        <v>0.0029786</v>
      </c>
      <c r="C842" s="0" t="n">
        <v>0.0043113</v>
      </c>
      <c r="D842" s="0" t="n">
        <v>-0.63664</v>
      </c>
      <c r="E842" s="0" t="n">
        <v>0.004</v>
      </c>
      <c r="F842" s="3" t="n">
        <f aca="false">B842-B$1002</f>
        <v>0.002997571</v>
      </c>
      <c r="G842" s="3" t="n">
        <f aca="false">C842-C$1002</f>
        <v>0.00410931</v>
      </c>
      <c r="H842" s="3" t="n">
        <f aca="false">D842-D$1002</f>
        <v>-0.64064</v>
      </c>
      <c r="I842" s="3" t="n">
        <f aca="false">F842+H842</f>
        <v>-0.637642429</v>
      </c>
      <c r="J842" s="3" t="n">
        <f aca="false">G842</f>
        <v>0.00410931</v>
      </c>
      <c r="K842" s="3"/>
      <c r="L842" s="3"/>
    </row>
    <row r="843" customFormat="false" ht="12.8" hidden="false" customHeight="false" outlineLevel="0" collapsed="false">
      <c r="A843" s="0" t="n">
        <v>0.36026</v>
      </c>
      <c r="B843" s="0" t="n">
        <v>0.0029625</v>
      </c>
      <c r="C843" s="0" t="n">
        <v>0.0043083</v>
      </c>
      <c r="D843" s="0" t="n">
        <v>-0.63264</v>
      </c>
      <c r="E843" s="0" t="n">
        <v>0.004</v>
      </c>
      <c r="F843" s="3" t="n">
        <f aca="false">B843-B$1002</f>
        <v>0.002981471</v>
      </c>
      <c r="G843" s="3" t="n">
        <f aca="false">C843-C$1002</f>
        <v>0.00410631</v>
      </c>
      <c r="H843" s="3" t="n">
        <f aca="false">D843-D$1002</f>
        <v>-0.63664</v>
      </c>
      <c r="I843" s="3" t="n">
        <f aca="false">F843+H843</f>
        <v>-0.633658529</v>
      </c>
      <c r="J843" s="3" t="n">
        <f aca="false">G843</f>
        <v>0.00410631</v>
      </c>
      <c r="K843" s="3"/>
      <c r="L843" s="3"/>
    </row>
    <row r="844" customFormat="false" ht="12.8" hidden="false" customHeight="false" outlineLevel="0" collapsed="false">
      <c r="A844" s="0" t="n">
        <v>0.35922</v>
      </c>
      <c r="B844" s="0" t="n">
        <v>0.0029464</v>
      </c>
      <c r="C844" s="0" t="n">
        <v>0.0043066</v>
      </c>
      <c r="D844" s="0" t="n">
        <v>-0.62863</v>
      </c>
      <c r="E844" s="0" t="n">
        <v>0.004</v>
      </c>
      <c r="F844" s="3" t="n">
        <f aca="false">B844-B$1002</f>
        <v>0.002965371</v>
      </c>
      <c r="G844" s="3" t="n">
        <f aca="false">C844-C$1002</f>
        <v>0.00410461</v>
      </c>
      <c r="H844" s="3" t="n">
        <f aca="false">D844-D$1002</f>
        <v>-0.63263</v>
      </c>
      <c r="I844" s="3" t="n">
        <f aca="false">F844+H844</f>
        <v>-0.629664629</v>
      </c>
      <c r="J844" s="3" t="n">
        <f aca="false">G844</f>
        <v>0.00410461</v>
      </c>
      <c r="K844" s="3"/>
      <c r="L844" s="3"/>
    </row>
    <row r="845" customFormat="false" ht="12.8" hidden="false" customHeight="false" outlineLevel="0" collapsed="false">
      <c r="A845" s="0" t="n">
        <v>0.35967</v>
      </c>
      <c r="B845" s="0" t="n">
        <v>0.0029313</v>
      </c>
      <c r="C845" s="0" t="n">
        <v>0.0043036</v>
      </c>
      <c r="D845" s="0" t="n">
        <v>-0.62463</v>
      </c>
      <c r="E845" s="0" t="n">
        <v>0.004</v>
      </c>
      <c r="F845" s="3" t="n">
        <f aca="false">B845-B$1002</f>
        <v>0.002950271</v>
      </c>
      <c r="G845" s="3" t="n">
        <f aca="false">C845-C$1002</f>
        <v>0.00410161</v>
      </c>
      <c r="H845" s="3" t="n">
        <f aca="false">D845-D$1002</f>
        <v>-0.62863</v>
      </c>
      <c r="I845" s="3" t="n">
        <f aca="false">F845+H845</f>
        <v>-0.625679729</v>
      </c>
      <c r="J845" s="3" t="n">
        <f aca="false">G845</f>
        <v>0.00410161</v>
      </c>
      <c r="K845" s="3"/>
      <c r="L845" s="3"/>
    </row>
    <row r="846" customFormat="false" ht="12.8" hidden="false" customHeight="false" outlineLevel="0" collapsed="false">
      <c r="A846" s="0" t="n">
        <v>0.35992</v>
      </c>
      <c r="B846" s="0" t="n">
        <v>0.0029149</v>
      </c>
      <c r="C846" s="0" t="n">
        <v>0.0043</v>
      </c>
      <c r="D846" s="0" t="n">
        <v>-0.62062</v>
      </c>
      <c r="E846" s="0" t="n">
        <v>0.004</v>
      </c>
      <c r="F846" s="3" t="n">
        <f aca="false">B846-B$1002</f>
        <v>0.002933871</v>
      </c>
      <c r="G846" s="3" t="n">
        <f aca="false">C846-C$1002</f>
        <v>0.00409801</v>
      </c>
      <c r="H846" s="3" t="n">
        <f aca="false">D846-D$1002</f>
        <v>-0.62462</v>
      </c>
      <c r="I846" s="3" t="n">
        <f aca="false">F846+H846</f>
        <v>-0.621686129</v>
      </c>
      <c r="J846" s="3" t="n">
        <f aca="false">G846</f>
        <v>0.00409801</v>
      </c>
      <c r="K846" s="3"/>
      <c r="L846" s="3"/>
    </row>
    <row r="847" customFormat="false" ht="12.8" hidden="false" customHeight="false" outlineLevel="0" collapsed="false">
      <c r="A847" s="0" t="n">
        <v>0.36021</v>
      </c>
      <c r="B847" s="0" t="n">
        <v>0.0028984</v>
      </c>
      <c r="C847" s="0" t="n">
        <v>0.0042977</v>
      </c>
      <c r="D847" s="0" t="n">
        <v>-0.61662</v>
      </c>
      <c r="E847" s="0" t="n">
        <v>0.004</v>
      </c>
      <c r="F847" s="3" t="n">
        <f aca="false">B847-B$1002</f>
        <v>0.002917371</v>
      </c>
      <c r="G847" s="3" t="n">
        <f aca="false">C847-C$1002</f>
        <v>0.00409571</v>
      </c>
      <c r="H847" s="3" t="n">
        <f aca="false">D847-D$1002</f>
        <v>-0.62062</v>
      </c>
      <c r="I847" s="3" t="n">
        <f aca="false">F847+H847</f>
        <v>-0.617702629</v>
      </c>
      <c r="J847" s="3" t="n">
        <f aca="false">G847</f>
        <v>0.00409571</v>
      </c>
      <c r="K847" s="3"/>
      <c r="L847" s="3"/>
    </row>
    <row r="848" customFormat="false" ht="12.8" hidden="false" customHeight="false" outlineLevel="0" collapsed="false">
      <c r="A848" s="0" t="n">
        <v>0.36021</v>
      </c>
      <c r="B848" s="0" t="n">
        <v>0.0028828</v>
      </c>
      <c r="C848" s="0" t="n">
        <v>0.0042961</v>
      </c>
      <c r="D848" s="0" t="n">
        <v>-0.61262</v>
      </c>
      <c r="E848" s="0" t="n">
        <v>0.004</v>
      </c>
      <c r="F848" s="3" t="n">
        <f aca="false">B848-B$1002</f>
        <v>0.002901771</v>
      </c>
      <c r="G848" s="3" t="n">
        <f aca="false">C848-C$1002</f>
        <v>0.00409411</v>
      </c>
      <c r="H848" s="3" t="n">
        <f aca="false">D848-D$1002</f>
        <v>-0.61662</v>
      </c>
      <c r="I848" s="3" t="n">
        <f aca="false">F848+H848</f>
        <v>-0.613718229</v>
      </c>
      <c r="J848" s="3" t="n">
        <f aca="false">G848</f>
        <v>0.00409411</v>
      </c>
      <c r="K848" s="3"/>
      <c r="L848" s="3"/>
    </row>
    <row r="849" customFormat="false" ht="12.8" hidden="false" customHeight="false" outlineLevel="0" collapsed="false">
      <c r="A849" s="0" t="n">
        <v>0.35962</v>
      </c>
      <c r="B849" s="0" t="n">
        <v>0.0028674</v>
      </c>
      <c r="C849" s="0" t="n">
        <v>0.0042921</v>
      </c>
      <c r="D849" s="0" t="n">
        <v>-0.60861</v>
      </c>
      <c r="E849" s="0" t="n">
        <v>0.004</v>
      </c>
      <c r="F849" s="3" t="n">
        <f aca="false">B849-B$1002</f>
        <v>0.002886371</v>
      </c>
      <c r="G849" s="3" t="n">
        <f aca="false">C849-C$1002</f>
        <v>0.00409011</v>
      </c>
      <c r="H849" s="3" t="n">
        <f aca="false">D849-D$1002</f>
        <v>-0.61261</v>
      </c>
      <c r="I849" s="3" t="n">
        <f aca="false">F849+H849</f>
        <v>-0.609723629</v>
      </c>
      <c r="J849" s="3" t="n">
        <f aca="false">G849</f>
        <v>0.00409011</v>
      </c>
      <c r="K849" s="3"/>
      <c r="L849" s="3"/>
    </row>
    <row r="850" customFormat="false" ht="12.8" hidden="false" customHeight="false" outlineLevel="0" collapsed="false">
      <c r="A850" s="0" t="n">
        <v>0.36006</v>
      </c>
      <c r="B850" s="0" t="n">
        <v>0.0028512</v>
      </c>
      <c r="C850" s="0" t="n">
        <v>0.0042872</v>
      </c>
      <c r="D850" s="0" t="n">
        <v>-0.60461</v>
      </c>
      <c r="E850" s="0" t="n">
        <v>0.004</v>
      </c>
      <c r="F850" s="3" t="n">
        <f aca="false">B850-B$1002</f>
        <v>0.002870171</v>
      </c>
      <c r="G850" s="3" t="n">
        <f aca="false">C850-C$1002</f>
        <v>0.00408521</v>
      </c>
      <c r="H850" s="3" t="n">
        <f aca="false">D850-D$1002</f>
        <v>-0.60861</v>
      </c>
      <c r="I850" s="3" t="n">
        <f aca="false">F850+H850</f>
        <v>-0.605739829</v>
      </c>
      <c r="J850" s="3" t="n">
        <f aca="false">G850</f>
        <v>0.00408521</v>
      </c>
      <c r="K850" s="3"/>
      <c r="L850" s="3"/>
    </row>
    <row r="851" customFormat="false" ht="12.8" hidden="false" customHeight="false" outlineLevel="0" collapsed="false">
      <c r="A851" s="0" t="n">
        <v>0.35962</v>
      </c>
      <c r="B851" s="0" t="n">
        <v>0.0028346</v>
      </c>
      <c r="C851" s="0" t="n">
        <v>0.0042839</v>
      </c>
      <c r="D851" s="0" t="n">
        <v>-0.6006</v>
      </c>
      <c r="E851" s="0" t="n">
        <v>0.004</v>
      </c>
      <c r="F851" s="3" t="n">
        <f aca="false">B851-B$1002</f>
        <v>0.002853571</v>
      </c>
      <c r="G851" s="3" t="n">
        <f aca="false">C851-C$1002</f>
        <v>0.00408191</v>
      </c>
      <c r="H851" s="3" t="n">
        <f aca="false">D851-D$1002</f>
        <v>-0.6046</v>
      </c>
      <c r="I851" s="3" t="n">
        <f aca="false">F851+H851</f>
        <v>-0.601746429</v>
      </c>
      <c r="J851" s="3" t="n">
        <f aca="false">G851</f>
        <v>0.00408191</v>
      </c>
      <c r="K851" s="3"/>
      <c r="L851" s="3"/>
    </row>
    <row r="852" customFormat="false" ht="12.8" hidden="false" customHeight="false" outlineLevel="0" collapsed="false">
      <c r="A852" s="0" t="n">
        <v>0.36011</v>
      </c>
      <c r="B852" s="0" t="n">
        <v>0.0028185</v>
      </c>
      <c r="C852" s="0" t="n">
        <v>0.0042812</v>
      </c>
      <c r="D852" s="0" t="n">
        <v>-0.5966</v>
      </c>
      <c r="E852" s="0" t="n">
        <v>0.004</v>
      </c>
      <c r="F852" s="3" t="n">
        <f aca="false">B852-B$1002</f>
        <v>0.002837471</v>
      </c>
      <c r="G852" s="3" t="n">
        <f aca="false">C852-C$1002</f>
        <v>0.00407921</v>
      </c>
      <c r="H852" s="3" t="n">
        <f aca="false">D852-D$1002</f>
        <v>-0.6006</v>
      </c>
      <c r="I852" s="3" t="n">
        <f aca="false">F852+H852</f>
        <v>-0.597762529</v>
      </c>
      <c r="J852" s="3" t="n">
        <f aca="false">G852</f>
        <v>0.00407921</v>
      </c>
      <c r="K852" s="3"/>
      <c r="L852" s="3"/>
    </row>
    <row r="853" customFormat="false" ht="12.8" hidden="false" customHeight="false" outlineLevel="0" collapsed="false">
      <c r="A853" s="0" t="n">
        <v>0.35998</v>
      </c>
      <c r="B853" s="0" t="n">
        <v>0.0028023</v>
      </c>
      <c r="C853" s="0" t="n">
        <v>0.0042785</v>
      </c>
      <c r="D853" s="0" t="n">
        <v>-0.5926</v>
      </c>
      <c r="E853" s="0" t="n">
        <v>0.004</v>
      </c>
      <c r="F853" s="3" t="n">
        <f aca="false">B853-B$1002</f>
        <v>0.002821271</v>
      </c>
      <c r="G853" s="3" t="n">
        <f aca="false">C853-C$1002</f>
        <v>0.00407651</v>
      </c>
      <c r="H853" s="3" t="n">
        <f aca="false">D853-D$1002</f>
        <v>-0.5966</v>
      </c>
      <c r="I853" s="3" t="n">
        <f aca="false">F853+H853</f>
        <v>-0.593778729</v>
      </c>
      <c r="J853" s="3" t="n">
        <f aca="false">G853</f>
        <v>0.00407651</v>
      </c>
      <c r="K853" s="3"/>
      <c r="L853" s="3"/>
    </row>
    <row r="854" customFormat="false" ht="12.8" hidden="false" customHeight="false" outlineLevel="0" collapsed="false">
      <c r="A854" s="0" t="n">
        <v>0.36041</v>
      </c>
      <c r="B854" s="0" t="n">
        <v>0.002786</v>
      </c>
      <c r="C854" s="0" t="n">
        <v>0.0042756</v>
      </c>
      <c r="D854" s="0" t="n">
        <v>-0.58859</v>
      </c>
      <c r="E854" s="0" t="n">
        <v>0.004</v>
      </c>
      <c r="F854" s="3" t="n">
        <f aca="false">B854-B$1002</f>
        <v>0.002804971</v>
      </c>
      <c r="G854" s="3" t="n">
        <f aca="false">C854-C$1002</f>
        <v>0.00407361</v>
      </c>
      <c r="H854" s="3" t="n">
        <f aca="false">D854-D$1002</f>
        <v>-0.59259</v>
      </c>
      <c r="I854" s="3" t="n">
        <f aca="false">F854+H854</f>
        <v>-0.589785029</v>
      </c>
      <c r="J854" s="3" t="n">
        <f aca="false">G854</f>
        <v>0.00407361</v>
      </c>
      <c r="K854" s="3"/>
      <c r="L854" s="3"/>
    </row>
    <row r="855" customFormat="false" ht="12.8" hidden="false" customHeight="false" outlineLevel="0" collapsed="false">
      <c r="A855" s="0" t="n">
        <v>0.36039</v>
      </c>
      <c r="B855" s="0" t="n">
        <v>0.0027697</v>
      </c>
      <c r="C855" s="0" t="n">
        <v>0.0042734</v>
      </c>
      <c r="D855" s="0" t="n">
        <v>-0.58459</v>
      </c>
      <c r="E855" s="0" t="n">
        <v>0.004</v>
      </c>
      <c r="F855" s="3" t="n">
        <f aca="false">B855-B$1002</f>
        <v>0.002788671</v>
      </c>
      <c r="G855" s="3" t="n">
        <f aca="false">C855-C$1002</f>
        <v>0.00407141</v>
      </c>
      <c r="H855" s="3" t="n">
        <f aca="false">D855-D$1002</f>
        <v>-0.58859</v>
      </c>
      <c r="I855" s="3" t="n">
        <f aca="false">F855+H855</f>
        <v>-0.585801329</v>
      </c>
      <c r="J855" s="3" t="n">
        <f aca="false">G855</f>
        <v>0.00407141</v>
      </c>
      <c r="K855" s="3"/>
      <c r="L855" s="3"/>
    </row>
    <row r="856" customFormat="false" ht="12.8" hidden="false" customHeight="false" outlineLevel="0" collapsed="false">
      <c r="A856" s="0" t="n">
        <v>0.36006</v>
      </c>
      <c r="B856" s="0" t="n">
        <v>0.0027537</v>
      </c>
      <c r="C856" s="0" t="n">
        <v>0.0042702</v>
      </c>
      <c r="D856" s="0" t="n">
        <v>-0.58058</v>
      </c>
      <c r="E856" s="0" t="n">
        <v>0.004</v>
      </c>
      <c r="F856" s="3" t="n">
        <f aca="false">B856-B$1002</f>
        <v>0.002772671</v>
      </c>
      <c r="G856" s="3" t="n">
        <f aca="false">C856-C$1002</f>
        <v>0.00406821</v>
      </c>
      <c r="H856" s="3" t="n">
        <f aca="false">D856-D$1002</f>
        <v>-0.58458</v>
      </c>
      <c r="I856" s="3" t="n">
        <f aca="false">F856+H856</f>
        <v>-0.581807329</v>
      </c>
      <c r="J856" s="3" t="n">
        <f aca="false">G856</f>
        <v>0.00406821</v>
      </c>
      <c r="K856" s="3"/>
      <c r="L856" s="3"/>
    </row>
    <row r="857" customFormat="false" ht="12.8" hidden="false" customHeight="false" outlineLevel="0" collapsed="false">
      <c r="A857" s="0" t="n">
        <v>0.36025</v>
      </c>
      <c r="B857" s="0" t="n">
        <v>0.0027378</v>
      </c>
      <c r="C857" s="0" t="n">
        <v>0.0042661</v>
      </c>
      <c r="D857" s="0" t="n">
        <v>-0.57658</v>
      </c>
      <c r="E857" s="0" t="n">
        <v>0.004</v>
      </c>
      <c r="F857" s="3" t="n">
        <f aca="false">B857-B$1002</f>
        <v>0.002756771</v>
      </c>
      <c r="G857" s="3" t="n">
        <f aca="false">C857-C$1002</f>
        <v>0.00406411</v>
      </c>
      <c r="H857" s="3" t="n">
        <f aca="false">D857-D$1002</f>
        <v>-0.58058</v>
      </c>
      <c r="I857" s="3" t="n">
        <f aca="false">F857+H857</f>
        <v>-0.577823229</v>
      </c>
      <c r="J857" s="3" t="n">
        <f aca="false">G857</f>
        <v>0.00406411</v>
      </c>
      <c r="K857" s="3"/>
      <c r="L857" s="3"/>
    </row>
    <row r="858" customFormat="false" ht="12.8" hidden="false" customHeight="false" outlineLevel="0" collapsed="false">
      <c r="A858" s="0" t="n">
        <v>0.3604</v>
      </c>
      <c r="B858" s="0" t="n">
        <v>0.0027212</v>
      </c>
      <c r="C858" s="0" t="n">
        <v>0.0042611</v>
      </c>
      <c r="D858" s="0" t="n">
        <v>-0.57258</v>
      </c>
      <c r="E858" s="0" t="n">
        <v>0.004</v>
      </c>
      <c r="F858" s="3" t="n">
        <f aca="false">B858-B$1002</f>
        <v>0.002740171</v>
      </c>
      <c r="G858" s="3" t="n">
        <f aca="false">C858-C$1002</f>
        <v>0.00405911</v>
      </c>
      <c r="H858" s="3" t="n">
        <f aca="false">D858-D$1002</f>
        <v>-0.57658</v>
      </c>
      <c r="I858" s="3" t="n">
        <f aca="false">F858+H858</f>
        <v>-0.573839829</v>
      </c>
      <c r="J858" s="3" t="n">
        <f aca="false">G858</f>
        <v>0.00405911</v>
      </c>
      <c r="K858" s="3"/>
      <c r="L858" s="3"/>
    </row>
    <row r="859" customFormat="false" ht="12.8" hidden="false" customHeight="false" outlineLevel="0" collapsed="false">
      <c r="A859" s="0" t="n">
        <v>0.35974</v>
      </c>
      <c r="B859" s="0" t="n">
        <v>0.002705</v>
      </c>
      <c r="C859" s="0" t="n">
        <v>0.0042571</v>
      </c>
      <c r="D859" s="0" t="n">
        <v>-0.56857</v>
      </c>
      <c r="E859" s="0" t="n">
        <v>0.004</v>
      </c>
      <c r="F859" s="3" t="n">
        <f aca="false">B859-B$1002</f>
        <v>0.002723971</v>
      </c>
      <c r="G859" s="3" t="n">
        <f aca="false">C859-C$1002</f>
        <v>0.00405511</v>
      </c>
      <c r="H859" s="3" t="n">
        <f aca="false">D859-D$1002</f>
        <v>-0.57257</v>
      </c>
      <c r="I859" s="3" t="n">
        <f aca="false">F859+H859</f>
        <v>-0.569846029</v>
      </c>
      <c r="J859" s="3" t="n">
        <f aca="false">G859</f>
        <v>0.00405511</v>
      </c>
      <c r="K859" s="3"/>
      <c r="L859" s="3"/>
    </row>
    <row r="860" customFormat="false" ht="12.8" hidden="false" customHeight="false" outlineLevel="0" collapsed="false">
      <c r="A860" s="0" t="n">
        <v>0.35952</v>
      </c>
      <c r="B860" s="0" t="n">
        <v>0.0026885</v>
      </c>
      <c r="C860" s="0" t="n">
        <v>0.0042522</v>
      </c>
      <c r="D860" s="0" t="n">
        <v>-0.56457</v>
      </c>
      <c r="E860" s="0" t="n">
        <v>0.004</v>
      </c>
      <c r="F860" s="3" t="n">
        <f aca="false">B860-B$1002</f>
        <v>0.002707471</v>
      </c>
      <c r="G860" s="3" t="n">
        <f aca="false">C860-C$1002</f>
        <v>0.00405021</v>
      </c>
      <c r="H860" s="3" t="n">
        <f aca="false">D860-D$1002</f>
        <v>-0.56857</v>
      </c>
      <c r="I860" s="3" t="n">
        <f aca="false">F860+H860</f>
        <v>-0.565862529</v>
      </c>
      <c r="J860" s="3" t="n">
        <f aca="false">G860</f>
        <v>0.00405021</v>
      </c>
      <c r="K860" s="3"/>
      <c r="L860" s="3"/>
    </row>
    <row r="861" customFormat="false" ht="12.8" hidden="false" customHeight="false" outlineLevel="0" collapsed="false">
      <c r="A861" s="0" t="n">
        <v>0.36001</v>
      </c>
      <c r="B861" s="0" t="n">
        <v>0.0026719</v>
      </c>
      <c r="C861" s="0" t="n">
        <v>0.004248</v>
      </c>
      <c r="D861" s="0" t="n">
        <v>-0.56056</v>
      </c>
      <c r="E861" s="0" t="n">
        <v>0.004</v>
      </c>
      <c r="F861" s="3" t="n">
        <f aca="false">B861-B$1002</f>
        <v>0.002690871</v>
      </c>
      <c r="G861" s="3" t="n">
        <f aca="false">C861-C$1002</f>
        <v>0.00404601</v>
      </c>
      <c r="H861" s="3" t="n">
        <f aca="false">D861-D$1002</f>
        <v>-0.56456</v>
      </c>
      <c r="I861" s="3" t="n">
        <f aca="false">F861+H861</f>
        <v>-0.561869129</v>
      </c>
      <c r="J861" s="3" t="n">
        <f aca="false">G861</f>
        <v>0.00404601</v>
      </c>
      <c r="K861" s="3"/>
      <c r="L861" s="3"/>
    </row>
    <row r="862" customFormat="false" ht="12.8" hidden="false" customHeight="false" outlineLevel="0" collapsed="false">
      <c r="A862" s="0" t="n">
        <v>0.35959</v>
      </c>
      <c r="B862" s="0" t="n">
        <v>0.0026556</v>
      </c>
      <c r="C862" s="0" t="n">
        <v>0.0042441</v>
      </c>
      <c r="D862" s="0" t="n">
        <v>-0.55656</v>
      </c>
      <c r="E862" s="0" t="n">
        <v>0.004</v>
      </c>
      <c r="F862" s="3" t="n">
        <f aca="false">B862-B$1002</f>
        <v>0.002674571</v>
      </c>
      <c r="G862" s="3" t="n">
        <f aca="false">C862-C$1002</f>
        <v>0.00404211</v>
      </c>
      <c r="H862" s="3" t="n">
        <f aca="false">D862-D$1002</f>
        <v>-0.56056</v>
      </c>
      <c r="I862" s="3" t="n">
        <f aca="false">F862+H862</f>
        <v>-0.557885429</v>
      </c>
      <c r="J862" s="3" t="n">
        <f aca="false">G862</f>
        <v>0.00404211</v>
      </c>
      <c r="K862" s="3"/>
      <c r="L862" s="3"/>
    </row>
    <row r="863" customFormat="false" ht="12.8" hidden="false" customHeight="false" outlineLevel="0" collapsed="false">
      <c r="A863" s="0" t="n">
        <v>0.36014</v>
      </c>
      <c r="B863" s="0" t="n">
        <v>0.0026387</v>
      </c>
      <c r="C863" s="0" t="n">
        <v>0.0042407</v>
      </c>
      <c r="D863" s="0" t="n">
        <v>-0.55256</v>
      </c>
      <c r="E863" s="0" t="n">
        <v>0.004</v>
      </c>
      <c r="F863" s="3" t="n">
        <f aca="false">B863-B$1002</f>
        <v>0.002657671</v>
      </c>
      <c r="G863" s="3" t="n">
        <f aca="false">C863-C$1002</f>
        <v>0.00403871</v>
      </c>
      <c r="H863" s="3" t="n">
        <f aca="false">D863-D$1002</f>
        <v>-0.55656</v>
      </c>
      <c r="I863" s="3" t="n">
        <f aca="false">F863+H863</f>
        <v>-0.553902329</v>
      </c>
      <c r="J863" s="3" t="n">
        <f aca="false">G863</f>
        <v>0.00403871</v>
      </c>
      <c r="K863" s="3"/>
      <c r="L863" s="3"/>
    </row>
    <row r="864" customFormat="false" ht="12.8" hidden="false" customHeight="false" outlineLevel="0" collapsed="false">
      <c r="A864" s="0" t="n">
        <v>0.36041</v>
      </c>
      <c r="B864" s="0" t="n">
        <v>0.0026227</v>
      </c>
      <c r="C864" s="0" t="n">
        <v>0.004238</v>
      </c>
      <c r="D864" s="0" t="n">
        <v>-0.54855</v>
      </c>
      <c r="E864" s="0" t="n">
        <v>0.004</v>
      </c>
      <c r="F864" s="3" t="n">
        <f aca="false">B864-B$1002</f>
        <v>0.002641671</v>
      </c>
      <c r="G864" s="3" t="n">
        <f aca="false">C864-C$1002</f>
        <v>0.00403601</v>
      </c>
      <c r="H864" s="3" t="n">
        <f aca="false">D864-D$1002</f>
        <v>-0.55255</v>
      </c>
      <c r="I864" s="3" t="n">
        <f aca="false">F864+H864</f>
        <v>-0.549908329</v>
      </c>
      <c r="J864" s="3" t="n">
        <f aca="false">G864</f>
        <v>0.00403601</v>
      </c>
      <c r="K864" s="3"/>
      <c r="L864" s="3"/>
    </row>
    <row r="865" customFormat="false" ht="12.8" hidden="false" customHeight="false" outlineLevel="0" collapsed="false">
      <c r="A865" s="0" t="n">
        <v>0.36003</v>
      </c>
      <c r="B865" s="0" t="n">
        <v>0.0026066</v>
      </c>
      <c r="C865" s="0" t="n">
        <v>0.004233</v>
      </c>
      <c r="D865" s="0" t="n">
        <v>-0.54455</v>
      </c>
      <c r="E865" s="0" t="n">
        <v>0.004</v>
      </c>
      <c r="F865" s="3" t="n">
        <f aca="false">B865-B$1002</f>
        <v>0.002625571</v>
      </c>
      <c r="G865" s="3" t="n">
        <f aca="false">C865-C$1002</f>
        <v>0.00403101</v>
      </c>
      <c r="H865" s="3" t="n">
        <f aca="false">D865-D$1002</f>
        <v>-0.54855</v>
      </c>
      <c r="I865" s="3" t="n">
        <f aca="false">F865+H865</f>
        <v>-0.545924429</v>
      </c>
      <c r="J865" s="3" t="n">
        <f aca="false">G865</f>
        <v>0.00403101</v>
      </c>
      <c r="K865" s="3"/>
      <c r="L865" s="3"/>
    </row>
    <row r="866" customFormat="false" ht="12.8" hidden="false" customHeight="false" outlineLevel="0" collapsed="false">
      <c r="A866" s="0" t="n">
        <v>0.35986</v>
      </c>
      <c r="B866" s="0" t="n">
        <v>0.0025899</v>
      </c>
      <c r="C866" s="0" t="n">
        <v>0.0042284</v>
      </c>
      <c r="D866" s="0" t="n">
        <v>-0.54054</v>
      </c>
      <c r="E866" s="0" t="n">
        <v>0.004</v>
      </c>
      <c r="F866" s="3" t="n">
        <f aca="false">B866-B$1002</f>
        <v>0.002608871</v>
      </c>
      <c r="G866" s="3" t="n">
        <f aca="false">C866-C$1002</f>
        <v>0.00402641</v>
      </c>
      <c r="H866" s="3" t="n">
        <f aca="false">D866-D$1002</f>
        <v>-0.54454</v>
      </c>
      <c r="I866" s="3" t="n">
        <f aca="false">F866+H866</f>
        <v>-0.541931129</v>
      </c>
      <c r="J866" s="3" t="n">
        <f aca="false">G866</f>
        <v>0.00402641</v>
      </c>
      <c r="K866" s="3"/>
      <c r="L866" s="3"/>
    </row>
    <row r="867" customFormat="false" ht="12.8" hidden="false" customHeight="false" outlineLevel="0" collapsed="false">
      <c r="A867" s="0" t="n">
        <v>0.36011</v>
      </c>
      <c r="B867" s="0" t="n">
        <v>0.0025725</v>
      </c>
      <c r="C867" s="0" t="n">
        <v>0.0042249</v>
      </c>
      <c r="D867" s="0" t="n">
        <v>-0.53654</v>
      </c>
      <c r="E867" s="0" t="n">
        <v>0.004</v>
      </c>
      <c r="F867" s="3" t="n">
        <f aca="false">B867-B$1002</f>
        <v>0.002591471</v>
      </c>
      <c r="G867" s="3" t="n">
        <f aca="false">C867-C$1002</f>
        <v>0.00402291</v>
      </c>
      <c r="H867" s="3" t="n">
        <f aca="false">D867-D$1002</f>
        <v>-0.54054</v>
      </c>
      <c r="I867" s="3" t="n">
        <f aca="false">F867+H867</f>
        <v>-0.537948529</v>
      </c>
      <c r="J867" s="3" t="n">
        <f aca="false">G867</f>
        <v>0.00402291</v>
      </c>
      <c r="K867" s="3"/>
      <c r="L867" s="3"/>
    </row>
    <row r="868" customFormat="false" ht="12.8" hidden="false" customHeight="false" outlineLevel="0" collapsed="false">
      <c r="A868" s="0" t="n">
        <v>0.36006</v>
      </c>
      <c r="B868" s="0" t="n">
        <v>0.0025568</v>
      </c>
      <c r="C868" s="0" t="n">
        <v>0.0042224</v>
      </c>
      <c r="D868" s="0" t="n">
        <v>-0.53254</v>
      </c>
      <c r="E868" s="0" t="n">
        <v>0.004</v>
      </c>
      <c r="F868" s="3" t="n">
        <f aca="false">B868-B$1002</f>
        <v>0.002575771</v>
      </c>
      <c r="G868" s="3" t="n">
        <f aca="false">C868-C$1002</f>
        <v>0.00402041</v>
      </c>
      <c r="H868" s="3" t="n">
        <f aca="false">D868-D$1002</f>
        <v>-0.53654</v>
      </c>
      <c r="I868" s="3" t="n">
        <f aca="false">F868+H868</f>
        <v>-0.533964229</v>
      </c>
      <c r="J868" s="3" t="n">
        <f aca="false">G868</f>
        <v>0.00402041</v>
      </c>
      <c r="K868" s="3"/>
      <c r="L868" s="3"/>
    </row>
    <row r="869" customFormat="false" ht="12.8" hidden="false" customHeight="false" outlineLevel="0" collapsed="false">
      <c r="A869" s="0" t="n">
        <v>0.36004</v>
      </c>
      <c r="B869" s="0" t="n">
        <v>0.0025398</v>
      </c>
      <c r="C869" s="0" t="n">
        <v>0.0042178</v>
      </c>
      <c r="D869" s="0" t="n">
        <v>-0.52853</v>
      </c>
      <c r="E869" s="0" t="n">
        <v>0.004</v>
      </c>
      <c r="F869" s="3" t="n">
        <f aca="false">B869-B$1002</f>
        <v>0.002558771</v>
      </c>
      <c r="G869" s="3" t="n">
        <f aca="false">C869-C$1002</f>
        <v>0.00401581</v>
      </c>
      <c r="H869" s="3" t="n">
        <f aca="false">D869-D$1002</f>
        <v>-0.53253</v>
      </c>
      <c r="I869" s="3" t="n">
        <f aca="false">F869+H869</f>
        <v>-0.529971229</v>
      </c>
      <c r="J869" s="3" t="n">
        <f aca="false">G869</f>
        <v>0.00401581</v>
      </c>
      <c r="K869" s="3"/>
      <c r="L869" s="3"/>
    </row>
    <row r="870" customFormat="false" ht="12.8" hidden="false" customHeight="false" outlineLevel="0" collapsed="false">
      <c r="A870" s="0" t="n">
        <v>0.35974</v>
      </c>
      <c r="B870" s="0" t="n">
        <v>0.0025231</v>
      </c>
      <c r="C870" s="0" t="n">
        <v>0.0042144</v>
      </c>
      <c r="D870" s="0" t="n">
        <v>-0.52453</v>
      </c>
      <c r="E870" s="0" t="n">
        <v>0.004</v>
      </c>
      <c r="F870" s="3" t="n">
        <f aca="false">B870-B$1002</f>
        <v>0.002542071</v>
      </c>
      <c r="G870" s="3" t="n">
        <f aca="false">C870-C$1002</f>
        <v>0.00401241</v>
      </c>
      <c r="H870" s="3" t="n">
        <f aca="false">D870-D$1002</f>
        <v>-0.52853</v>
      </c>
      <c r="I870" s="3" t="n">
        <f aca="false">F870+H870</f>
        <v>-0.525987929</v>
      </c>
      <c r="J870" s="3" t="n">
        <f aca="false">G870</f>
        <v>0.00401241</v>
      </c>
      <c r="K870" s="3"/>
      <c r="L870" s="3"/>
    </row>
    <row r="871" customFormat="false" ht="12.8" hidden="false" customHeight="false" outlineLevel="0" collapsed="false">
      <c r="A871" s="0" t="n">
        <v>0.36001</v>
      </c>
      <c r="B871" s="0" t="n">
        <v>0.0025064</v>
      </c>
      <c r="C871" s="0" t="n">
        <v>0.00421</v>
      </c>
      <c r="D871" s="0" t="n">
        <v>-0.52052</v>
      </c>
      <c r="E871" s="0" t="n">
        <v>0.004</v>
      </c>
      <c r="F871" s="3" t="n">
        <f aca="false">B871-B$1002</f>
        <v>0.002525371</v>
      </c>
      <c r="G871" s="3" t="n">
        <f aca="false">C871-C$1002</f>
        <v>0.00400801</v>
      </c>
      <c r="H871" s="3" t="n">
        <f aca="false">D871-D$1002</f>
        <v>-0.52452</v>
      </c>
      <c r="I871" s="3" t="n">
        <f aca="false">F871+H871</f>
        <v>-0.521994629</v>
      </c>
      <c r="J871" s="3" t="n">
        <f aca="false">G871</f>
        <v>0.00400801</v>
      </c>
      <c r="K871" s="3"/>
      <c r="L871" s="3"/>
    </row>
    <row r="872" customFormat="false" ht="12.8" hidden="false" customHeight="false" outlineLevel="0" collapsed="false">
      <c r="A872" s="0" t="n">
        <v>0.36028</v>
      </c>
      <c r="B872" s="0" t="n">
        <v>0.0024896</v>
      </c>
      <c r="C872" s="0" t="n">
        <v>0.0042064</v>
      </c>
      <c r="D872" s="0" t="n">
        <v>-0.51652</v>
      </c>
      <c r="E872" s="0" t="n">
        <v>0.004</v>
      </c>
      <c r="F872" s="3" t="n">
        <f aca="false">B872-B$1002</f>
        <v>0.002508571</v>
      </c>
      <c r="G872" s="3" t="n">
        <f aca="false">C872-C$1002</f>
        <v>0.00400441</v>
      </c>
      <c r="H872" s="3" t="n">
        <f aca="false">D872-D$1002</f>
        <v>-0.52052</v>
      </c>
      <c r="I872" s="3" t="n">
        <f aca="false">F872+H872</f>
        <v>-0.518011429</v>
      </c>
      <c r="J872" s="3" t="n">
        <f aca="false">G872</f>
        <v>0.00400441</v>
      </c>
      <c r="K872" s="3"/>
      <c r="L872" s="3"/>
    </row>
    <row r="873" customFormat="false" ht="12.8" hidden="false" customHeight="false" outlineLevel="0" collapsed="false">
      <c r="A873" s="0" t="n">
        <v>0.35996</v>
      </c>
      <c r="B873" s="0" t="n">
        <v>0.0024733</v>
      </c>
      <c r="C873" s="0" t="n">
        <v>0.0042011</v>
      </c>
      <c r="D873" s="0" t="n">
        <v>-0.51252</v>
      </c>
      <c r="E873" s="0" t="n">
        <v>0.004</v>
      </c>
      <c r="F873" s="3" t="n">
        <f aca="false">B873-B$1002</f>
        <v>0.002492271</v>
      </c>
      <c r="G873" s="3" t="n">
        <f aca="false">C873-C$1002</f>
        <v>0.00399911</v>
      </c>
      <c r="H873" s="3" t="n">
        <f aca="false">D873-D$1002</f>
        <v>-0.51652</v>
      </c>
      <c r="I873" s="3" t="n">
        <f aca="false">F873+H873</f>
        <v>-0.514027729</v>
      </c>
      <c r="J873" s="3" t="n">
        <f aca="false">G873</f>
        <v>0.00399911</v>
      </c>
      <c r="K873" s="3"/>
      <c r="L873" s="3"/>
    </row>
    <row r="874" customFormat="false" ht="12.8" hidden="false" customHeight="false" outlineLevel="0" collapsed="false">
      <c r="A874" s="0" t="n">
        <v>0.36023</v>
      </c>
      <c r="B874" s="0" t="n">
        <v>0.0024559</v>
      </c>
      <c r="C874" s="0" t="n">
        <v>0.0041949</v>
      </c>
      <c r="D874" s="0" t="n">
        <v>-0.50851</v>
      </c>
      <c r="E874" s="0" t="n">
        <v>0.004</v>
      </c>
      <c r="F874" s="3" t="n">
        <f aca="false">B874-B$1002</f>
        <v>0.002474871</v>
      </c>
      <c r="G874" s="3" t="n">
        <f aca="false">C874-C$1002</f>
        <v>0.00399291</v>
      </c>
      <c r="H874" s="3" t="n">
        <f aca="false">D874-D$1002</f>
        <v>-0.51251</v>
      </c>
      <c r="I874" s="3" t="n">
        <f aca="false">F874+H874</f>
        <v>-0.510035129</v>
      </c>
      <c r="J874" s="3" t="n">
        <f aca="false">G874</f>
        <v>0.00399291</v>
      </c>
      <c r="K874" s="3"/>
      <c r="L874" s="3"/>
    </row>
    <row r="875" customFormat="false" ht="12.8" hidden="false" customHeight="false" outlineLevel="0" collapsed="false">
      <c r="A875" s="0" t="n">
        <v>0.36017</v>
      </c>
      <c r="B875" s="0" t="n">
        <v>0.0024384</v>
      </c>
      <c r="C875" s="0" t="n">
        <v>0.0041919</v>
      </c>
      <c r="D875" s="0" t="n">
        <v>-0.50451</v>
      </c>
      <c r="E875" s="0" t="n">
        <v>0.004</v>
      </c>
      <c r="F875" s="3" t="n">
        <f aca="false">B875-B$1002</f>
        <v>0.002457371</v>
      </c>
      <c r="G875" s="3" t="n">
        <f aca="false">C875-C$1002</f>
        <v>0.00398991</v>
      </c>
      <c r="H875" s="3" t="n">
        <f aca="false">D875-D$1002</f>
        <v>-0.50851</v>
      </c>
      <c r="I875" s="3" t="n">
        <f aca="false">F875+H875</f>
        <v>-0.506052629</v>
      </c>
      <c r="J875" s="3" t="n">
        <f aca="false">G875</f>
        <v>0.00398991</v>
      </c>
      <c r="K875" s="3"/>
      <c r="L875" s="3"/>
    </row>
    <row r="876" customFormat="false" ht="12.8" hidden="false" customHeight="false" outlineLevel="0" collapsed="false">
      <c r="A876" s="0" t="n">
        <v>0.35967</v>
      </c>
      <c r="B876" s="0" t="n">
        <v>0.0024219</v>
      </c>
      <c r="C876" s="0" t="n">
        <v>0.0041881</v>
      </c>
      <c r="D876" s="0" t="n">
        <v>-0.5005</v>
      </c>
      <c r="E876" s="0" t="n">
        <v>0.004</v>
      </c>
      <c r="F876" s="3" t="n">
        <f aca="false">B876-B$1002</f>
        <v>0.002440871</v>
      </c>
      <c r="G876" s="3" t="n">
        <f aca="false">C876-C$1002</f>
        <v>0.00398611</v>
      </c>
      <c r="H876" s="3" t="n">
        <f aca="false">D876-D$1002</f>
        <v>-0.5045</v>
      </c>
      <c r="I876" s="3" t="n">
        <f aca="false">F876+H876</f>
        <v>-0.502059129</v>
      </c>
      <c r="J876" s="3" t="n">
        <f aca="false">G876</f>
        <v>0.00398611</v>
      </c>
      <c r="K876" s="3"/>
      <c r="L876" s="3"/>
    </row>
    <row r="877" customFormat="false" ht="12.8" hidden="false" customHeight="false" outlineLevel="0" collapsed="false">
      <c r="A877" s="0" t="n">
        <v>0.36</v>
      </c>
      <c r="B877" s="0" t="n">
        <v>0.0024048</v>
      </c>
      <c r="C877" s="0" t="n">
        <v>0.0041833</v>
      </c>
      <c r="D877" s="0" t="n">
        <v>-0.4965</v>
      </c>
      <c r="E877" s="0" t="n">
        <v>0.004</v>
      </c>
      <c r="F877" s="3" t="n">
        <f aca="false">B877-B$1002</f>
        <v>0.002423771</v>
      </c>
      <c r="G877" s="3" t="n">
        <f aca="false">C877-C$1002</f>
        <v>0.00398131</v>
      </c>
      <c r="H877" s="3" t="n">
        <f aca="false">D877-D$1002</f>
        <v>-0.5005</v>
      </c>
      <c r="I877" s="3" t="n">
        <f aca="false">F877+H877</f>
        <v>-0.498076229</v>
      </c>
      <c r="J877" s="3" t="n">
        <f aca="false">G877</f>
        <v>0.00398131</v>
      </c>
      <c r="K877" s="3"/>
      <c r="L877" s="3"/>
    </row>
    <row r="878" customFormat="false" ht="12.8" hidden="false" customHeight="false" outlineLevel="0" collapsed="false">
      <c r="A878" s="0" t="n">
        <v>0.36016</v>
      </c>
      <c r="B878" s="0" t="n">
        <v>0.0023879</v>
      </c>
      <c r="C878" s="0" t="n">
        <v>0.0041787</v>
      </c>
      <c r="D878" s="0" t="n">
        <v>-0.4925</v>
      </c>
      <c r="E878" s="0" t="n">
        <v>0.004</v>
      </c>
      <c r="F878" s="3" t="n">
        <f aca="false">B878-B$1002</f>
        <v>0.002406871</v>
      </c>
      <c r="G878" s="3" t="n">
        <f aca="false">C878-C$1002</f>
        <v>0.00397671</v>
      </c>
      <c r="H878" s="3" t="n">
        <f aca="false">D878-D$1002</f>
        <v>-0.4965</v>
      </c>
      <c r="I878" s="3" t="n">
        <f aca="false">F878+H878</f>
        <v>-0.494093129</v>
      </c>
      <c r="J878" s="3" t="n">
        <f aca="false">G878</f>
        <v>0.00397671</v>
      </c>
      <c r="K878" s="3"/>
      <c r="L878" s="3"/>
    </row>
    <row r="879" customFormat="false" ht="12.8" hidden="false" customHeight="false" outlineLevel="0" collapsed="false">
      <c r="A879" s="0" t="n">
        <v>0.35928</v>
      </c>
      <c r="B879" s="0" t="n">
        <v>0.0023704</v>
      </c>
      <c r="C879" s="0" t="n">
        <v>0.0041737</v>
      </c>
      <c r="D879" s="0" t="n">
        <v>-0.48849</v>
      </c>
      <c r="E879" s="0" t="n">
        <v>0.004</v>
      </c>
      <c r="F879" s="3" t="n">
        <f aca="false">B879-B$1002</f>
        <v>0.002389371</v>
      </c>
      <c r="G879" s="3" t="n">
        <f aca="false">C879-C$1002</f>
        <v>0.00397171</v>
      </c>
      <c r="H879" s="3" t="n">
        <f aca="false">D879-D$1002</f>
        <v>-0.49249</v>
      </c>
      <c r="I879" s="3" t="n">
        <f aca="false">F879+H879</f>
        <v>-0.490100629</v>
      </c>
      <c r="J879" s="3" t="n">
        <f aca="false">G879</f>
        <v>0.00397171</v>
      </c>
      <c r="K879" s="3"/>
      <c r="L879" s="3"/>
    </row>
    <row r="880" customFormat="false" ht="12.8" hidden="false" customHeight="false" outlineLevel="0" collapsed="false">
      <c r="A880" s="0" t="n">
        <v>0.36051</v>
      </c>
      <c r="B880" s="0" t="n">
        <v>0.0023538</v>
      </c>
      <c r="C880" s="0" t="n">
        <v>0.0041687</v>
      </c>
      <c r="D880" s="0" t="n">
        <v>-0.48449</v>
      </c>
      <c r="E880" s="0" t="n">
        <v>0.004</v>
      </c>
      <c r="F880" s="3" t="n">
        <f aca="false">B880-B$1002</f>
        <v>0.002372771</v>
      </c>
      <c r="G880" s="3" t="n">
        <f aca="false">C880-C$1002</f>
        <v>0.00396671</v>
      </c>
      <c r="H880" s="3" t="n">
        <f aca="false">D880-D$1002</f>
        <v>-0.48849</v>
      </c>
      <c r="I880" s="3" t="n">
        <f aca="false">F880+H880</f>
        <v>-0.486117229</v>
      </c>
      <c r="J880" s="3" t="n">
        <f aca="false">G880</f>
        <v>0.00396671</v>
      </c>
      <c r="K880" s="3"/>
      <c r="L880" s="3"/>
    </row>
    <row r="881" customFormat="false" ht="12.8" hidden="false" customHeight="false" outlineLevel="0" collapsed="false">
      <c r="A881" s="0" t="n">
        <v>0.35993</v>
      </c>
      <c r="B881" s="0" t="n">
        <v>0.0023361</v>
      </c>
      <c r="C881" s="0" t="n">
        <v>0.0041632</v>
      </c>
      <c r="D881" s="0" t="n">
        <v>-0.48048</v>
      </c>
      <c r="E881" s="0" t="n">
        <v>0.004</v>
      </c>
      <c r="F881" s="3" t="n">
        <f aca="false">B881-B$1002</f>
        <v>0.002355071</v>
      </c>
      <c r="G881" s="3" t="n">
        <f aca="false">C881-C$1002</f>
        <v>0.00396121</v>
      </c>
      <c r="H881" s="3" t="n">
        <f aca="false">D881-D$1002</f>
        <v>-0.48448</v>
      </c>
      <c r="I881" s="3" t="n">
        <f aca="false">F881+H881</f>
        <v>-0.482124929</v>
      </c>
      <c r="J881" s="3" t="n">
        <f aca="false">G881</f>
        <v>0.00396121</v>
      </c>
      <c r="K881" s="3"/>
      <c r="L881" s="3"/>
    </row>
    <row r="882" customFormat="false" ht="12.8" hidden="false" customHeight="false" outlineLevel="0" collapsed="false">
      <c r="A882" s="0" t="n">
        <v>0.36006</v>
      </c>
      <c r="B882" s="0" t="n">
        <v>0.0023188</v>
      </c>
      <c r="C882" s="0" t="n">
        <v>0.004159</v>
      </c>
      <c r="D882" s="0" t="n">
        <v>-0.47648</v>
      </c>
      <c r="E882" s="0" t="n">
        <v>0.004</v>
      </c>
      <c r="F882" s="3" t="n">
        <f aca="false">B882-B$1002</f>
        <v>0.002337771</v>
      </c>
      <c r="G882" s="3" t="n">
        <f aca="false">C882-C$1002</f>
        <v>0.00395701</v>
      </c>
      <c r="H882" s="3" t="n">
        <f aca="false">D882-D$1002</f>
        <v>-0.48048</v>
      </c>
      <c r="I882" s="3" t="n">
        <f aca="false">F882+H882</f>
        <v>-0.478142229</v>
      </c>
      <c r="J882" s="3" t="n">
        <f aca="false">G882</f>
        <v>0.00395701</v>
      </c>
      <c r="K882" s="3"/>
      <c r="L882" s="3"/>
    </row>
    <row r="883" customFormat="false" ht="12.8" hidden="false" customHeight="false" outlineLevel="0" collapsed="false">
      <c r="A883" s="0" t="n">
        <v>0.36013</v>
      </c>
      <c r="B883" s="0" t="n">
        <v>0.0023013</v>
      </c>
      <c r="C883" s="0" t="n">
        <v>0.0041547</v>
      </c>
      <c r="D883" s="0" t="n">
        <v>-0.47248</v>
      </c>
      <c r="E883" s="0" t="n">
        <v>0.004</v>
      </c>
      <c r="F883" s="3" t="n">
        <f aca="false">B883-B$1002</f>
        <v>0.002320271</v>
      </c>
      <c r="G883" s="3" t="n">
        <f aca="false">C883-C$1002</f>
        <v>0.00395271</v>
      </c>
      <c r="H883" s="3" t="n">
        <f aca="false">D883-D$1002</f>
        <v>-0.47648</v>
      </c>
      <c r="I883" s="3" t="n">
        <f aca="false">F883+H883</f>
        <v>-0.474159729</v>
      </c>
      <c r="J883" s="3" t="n">
        <f aca="false">G883</f>
        <v>0.00395271</v>
      </c>
      <c r="K883" s="3"/>
      <c r="L883" s="3"/>
    </row>
    <row r="884" customFormat="false" ht="12.8" hidden="false" customHeight="false" outlineLevel="0" collapsed="false">
      <c r="A884" s="0" t="n">
        <v>0.36028</v>
      </c>
      <c r="B884" s="0" t="n">
        <v>0.0022843</v>
      </c>
      <c r="C884" s="0" t="n">
        <v>0.0041503</v>
      </c>
      <c r="D884" s="0" t="n">
        <v>-0.46847</v>
      </c>
      <c r="E884" s="0" t="n">
        <v>0.004</v>
      </c>
      <c r="F884" s="3" t="n">
        <f aca="false">B884-B$1002</f>
        <v>0.002303271</v>
      </c>
      <c r="G884" s="3" t="n">
        <f aca="false">C884-C$1002</f>
        <v>0.00394831</v>
      </c>
      <c r="H884" s="3" t="n">
        <f aca="false">D884-D$1002</f>
        <v>-0.47247</v>
      </c>
      <c r="I884" s="3" t="n">
        <f aca="false">F884+H884</f>
        <v>-0.470166729</v>
      </c>
      <c r="J884" s="3" t="n">
        <f aca="false">G884</f>
        <v>0.00394831</v>
      </c>
      <c r="K884" s="3"/>
      <c r="L884" s="3"/>
    </row>
    <row r="885" customFormat="false" ht="12.8" hidden="false" customHeight="false" outlineLevel="0" collapsed="false">
      <c r="A885" s="0" t="n">
        <v>0.36006</v>
      </c>
      <c r="B885" s="0" t="n">
        <v>0.0022669</v>
      </c>
      <c r="C885" s="0" t="n">
        <v>0.0041444</v>
      </c>
      <c r="D885" s="0" t="n">
        <v>-0.46447</v>
      </c>
      <c r="E885" s="0" t="n">
        <v>0.004</v>
      </c>
      <c r="F885" s="3" t="n">
        <f aca="false">B885-B$1002</f>
        <v>0.002285871</v>
      </c>
      <c r="G885" s="3" t="n">
        <f aca="false">C885-C$1002</f>
        <v>0.00394241</v>
      </c>
      <c r="H885" s="3" t="n">
        <f aca="false">D885-D$1002</f>
        <v>-0.46847</v>
      </c>
      <c r="I885" s="3" t="n">
        <f aca="false">F885+H885</f>
        <v>-0.466184129</v>
      </c>
      <c r="J885" s="3" t="n">
        <f aca="false">G885</f>
        <v>0.00394241</v>
      </c>
      <c r="K885" s="3"/>
      <c r="L885" s="3"/>
    </row>
    <row r="886" customFormat="false" ht="12.8" hidden="false" customHeight="false" outlineLevel="0" collapsed="false">
      <c r="A886" s="0" t="n">
        <v>0.35997</v>
      </c>
      <c r="B886" s="0" t="n">
        <v>0.0022493</v>
      </c>
      <c r="C886" s="0" t="n">
        <v>0.004139</v>
      </c>
      <c r="D886" s="0" t="n">
        <v>-0.46046</v>
      </c>
      <c r="E886" s="0" t="n">
        <v>0.004</v>
      </c>
      <c r="F886" s="3" t="n">
        <f aca="false">B886-B$1002</f>
        <v>0.002268271</v>
      </c>
      <c r="G886" s="3" t="n">
        <f aca="false">C886-C$1002</f>
        <v>0.00393701</v>
      </c>
      <c r="H886" s="3" t="n">
        <f aca="false">D886-D$1002</f>
        <v>-0.46446</v>
      </c>
      <c r="I886" s="3" t="n">
        <f aca="false">F886+H886</f>
        <v>-0.462191729</v>
      </c>
      <c r="J886" s="3" t="n">
        <f aca="false">G886</f>
        <v>0.00393701</v>
      </c>
      <c r="K886" s="3"/>
      <c r="L886" s="3"/>
    </row>
    <row r="887" customFormat="false" ht="12.8" hidden="false" customHeight="false" outlineLevel="0" collapsed="false">
      <c r="A887" s="0" t="n">
        <v>0.36006</v>
      </c>
      <c r="B887" s="0" t="n">
        <v>0.0022316</v>
      </c>
      <c r="C887" s="0" t="n">
        <v>0.0041345</v>
      </c>
      <c r="D887" s="0" t="n">
        <v>-0.45646</v>
      </c>
      <c r="E887" s="0" t="n">
        <v>0.004</v>
      </c>
      <c r="F887" s="3" t="n">
        <f aca="false">B887-B$1002</f>
        <v>0.002250571</v>
      </c>
      <c r="G887" s="3" t="n">
        <f aca="false">C887-C$1002</f>
        <v>0.00393251</v>
      </c>
      <c r="H887" s="3" t="n">
        <f aca="false">D887-D$1002</f>
        <v>-0.46046</v>
      </c>
      <c r="I887" s="3" t="n">
        <f aca="false">F887+H887</f>
        <v>-0.458209429</v>
      </c>
      <c r="J887" s="3" t="n">
        <f aca="false">G887</f>
        <v>0.00393251</v>
      </c>
      <c r="K887" s="3"/>
      <c r="L887" s="3"/>
    </row>
    <row r="888" customFormat="false" ht="12.8" hidden="false" customHeight="false" outlineLevel="0" collapsed="false">
      <c r="A888" s="0" t="n">
        <v>0.35982</v>
      </c>
      <c r="B888" s="0" t="n">
        <v>0.0022148</v>
      </c>
      <c r="C888" s="0" t="n">
        <v>0.0041284</v>
      </c>
      <c r="D888" s="0" t="n">
        <v>-0.45246</v>
      </c>
      <c r="E888" s="0" t="n">
        <v>0.004</v>
      </c>
      <c r="F888" s="3" t="n">
        <f aca="false">B888-B$1002</f>
        <v>0.002233771</v>
      </c>
      <c r="G888" s="3" t="n">
        <f aca="false">C888-C$1002</f>
        <v>0.00392641</v>
      </c>
      <c r="H888" s="3" t="n">
        <f aca="false">D888-D$1002</f>
        <v>-0.45646</v>
      </c>
      <c r="I888" s="3" t="n">
        <f aca="false">F888+H888</f>
        <v>-0.454226229</v>
      </c>
      <c r="J888" s="3" t="n">
        <f aca="false">G888</f>
        <v>0.00392641</v>
      </c>
      <c r="K888" s="3"/>
      <c r="L888" s="3"/>
    </row>
    <row r="889" customFormat="false" ht="12.8" hidden="false" customHeight="false" outlineLevel="0" collapsed="false">
      <c r="A889" s="0" t="n">
        <v>0.35958</v>
      </c>
      <c r="B889" s="0" t="n">
        <v>0.0021964</v>
      </c>
      <c r="C889" s="0" t="n">
        <v>0.0041221</v>
      </c>
      <c r="D889" s="0" t="n">
        <v>-0.44845</v>
      </c>
      <c r="E889" s="0" t="n">
        <v>0.004</v>
      </c>
      <c r="F889" s="3" t="n">
        <f aca="false">B889-B$1002</f>
        <v>0.002215371</v>
      </c>
      <c r="G889" s="3" t="n">
        <f aca="false">C889-C$1002</f>
        <v>0.00392011</v>
      </c>
      <c r="H889" s="3" t="n">
        <f aca="false">D889-D$1002</f>
        <v>-0.45245</v>
      </c>
      <c r="I889" s="3" t="n">
        <f aca="false">F889+H889</f>
        <v>-0.450234629</v>
      </c>
      <c r="J889" s="3" t="n">
        <f aca="false">G889</f>
        <v>0.00392011</v>
      </c>
      <c r="K889" s="3"/>
      <c r="L889" s="3"/>
    </row>
    <row r="890" customFormat="false" ht="12.8" hidden="false" customHeight="false" outlineLevel="0" collapsed="false">
      <c r="A890" s="0" t="n">
        <v>0.36005</v>
      </c>
      <c r="B890" s="0" t="n">
        <v>0.0021788</v>
      </c>
      <c r="C890" s="0" t="n">
        <v>0.0041164</v>
      </c>
      <c r="D890" s="0" t="n">
        <v>-0.44445</v>
      </c>
      <c r="E890" s="0" t="n">
        <v>0.004</v>
      </c>
      <c r="F890" s="3" t="n">
        <f aca="false">B890-B$1002</f>
        <v>0.002197771</v>
      </c>
      <c r="G890" s="3" t="n">
        <f aca="false">C890-C$1002</f>
        <v>0.00391441</v>
      </c>
      <c r="H890" s="3" t="n">
        <f aca="false">D890-D$1002</f>
        <v>-0.44845</v>
      </c>
      <c r="I890" s="3" t="n">
        <f aca="false">F890+H890</f>
        <v>-0.446252229</v>
      </c>
      <c r="J890" s="3" t="n">
        <f aca="false">G890</f>
        <v>0.00391441</v>
      </c>
      <c r="K890" s="3"/>
      <c r="L890" s="3"/>
    </row>
    <row r="891" customFormat="false" ht="12.8" hidden="false" customHeight="false" outlineLevel="0" collapsed="false">
      <c r="A891" s="0" t="n">
        <v>0.36039</v>
      </c>
      <c r="B891" s="0" t="n">
        <v>0.002161</v>
      </c>
      <c r="C891" s="0" t="n">
        <v>0.0041111</v>
      </c>
      <c r="D891" s="0" t="n">
        <v>-0.44044</v>
      </c>
      <c r="E891" s="0" t="n">
        <v>0.004</v>
      </c>
      <c r="F891" s="3" t="n">
        <f aca="false">B891-B$1002</f>
        <v>0.002179971</v>
      </c>
      <c r="G891" s="3" t="n">
        <f aca="false">C891-C$1002</f>
        <v>0.00390911</v>
      </c>
      <c r="H891" s="3" t="n">
        <f aca="false">D891-D$1002</f>
        <v>-0.44444</v>
      </c>
      <c r="I891" s="3" t="n">
        <f aca="false">F891+H891</f>
        <v>-0.442260029</v>
      </c>
      <c r="J891" s="3" t="n">
        <f aca="false">G891</f>
        <v>0.00390911</v>
      </c>
      <c r="K891" s="3"/>
      <c r="L891" s="3"/>
    </row>
    <row r="892" customFormat="false" ht="12.8" hidden="false" customHeight="false" outlineLevel="0" collapsed="false">
      <c r="A892" s="0" t="n">
        <v>0.36036</v>
      </c>
      <c r="B892" s="0" t="n">
        <v>0.0021436</v>
      </c>
      <c r="C892" s="0" t="n">
        <v>0.0041045</v>
      </c>
      <c r="D892" s="0" t="n">
        <v>-0.43644</v>
      </c>
      <c r="E892" s="0" t="n">
        <v>0.004</v>
      </c>
      <c r="F892" s="3" t="n">
        <f aca="false">B892-B$1002</f>
        <v>0.002162571</v>
      </c>
      <c r="G892" s="3" t="n">
        <f aca="false">C892-C$1002</f>
        <v>0.00390251</v>
      </c>
      <c r="H892" s="3" t="n">
        <f aca="false">D892-D$1002</f>
        <v>-0.44044</v>
      </c>
      <c r="I892" s="3" t="n">
        <f aca="false">F892+H892</f>
        <v>-0.438277429</v>
      </c>
      <c r="J892" s="3" t="n">
        <f aca="false">G892</f>
        <v>0.00390251</v>
      </c>
      <c r="K892" s="3"/>
      <c r="L892" s="3"/>
    </row>
    <row r="893" customFormat="false" ht="12.8" hidden="false" customHeight="false" outlineLevel="0" collapsed="false">
      <c r="A893" s="0" t="n">
        <v>0.35963</v>
      </c>
      <c r="B893" s="0" t="n">
        <v>0.0021258</v>
      </c>
      <c r="C893" s="0" t="n">
        <v>0.0040972</v>
      </c>
      <c r="D893" s="0" t="n">
        <v>-0.43244</v>
      </c>
      <c r="E893" s="0" t="n">
        <v>0.004</v>
      </c>
      <c r="F893" s="3" t="n">
        <f aca="false">B893-B$1002</f>
        <v>0.002144771</v>
      </c>
      <c r="G893" s="3" t="n">
        <f aca="false">C893-C$1002</f>
        <v>0.00389521</v>
      </c>
      <c r="H893" s="3" t="n">
        <f aca="false">D893-D$1002</f>
        <v>-0.43644</v>
      </c>
      <c r="I893" s="3" t="n">
        <f aca="false">F893+H893</f>
        <v>-0.434295229</v>
      </c>
      <c r="J893" s="3" t="n">
        <f aca="false">G893</f>
        <v>0.00389521</v>
      </c>
      <c r="K893" s="3"/>
      <c r="L893" s="3"/>
    </row>
    <row r="894" customFormat="false" ht="12.8" hidden="false" customHeight="false" outlineLevel="0" collapsed="false">
      <c r="A894" s="0" t="n">
        <v>0.36004</v>
      </c>
      <c r="B894" s="0" t="n">
        <v>0.0021076</v>
      </c>
      <c r="C894" s="0" t="n">
        <v>0.0040904</v>
      </c>
      <c r="D894" s="0" t="n">
        <v>-0.42843</v>
      </c>
      <c r="E894" s="0" t="n">
        <v>0.004</v>
      </c>
      <c r="F894" s="3" t="n">
        <f aca="false">B894-B$1002</f>
        <v>0.002126571</v>
      </c>
      <c r="G894" s="3" t="n">
        <f aca="false">C894-C$1002</f>
        <v>0.00388841</v>
      </c>
      <c r="H894" s="3" t="n">
        <f aca="false">D894-D$1002</f>
        <v>-0.43243</v>
      </c>
      <c r="I894" s="3" t="n">
        <f aca="false">F894+H894</f>
        <v>-0.430303429</v>
      </c>
      <c r="J894" s="3" t="n">
        <f aca="false">G894</f>
        <v>0.00388841</v>
      </c>
      <c r="K894" s="3"/>
      <c r="L894" s="3"/>
    </row>
    <row r="895" customFormat="false" ht="12.8" hidden="false" customHeight="false" outlineLevel="0" collapsed="false">
      <c r="A895" s="0" t="n">
        <v>0.35982</v>
      </c>
      <c r="B895" s="0" t="n">
        <v>0.0020899</v>
      </c>
      <c r="C895" s="0" t="n">
        <v>0.0040833</v>
      </c>
      <c r="D895" s="0" t="n">
        <v>-0.42443</v>
      </c>
      <c r="E895" s="0" t="n">
        <v>0.004</v>
      </c>
      <c r="F895" s="3" t="n">
        <f aca="false">B895-B$1002</f>
        <v>0.002108871</v>
      </c>
      <c r="G895" s="3" t="n">
        <f aca="false">C895-C$1002</f>
        <v>0.00388131</v>
      </c>
      <c r="H895" s="3" t="n">
        <f aca="false">D895-D$1002</f>
        <v>-0.42843</v>
      </c>
      <c r="I895" s="3" t="n">
        <f aca="false">F895+H895</f>
        <v>-0.426321129</v>
      </c>
      <c r="J895" s="3" t="n">
        <f aca="false">G895</f>
        <v>0.00388131</v>
      </c>
      <c r="K895" s="3"/>
      <c r="L895" s="3"/>
    </row>
    <row r="896" customFormat="false" ht="12.8" hidden="false" customHeight="false" outlineLevel="0" collapsed="false">
      <c r="A896" s="0" t="n">
        <v>0.36012</v>
      </c>
      <c r="B896" s="0" t="n">
        <v>0.0020714</v>
      </c>
      <c r="C896" s="0" t="n">
        <v>0.004077</v>
      </c>
      <c r="D896" s="0" t="n">
        <v>-0.42042</v>
      </c>
      <c r="E896" s="0" t="n">
        <v>0.004</v>
      </c>
      <c r="F896" s="3" t="n">
        <f aca="false">B896-B$1002</f>
        <v>0.002090371</v>
      </c>
      <c r="G896" s="3" t="n">
        <f aca="false">C896-C$1002</f>
        <v>0.00387501</v>
      </c>
      <c r="H896" s="3" t="n">
        <f aca="false">D896-D$1002</f>
        <v>-0.42442</v>
      </c>
      <c r="I896" s="3" t="n">
        <f aca="false">F896+H896</f>
        <v>-0.422329629</v>
      </c>
      <c r="J896" s="3" t="n">
        <f aca="false">G896</f>
        <v>0.00387501</v>
      </c>
      <c r="K896" s="3"/>
      <c r="L896" s="3"/>
    </row>
    <row r="897" customFormat="false" ht="12.8" hidden="false" customHeight="false" outlineLevel="0" collapsed="false">
      <c r="A897" s="0" t="n">
        <v>0.36004</v>
      </c>
      <c r="B897" s="0" t="n">
        <v>0.0020535</v>
      </c>
      <c r="C897" s="0" t="n">
        <v>0.0040712</v>
      </c>
      <c r="D897" s="0" t="n">
        <v>-0.41642</v>
      </c>
      <c r="E897" s="0" t="n">
        <v>0.004</v>
      </c>
      <c r="F897" s="3" t="n">
        <f aca="false">B897-B$1002</f>
        <v>0.002072471</v>
      </c>
      <c r="G897" s="3" t="n">
        <f aca="false">C897-C$1002</f>
        <v>0.00386921</v>
      </c>
      <c r="H897" s="3" t="n">
        <f aca="false">D897-D$1002</f>
        <v>-0.42042</v>
      </c>
      <c r="I897" s="3" t="n">
        <f aca="false">F897+H897</f>
        <v>-0.418347529</v>
      </c>
      <c r="J897" s="3" t="n">
        <f aca="false">G897</f>
        <v>0.00386921</v>
      </c>
      <c r="K897" s="3"/>
      <c r="L897" s="3"/>
    </row>
    <row r="898" customFormat="false" ht="12.8" hidden="false" customHeight="false" outlineLevel="0" collapsed="false">
      <c r="A898" s="0" t="n">
        <v>0.3604</v>
      </c>
      <c r="B898" s="0" t="n">
        <v>0.0020363</v>
      </c>
      <c r="C898" s="0" t="n">
        <v>0.0040631</v>
      </c>
      <c r="D898" s="0" t="n">
        <v>-0.41242</v>
      </c>
      <c r="E898" s="0" t="n">
        <v>0.004</v>
      </c>
      <c r="F898" s="3" t="n">
        <f aca="false">B898-B$1002</f>
        <v>0.002055271</v>
      </c>
      <c r="G898" s="3" t="n">
        <f aca="false">C898-C$1002</f>
        <v>0.00386111</v>
      </c>
      <c r="H898" s="3" t="n">
        <f aca="false">D898-D$1002</f>
        <v>-0.41642</v>
      </c>
      <c r="I898" s="3" t="n">
        <f aca="false">F898+H898</f>
        <v>-0.414364729</v>
      </c>
      <c r="J898" s="3" t="n">
        <f aca="false">G898</f>
        <v>0.00386111</v>
      </c>
      <c r="K898" s="3"/>
      <c r="L898" s="3"/>
    </row>
    <row r="899" customFormat="false" ht="12.8" hidden="false" customHeight="false" outlineLevel="0" collapsed="false">
      <c r="A899" s="0" t="n">
        <v>0.35961</v>
      </c>
      <c r="B899" s="0" t="n">
        <v>0.0020178</v>
      </c>
      <c r="C899" s="0" t="n">
        <v>0.0040547</v>
      </c>
      <c r="D899" s="0" t="n">
        <v>-0.40841</v>
      </c>
      <c r="E899" s="0" t="n">
        <v>0.004</v>
      </c>
      <c r="F899" s="3" t="n">
        <f aca="false">B899-B$1002</f>
        <v>0.002036771</v>
      </c>
      <c r="G899" s="3" t="n">
        <f aca="false">C899-C$1002</f>
        <v>0.00385271</v>
      </c>
      <c r="H899" s="3" t="n">
        <f aca="false">D899-D$1002</f>
        <v>-0.41241</v>
      </c>
      <c r="I899" s="3" t="n">
        <f aca="false">F899+H899</f>
        <v>-0.410373229</v>
      </c>
      <c r="J899" s="3" t="n">
        <f aca="false">G899</f>
        <v>0.00385271</v>
      </c>
      <c r="K899" s="3"/>
      <c r="L899" s="3"/>
    </row>
    <row r="900" customFormat="false" ht="12.8" hidden="false" customHeight="false" outlineLevel="0" collapsed="false">
      <c r="A900" s="0" t="n">
        <v>0.35998</v>
      </c>
      <c r="B900" s="0" t="n">
        <v>0.0019998</v>
      </c>
      <c r="C900" s="0" t="n">
        <v>0.0040464</v>
      </c>
      <c r="D900" s="0" t="n">
        <v>-0.40441</v>
      </c>
      <c r="E900" s="0" t="n">
        <v>0.004</v>
      </c>
      <c r="F900" s="3" t="n">
        <f aca="false">B900-B$1002</f>
        <v>0.002018771</v>
      </c>
      <c r="G900" s="3" t="n">
        <f aca="false">C900-C$1002</f>
        <v>0.00384441</v>
      </c>
      <c r="H900" s="3" t="n">
        <f aca="false">D900-D$1002</f>
        <v>-0.40841</v>
      </c>
      <c r="I900" s="3" t="n">
        <f aca="false">F900+H900</f>
        <v>-0.406391229</v>
      </c>
      <c r="J900" s="3" t="n">
        <f aca="false">G900</f>
        <v>0.00384441</v>
      </c>
      <c r="K900" s="3"/>
      <c r="L900" s="3"/>
    </row>
    <row r="901" customFormat="false" ht="12.8" hidden="false" customHeight="false" outlineLevel="0" collapsed="false">
      <c r="A901" s="0" t="n">
        <v>0.35942</v>
      </c>
      <c r="B901" s="0" t="n">
        <v>0.0019816</v>
      </c>
      <c r="C901" s="0" t="n">
        <v>0.0040388</v>
      </c>
      <c r="D901" s="0" t="n">
        <v>-0.4004</v>
      </c>
      <c r="E901" s="0" t="n">
        <v>0.004</v>
      </c>
      <c r="F901" s="3" t="n">
        <f aca="false">B901-B$1002</f>
        <v>0.002000571</v>
      </c>
      <c r="G901" s="3" t="n">
        <f aca="false">C901-C$1002</f>
        <v>0.00383681</v>
      </c>
      <c r="H901" s="3" t="n">
        <f aca="false">D901-D$1002</f>
        <v>-0.4044</v>
      </c>
      <c r="I901" s="3" t="n">
        <f aca="false">F901+H901</f>
        <v>-0.402399429</v>
      </c>
      <c r="J901" s="3" t="n">
        <f aca="false">G901</f>
        <v>0.00383681</v>
      </c>
      <c r="K901" s="3"/>
      <c r="L901" s="3"/>
    </row>
    <row r="902" customFormat="false" ht="12.8" hidden="false" customHeight="false" outlineLevel="0" collapsed="false">
      <c r="A902" s="0" t="n">
        <v>0.35999</v>
      </c>
      <c r="B902" s="0" t="n">
        <v>0.0019638</v>
      </c>
      <c r="C902" s="0" t="n">
        <v>0.0040307</v>
      </c>
      <c r="D902" s="0" t="n">
        <v>-0.3964</v>
      </c>
      <c r="E902" s="0" t="n">
        <v>0.004</v>
      </c>
      <c r="F902" s="3" t="n">
        <f aca="false">B902-B$1002</f>
        <v>0.001982771</v>
      </c>
      <c r="G902" s="3" t="n">
        <f aca="false">C902-C$1002</f>
        <v>0.00382871</v>
      </c>
      <c r="H902" s="3" t="n">
        <f aca="false">D902-D$1002</f>
        <v>-0.4004</v>
      </c>
      <c r="I902" s="3" t="n">
        <f aca="false">F902+H902</f>
        <v>-0.398417229</v>
      </c>
      <c r="J902" s="3" t="n">
        <f aca="false">G902</f>
        <v>0.00382871</v>
      </c>
      <c r="K902" s="3"/>
      <c r="L902" s="3"/>
    </row>
    <row r="903" customFormat="false" ht="12.8" hidden="false" customHeight="false" outlineLevel="0" collapsed="false">
      <c r="A903" s="0" t="n">
        <v>0.36007</v>
      </c>
      <c r="B903" s="0" t="n">
        <v>0.0019452</v>
      </c>
      <c r="C903" s="0" t="n">
        <v>0.0040225</v>
      </c>
      <c r="D903" s="0" t="n">
        <v>-0.3924</v>
      </c>
      <c r="E903" s="0" t="n">
        <v>0.004</v>
      </c>
      <c r="F903" s="3" t="n">
        <f aca="false">B903-B$1002</f>
        <v>0.001964171</v>
      </c>
      <c r="G903" s="3" t="n">
        <f aca="false">C903-C$1002</f>
        <v>0.00382051</v>
      </c>
      <c r="H903" s="3" t="n">
        <f aca="false">D903-D$1002</f>
        <v>-0.3964</v>
      </c>
      <c r="I903" s="3" t="n">
        <f aca="false">F903+H903</f>
        <v>-0.394435829</v>
      </c>
      <c r="J903" s="3" t="n">
        <f aca="false">G903</f>
        <v>0.00382051</v>
      </c>
      <c r="K903" s="3"/>
      <c r="L903" s="3"/>
    </row>
    <row r="904" customFormat="false" ht="12.8" hidden="false" customHeight="false" outlineLevel="0" collapsed="false">
      <c r="A904" s="0" t="n">
        <v>0.35958</v>
      </c>
      <c r="B904" s="0" t="n">
        <v>0.0019269</v>
      </c>
      <c r="C904" s="0" t="n">
        <v>0.0040165</v>
      </c>
      <c r="D904" s="0" t="n">
        <v>-0.38839</v>
      </c>
      <c r="E904" s="0" t="n">
        <v>0.004</v>
      </c>
      <c r="F904" s="3" t="n">
        <f aca="false">B904-B$1002</f>
        <v>0.001945871</v>
      </c>
      <c r="G904" s="3" t="n">
        <f aca="false">C904-C$1002</f>
        <v>0.00381451</v>
      </c>
      <c r="H904" s="3" t="n">
        <f aca="false">D904-D$1002</f>
        <v>-0.39239</v>
      </c>
      <c r="I904" s="3" t="n">
        <f aca="false">F904+H904</f>
        <v>-0.390444129</v>
      </c>
      <c r="J904" s="3" t="n">
        <f aca="false">G904</f>
        <v>0.00381451</v>
      </c>
      <c r="K904" s="3"/>
      <c r="L904" s="3"/>
    </row>
    <row r="905" customFormat="false" ht="12.8" hidden="false" customHeight="false" outlineLevel="0" collapsed="false">
      <c r="A905" s="0" t="n">
        <v>0.36009</v>
      </c>
      <c r="B905" s="0" t="n">
        <v>0.0019089</v>
      </c>
      <c r="C905" s="0" t="n">
        <v>0.004009</v>
      </c>
      <c r="D905" s="0" t="n">
        <v>-0.38439</v>
      </c>
      <c r="E905" s="0" t="n">
        <v>0.004</v>
      </c>
      <c r="F905" s="3" t="n">
        <f aca="false">B905-B$1002</f>
        <v>0.001927871</v>
      </c>
      <c r="G905" s="3" t="n">
        <f aca="false">C905-C$1002</f>
        <v>0.00380701</v>
      </c>
      <c r="H905" s="3" t="n">
        <f aca="false">D905-D$1002</f>
        <v>-0.38839</v>
      </c>
      <c r="I905" s="3" t="n">
        <f aca="false">F905+H905</f>
        <v>-0.386462129</v>
      </c>
      <c r="J905" s="3" t="n">
        <f aca="false">G905</f>
        <v>0.00380701</v>
      </c>
      <c r="K905" s="3"/>
      <c r="L905" s="3"/>
    </row>
    <row r="906" customFormat="false" ht="12.8" hidden="false" customHeight="false" outlineLevel="0" collapsed="false">
      <c r="A906" s="0" t="n">
        <v>0.35948</v>
      </c>
      <c r="B906" s="0" t="n">
        <v>0.0018907</v>
      </c>
      <c r="C906" s="0" t="n">
        <v>0.0040017</v>
      </c>
      <c r="D906" s="0" t="n">
        <v>-0.38038</v>
      </c>
      <c r="E906" s="0" t="n">
        <v>0.004</v>
      </c>
      <c r="F906" s="3" t="n">
        <f aca="false">B906-B$1002</f>
        <v>0.001909671</v>
      </c>
      <c r="G906" s="3" t="n">
        <f aca="false">C906-C$1002</f>
        <v>0.00379971</v>
      </c>
      <c r="H906" s="3" t="n">
        <f aca="false">D906-D$1002</f>
        <v>-0.38438</v>
      </c>
      <c r="I906" s="3" t="n">
        <f aca="false">F906+H906</f>
        <v>-0.382470329</v>
      </c>
      <c r="J906" s="3" t="n">
        <f aca="false">G906</f>
        <v>0.00379971</v>
      </c>
      <c r="K906" s="3"/>
      <c r="L906" s="3"/>
    </row>
    <row r="907" customFormat="false" ht="12.8" hidden="false" customHeight="false" outlineLevel="0" collapsed="false">
      <c r="A907" s="0" t="n">
        <v>0.36029</v>
      </c>
      <c r="B907" s="0" t="n">
        <v>0.0018721</v>
      </c>
      <c r="C907" s="0" t="n">
        <v>0.0039937</v>
      </c>
      <c r="D907" s="0" t="n">
        <v>-0.37638</v>
      </c>
      <c r="E907" s="0" t="n">
        <v>0.004</v>
      </c>
      <c r="F907" s="3" t="n">
        <f aca="false">B907-B$1002</f>
        <v>0.001891071</v>
      </c>
      <c r="G907" s="3" t="n">
        <f aca="false">C907-C$1002</f>
        <v>0.00379171</v>
      </c>
      <c r="H907" s="3" t="n">
        <f aca="false">D907-D$1002</f>
        <v>-0.38038</v>
      </c>
      <c r="I907" s="3" t="n">
        <f aca="false">F907+H907</f>
        <v>-0.378488929</v>
      </c>
      <c r="J907" s="3" t="n">
        <f aca="false">G907</f>
        <v>0.00379171</v>
      </c>
      <c r="K907" s="3"/>
      <c r="L907" s="3"/>
    </row>
    <row r="908" customFormat="false" ht="12.8" hidden="false" customHeight="false" outlineLevel="0" collapsed="false">
      <c r="A908" s="0" t="n">
        <v>0.35995</v>
      </c>
      <c r="B908" s="0" t="n">
        <v>0.0018541</v>
      </c>
      <c r="C908" s="0" t="n">
        <v>0.0039855</v>
      </c>
      <c r="D908" s="0" t="n">
        <v>-0.37238</v>
      </c>
      <c r="E908" s="0" t="n">
        <v>0.004</v>
      </c>
      <c r="F908" s="3" t="n">
        <f aca="false">B908-B$1002</f>
        <v>0.001873071</v>
      </c>
      <c r="G908" s="3" t="n">
        <f aca="false">C908-C$1002</f>
        <v>0.00378351</v>
      </c>
      <c r="H908" s="3" t="n">
        <f aca="false">D908-D$1002</f>
        <v>-0.37638</v>
      </c>
      <c r="I908" s="3" t="n">
        <f aca="false">F908+H908</f>
        <v>-0.374506929</v>
      </c>
      <c r="J908" s="3" t="n">
        <f aca="false">G908</f>
        <v>0.00378351</v>
      </c>
      <c r="K908" s="3"/>
      <c r="L908" s="3"/>
    </row>
    <row r="909" customFormat="false" ht="12.8" hidden="false" customHeight="false" outlineLevel="0" collapsed="false">
      <c r="A909" s="0" t="n">
        <v>0.36051</v>
      </c>
      <c r="B909" s="0" t="n">
        <v>0.0018354</v>
      </c>
      <c r="C909" s="0" t="n">
        <v>0.003976</v>
      </c>
      <c r="D909" s="0" t="n">
        <v>-0.36837</v>
      </c>
      <c r="E909" s="0" t="n">
        <v>0.004</v>
      </c>
      <c r="F909" s="3" t="n">
        <f aca="false">B909-B$1002</f>
        <v>0.001854371</v>
      </c>
      <c r="G909" s="3" t="n">
        <f aca="false">C909-C$1002</f>
        <v>0.00377401</v>
      </c>
      <c r="H909" s="3" t="n">
        <f aca="false">D909-D$1002</f>
        <v>-0.37237</v>
      </c>
      <c r="I909" s="3" t="n">
        <f aca="false">F909+H909</f>
        <v>-0.370515629</v>
      </c>
      <c r="J909" s="3" t="n">
        <f aca="false">G909</f>
        <v>0.00377401</v>
      </c>
      <c r="K909" s="3"/>
      <c r="L909" s="3"/>
    </row>
    <row r="910" customFormat="false" ht="12.8" hidden="false" customHeight="false" outlineLevel="0" collapsed="false">
      <c r="A910" s="0" t="n">
        <v>0.35997</v>
      </c>
      <c r="B910" s="0" t="n">
        <v>0.0018166</v>
      </c>
      <c r="C910" s="0" t="n">
        <v>0.0039679</v>
      </c>
      <c r="D910" s="0" t="n">
        <v>-0.36437</v>
      </c>
      <c r="E910" s="0" t="n">
        <v>0.004</v>
      </c>
      <c r="F910" s="3" t="n">
        <f aca="false">B910-B$1002</f>
        <v>0.001835571</v>
      </c>
      <c r="G910" s="3" t="n">
        <f aca="false">C910-C$1002</f>
        <v>0.00376591</v>
      </c>
      <c r="H910" s="3" t="n">
        <f aca="false">D910-D$1002</f>
        <v>-0.36837</v>
      </c>
      <c r="I910" s="3" t="n">
        <f aca="false">F910+H910</f>
        <v>-0.366534429</v>
      </c>
      <c r="J910" s="3" t="n">
        <f aca="false">G910</f>
        <v>0.00376591</v>
      </c>
      <c r="K910" s="3"/>
      <c r="L910" s="3"/>
    </row>
    <row r="911" customFormat="false" ht="12.8" hidden="false" customHeight="false" outlineLevel="0" collapsed="false">
      <c r="A911" s="0" t="n">
        <v>0.35961</v>
      </c>
      <c r="B911" s="0" t="n">
        <v>0.0017984</v>
      </c>
      <c r="C911" s="0" t="n">
        <v>0.003959</v>
      </c>
      <c r="D911" s="0" t="n">
        <v>-0.36036</v>
      </c>
      <c r="E911" s="0" t="n">
        <v>0.004</v>
      </c>
      <c r="F911" s="3" t="n">
        <f aca="false">B911-B$1002</f>
        <v>0.001817371</v>
      </c>
      <c r="G911" s="3" t="n">
        <f aca="false">C911-C$1002</f>
        <v>0.00375701</v>
      </c>
      <c r="H911" s="3" t="n">
        <f aca="false">D911-D$1002</f>
        <v>-0.36436</v>
      </c>
      <c r="I911" s="3" t="n">
        <f aca="false">F911+H911</f>
        <v>-0.362542629</v>
      </c>
      <c r="J911" s="3" t="n">
        <f aca="false">G911</f>
        <v>0.00375701</v>
      </c>
      <c r="K911" s="3"/>
      <c r="L911" s="3"/>
    </row>
    <row r="912" customFormat="false" ht="12.8" hidden="false" customHeight="false" outlineLevel="0" collapsed="false">
      <c r="A912" s="0" t="n">
        <v>0.36005</v>
      </c>
      <c r="B912" s="0" t="n">
        <v>0.0017793</v>
      </c>
      <c r="C912" s="0" t="n">
        <v>0.0039496</v>
      </c>
      <c r="D912" s="0" t="n">
        <v>-0.35636</v>
      </c>
      <c r="E912" s="0" t="n">
        <v>0.004</v>
      </c>
      <c r="F912" s="3" t="n">
        <f aca="false">B912-B$1002</f>
        <v>0.001798271</v>
      </c>
      <c r="G912" s="3" t="n">
        <f aca="false">C912-C$1002</f>
        <v>0.00374761</v>
      </c>
      <c r="H912" s="3" t="n">
        <f aca="false">D912-D$1002</f>
        <v>-0.36036</v>
      </c>
      <c r="I912" s="3" t="n">
        <f aca="false">F912+H912</f>
        <v>-0.358561729</v>
      </c>
      <c r="J912" s="3" t="n">
        <f aca="false">G912</f>
        <v>0.00374761</v>
      </c>
      <c r="K912" s="3"/>
      <c r="L912" s="3"/>
    </row>
    <row r="913" customFormat="false" ht="12.8" hidden="false" customHeight="false" outlineLevel="0" collapsed="false">
      <c r="A913" s="0" t="n">
        <v>0.35921</v>
      </c>
      <c r="B913" s="0" t="n">
        <v>0.0017608</v>
      </c>
      <c r="C913" s="0" t="n">
        <v>0.0039413</v>
      </c>
      <c r="D913" s="0" t="n">
        <v>-0.35236</v>
      </c>
      <c r="E913" s="0" t="n">
        <v>0.004</v>
      </c>
      <c r="F913" s="3" t="n">
        <f aca="false">B913-B$1002</f>
        <v>0.001779771</v>
      </c>
      <c r="G913" s="3" t="n">
        <f aca="false">C913-C$1002</f>
        <v>0.00373931</v>
      </c>
      <c r="H913" s="3" t="n">
        <f aca="false">D913-D$1002</f>
        <v>-0.35636</v>
      </c>
      <c r="I913" s="3" t="n">
        <f aca="false">F913+H913</f>
        <v>-0.354580229</v>
      </c>
      <c r="J913" s="3" t="n">
        <f aca="false">G913</f>
        <v>0.00373931</v>
      </c>
      <c r="K913" s="3"/>
      <c r="L913" s="3"/>
    </row>
    <row r="914" customFormat="false" ht="12.8" hidden="false" customHeight="false" outlineLevel="0" collapsed="false">
      <c r="A914" s="0" t="n">
        <v>0.35973</v>
      </c>
      <c r="B914" s="0" t="n">
        <v>0.0017419</v>
      </c>
      <c r="C914" s="0" t="n">
        <v>0.0039323</v>
      </c>
      <c r="D914" s="0" t="n">
        <v>-0.34835</v>
      </c>
      <c r="E914" s="0" t="n">
        <v>0.004</v>
      </c>
      <c r="F914" s="3" t="n">
        <f aca="false">B914-B$1002</f>
        <v>0.001760871</v>
      </c>
      <c r="G914" s="3" t="n">
        <f aca="false">C914-C$1002</f>
        <v>0.00373031</v>
      </c>
      <c r="H914" s="3" t="n">
        <f aca="false">D914-D$1002</f>
        <v>-0.35235</v>
      </c>
      <c r="I914" s="3" t="n">
        <f aca="false">F914+H914</f>
        <v>-0.350589129</v>
      </c>
      <c r="J914" s="3" t="n">
        <f aca="false">G914</f>
        <v>0.00373031</v>
      </c>
      <c r="K914" s="3"/>
      <c r="L914" s="3"/>
    </row>
    <row r="915" customFormat="false" ht="12.8" hidden="false" customHeight="false" outlineLevel="0" collapsed="false">
      <c r="A915" s="0" t="n">
        <v>0.36013</v>
      </c>
      <c r="B915" s="0" t="n">
        <v>0.0017234</v>
      </c>
      <c r="C915" s="0" t="n">
        <v>0.0039234</v>
      </c>
      <c r="D915" s="0" t="n">
        <v>-0.34435</v>
      </c>
      <c r="E915" s="0" t="n">
        <v>0.004</v>
      </c>
      <c r="F915" s="3" t="n">
        <f aca="false">B915-B$1002</f>
        <v>0.001742371</v>
      </c>
      <c r="G915" s="3" t="n">
        <f aca="false">C915-C$1002</f>
        <v>0.00372141</v>
      </c>
      <c r="H915" s="3" t="n">
        <f aca="false">D915-D$1002</f>
        <v>-0.34835</v>
      </c>
      <c r="I915" s="3" t="n">
        <f aca="false">F915+H915</f>
        <v>-0.346607629</v>
      </c>
      <c r="J915" s="3" t="n">
        <f aca="false">G915</f>
        <v>0.00372141</v>
      </c>
      <c r="K915" s="3"/>
      <c r="L915" s="3"/>
    </row>
    <row r="916" customFormat="false" ht="12.8" hidden="false" customHeight="false" outlineLevel="0" collapsed="false">
      <c r="A916" s="0" t="n">
        <v>0.35939</v>
      </c>
      <c r="B916" s="0" t="n">
        <v>0.0017045</v>
      </c>
      <c r="C916" s="0" t="n">
        <v>0.0039135</v>
      </c>
      <c r="D916" s="0" t="n">
        <v>-0.34034</v>
      </c>
      <c r="E916" s="0" t="n">
        <v>0.004</v>
      </c>
      <c r="F916" s="3" t="n">
        <f aca="false">B916-B$1002</f>
        <v>0.001723471</v>
      </c>
      <c r="G916" s="3" t="n">
        <f aca="false">C916-C$1002</f>
        <v>0.00371151</v>
      </c>
      <c r="H916" s="3" t="n">
        <f aca="false">D916-D$1002</f>
        <v>-0.34434</v>
      </c>
      <c r="I916" s="3" t="n">
        <f aca="false">F916+H916</f>
        <v>-0.342616529</v>
      </c>
      <c r="J916" s="3" t="n">
        <f aca="false">G916</f>
        <v>0.00371151</v>
      </c>
      <c r="K916" s="3"/>
      <c r="L916" s="3"/>
    </row>
    <row r="917" customFormat="false" ht="12.8" hidden="false" customHeight="false" outlineLevel="0" collapsed="false">
      <c r="A917" s="0" t="n">
        <v>0.36052</v>
      </c>
      <c r="B917" s="0" t="n">
        <v>0.0016857</v>
      </c>
      <c r="C917" s="0" t="n">
        <v>0.003904</v>
      </c>
      <c r="D917" s="0" t="n">
        <v>-0.33634</v>
      </c>
      <c r="E917" s="0" t="n">
        <v>0.004</v>
      </c>
      <c r="F917" s="3" t="n">
        <f aca="false">B917-B$1002</f>
        <v>0.001704671</v>
      </c>
      <c r="G917" s="3" t="n">
        <f aca="false">C917-C$1002</f>
        <v>0.00370201</v>
      </c>
      <c r="H917" s="3" t="n">
        <f aca="false">D917-D$1002</f>
        <v>-0.34034</v>
      </c>
      <c r="I917" s="3" t="n">
        <f aca="false">F917+H917</f>
        <v>-0.338635329</v>
      </c>
      <c r="J917" s="3" t="n">
        <f aca="false">G917</f>
        <v>0.00370201</v>
      </c>
      <c r="K917" s="3"/>
      <c r="L917" s="3"/>
    </row>
    <row r="918" customFormat="false" ht="12.8" hidden="false" customHeight="false" outlineLevel="0" collapsed="false">
      <c r="A918" s="0" t="n">
        <v>0.36033</v>
      </c>
      <c r="B918" s="0" t="n">
        <v>0.001667</v>
      </c>
      <c r="C918" s="0" t="n">
        <v>0.0038937</v>
      </c>
      <c r="D918" s="0" t="n">
        <v>-0.33234</v>
      </c>
      <c r="E918" s="0" t="n">
        <v>0.004</v>
      </c>
      <c r="F918" s="3" t="n">
        <f aca="false">B918-B$1002</f>
        <v>0.001685971</v>
      </c>
      <c r="G918" s="3" t="n">
        <f aca="false">C918-C$1002</f>
        <v>0.00369171</v>
      </c>
      <c r="H918" s="3" t="n">
        <f aca="false">D918-D$1002</f>
        <v>-0.33634</v>
      </c>
      <c r="I918" s="3" t="n">
        <f aca="false">F918+H918</f>
        <v>-0.334654029</v>
      </c>
      <c r="J918" s="3" t="n">
        <f aca="false">G918</f>
        <v>0.00369171</v>
      </c>
      <c r="K918" s="3"/>
      <c r="L918" s="3"/>
    </row>
    <row r="919" customFormat="false" ht="12.8" hidden="false" customHeight="false" outlineLevel="0" collapsed="false">
      <c r="A919" s="0" t="n">
        <v>0.35943</v>
      </c>
      <c r="B919" s="0" t="n">
        <v>0.0016475</v>
      </c>
      <c r="C919" s="0" t="n">
        <v>0.0038834</v>
      </c>
      <c r="D919" s="0" t="n">
        <v>-0.32833</v>
      </c>
      <c r="E919" s="0" t="n">
        <v>0.004</v>
      </c>
      <c r="F919" s="3" t="n">
        <f aca="false">B919-B$1002</f>
        <v>0.001666471</v>
      </c>
      <c r="G919" s="3" t="n">
        <f aca="false">C919-C$1002</f>
        <v>0.00368141</v>
      </c>
      <c r="H919" s="3" t="n">
        <f aca="false">D919-D$1002</f>
        <v>-0.33233</v>
      </c>
      <c r="I919" s="3" t="n">
        <f aca="false">F919+H919</f>
        <v>-0.330663529</v>
      </c>
      <c r="J919" s="3" t="n">
        <f aca="false">G919</f>
        <v>0.00368141</v>
      </c>
      <c r="K919" s="3"/>
      <c r="L919" s="3"/>
    </row>
    <row r="920" customFormat="false" ht="12.8" hidden="false" customHeight="false" outlineLevel="0" collapsed="false">
      <c r="A920" s="0" t="n">
        <v>0.35993</v>
      </c>
      <c r="B920" s="0" t="n">
        <v>0.0016281</v>
      </c>
      <c r="C920" s="0" t="n">
        <v>0.0038746</v>
      </c>
      <c r="D920" s="0" t="n">
        <v>-0.32433</v>
      </c>
      <c r="E920" s="0" t="n">
        <v>0.004</v>
      </c>
      <c r="F920" s="3" t="n">
        <f aca="false">B920-B$1002</f>
        <v>0.001647071</v>
      </c>
      <c r="G920" s="3" t="n">
        <f aca="false">C920-C$1002</f>
        <v>0.00367261</v>
      </c>
      <c r="H920" s="3" t="n">
        <f aca="false">D920-D$1002</f>
        <v>-0.32833</v>
      </c>
      <c r="I920" s="3" t="n">
        <f aca="false">F920+H920</f>
        <v>-0.326682929</v>
      </c>
      <c r="J920" s="3" t="n">
        <f aca="false">G920</f>
        <v>0.00367261</v>
      </c>
      <c r="K920" s="3"/>
      <c r="L920" s="3"/>
    </row>
    <row r="921" customFormat="false" ht="12.8" hidden="false" customHeight="false" outlineLevel="0" collapsed="false">
      <c r="A921" s="0" t="n">
        <v>0.35999</v>
      </c>
      <c r="B921" s="0" t="n">
        <v>0.001609</v>
      </c>
      <c r="C921" s="0" t="n">
        <v>0.0038663</v>
      </c>
      <c r="D921" s="0" t="n">
        <v>-0.32032</v>
      </c>
      <c r="E921" s="0" t="n">
        <v>0.004</v>
      </c>
      <c r="F921" s="3" t="n">
        <f aca="false">B921-B$1002</f>
        <v>0.001627971</v>
      </c>
      <c r="G921" s="3" t="n">
        <f aca="false">C921-C$1002</f>
        <v>0.00366431</v>
      </c>
      <c r="H921" s="3" t="n">
        <f aca="false">D921-D$1002</f>
        <v>-0.32432</v>
      </c>
      <c r="I921" s="3" t="n">
        <f aca="false">F921+H921</f>
        <v>-0.322692029</v>
      </c>
      <c r="J921" s="3" t="n">
        <f aca="false">G921</f>
        <v>0.00366431</v>
      </c>
      <c r="K921" s="3"/>
      <c r="L921" s="3"/>
    </row>
    <row r="922" customFormat="false" ht="12.8" hidden="false" customHeight="false" outlineLevel="0" collapsed="false">
      <c r="A922" s="0" t="n">
        <v>0.36023</v>
      </c>
      <c r="B922" s="0" t="n">
        <v>0.0015899</v>
      </c>
      <c r="C922" s="0" t="n">
        <v>0.0038573</v>
      </c>
      <c r="D922" s="0" t="n">
        <v>-0.31632</v>
      </c>
      <c r="E922" s="0" t="n">
        <v>0.004</v>
      </c>
      <c r="F922" s="3" t="n">
        <f aca="false">B922-B$1002</f>
        <v>0.001608871</v>
      </c>
      <c r="G922" s="3" t="n">
        <f aca="false">C922-C$1002</f>
        <v>0.00365531</v>
      </c>
      <c r="H922" s="3" t="n">
        <f aca="false">D922-D$1002</f>
        <v>-0.32032</v>
      </c>
      <c r="I922" s="3" t="n">
        <f aca="false">F922+H922</f>
        <v>-0.318711129</v>
      </c>
      <c r="J922" s="3" t="n">
        <f aca="false">G922</f>
        <v>0.00365531</v>
      </c>
      <c r="K922" s="3"/>
      <c r="L922" s="3"/>
    </row>
    <row r="923" customFormat="false" ht="12.8" hidden="false" customHeight="false" outlineLevel="0" collapsed="false">
      <c r="A923" s="0" t="n">
        <v>0.35969</v>
      </c>
      <c r="B923" s="0" t="n">
        <v>0.0015709</v>
      </c>
      <c r="C923" s="0" t="n">
        <v>0.0038467</v>
      </c>
      <c r="D923" s="0" t="n">
        <v>-0.31232</v>
      </c>
      <c r="E923" s="0" t="n">
        <v>0.004</v>
      </c>
      <c r="F923" s="3" t="n">
        <f aca="false">B923-B$1002</f>
        <v>0.001589871</v>
      </c>
      <c r="G923" s="3" t="n">
        <f aca="false">C923-C$1002</f>
        <v>0.00364471</v>
      </c>
      <c r="H923" s="3" t="n">
        <f aca="false">D923-D$1002</f>
        <v>-0.31632</v>
      </c>
      <c r="I923" s="3" t="n">
        <f aca="false">F923+H923</f>
        <v>-0.314730129</v>
      </c>
      <c r="J923" s="3" t="n">
        <f aca="false">G923</f>
        <v>0.00364471</v>
      </c>
      <c r="K923" s="3"/>
      <c r="L923" s="3"/>
    </row>
    <row r="924" customFormat="false" ht="12.8" hidden="false" customHeight="false" outlineLevel="0" collapsed="false">
      <c r="A924" s="0" t="n">
        <v>0.35993</v>
      </c>
      <c r="B924" s="0" t="n">
        <v>0.0015511</v>
      </c>
      <c r="C924" s="0" t="n">
        <v>0.0038356</v>
      </c>
      <c r="D924" s="0" t="n">
        <v>-0.30831</v>
      </c>
      <c r="E924" s="0" t="n">
        <v>0.004</v>
      </c>
      <c r="F924" s="3" t="n">
        <f aca="false">B924-B$1002</f>
        <v>0.001570071</v>
      </c>
      <c r="G924" s="3" t="n">
        <f aca="false">C924-C$1002</f>
        <v>0.00363361</v>
      </c>
      <c r="H924" s="3" t="n">
        <f aca="false">D924-D$1002</f>
        <v>-0.31231</v>
      </c>
      <c r="I924" s="3" t="n">
        <f aca="false">F924+H924</f>
        <v>-0.310739929</v>
      </c>
      <c r="J924" s="3" t="n">
        <f aca="false">G924</f>
        <v>0.00363361</v>
      </c>
      <c r="K924" s="3"/>
      <c r="L924" s="3"/>
    </row>
    <row r="925" customFormat="false" ht="12.8" hidden="false" customHeight="false" outlineLevel="0" collapsed="false">
      <c r="A925" s="0" t="n">
        <v>0.35977</v>
      </c>
      <c r="B925" s="0" t="n">
        <v>0.0015315</v>
      </c>
      <c r="C925" s="0" t="n">
        <v>0.0038256</v>
      </c>
      <c r="D925" s="0" t="n">
        <v>-0.30431</v>
      </c>
      <c r="E925" s="0" t="n">
        <v>0.004</v>
      </c>
      <c r="F925" s="3" t="n">
        <f aca="false">B925-B$1002</f>
        <v>0.001550471</v>
      </c>
      <c r="G925" s="3" t="n">
        <f aca="false">C925-C$1002</f>
        <v>0.00362361</v>
      </c>
      <c r="H925" s="3" t="n">
        <f aca="false">D925-D$1002</f>
        <v>-0.30831</v>
      </c>
      <c r="I925" s="3" t="n">
        <f aca="false">F925+H925</f>
        <v>-0.306759529</v>
      </c>
      <c r="J925" s="3" t="n">
        <f aca="false">G925</f>
        <v>0.00362361</v>
      </c>
      <c r="K925" s="3"/>
      <c r="L925" s="3"/>
    </row>
    <row r="926" customFormat="false" ht="12.8" hidden="false" customHeight="false" outlineLevel="0" collapsed="false">
      <c r="A926" s="0" t="n">
        <v>0.35968</v>
      </c>
      <c r="B926" s="0" t="n">
        <v>0.0015129</v>
      </c>
      <c r="C926" s="0" t="n">
        <v>0.0038131</v>
      </c>
      <c r="D926" s="0" t="n">
        <v>-0.3003</v>
      </c>
      <c r="E926" s="0" t="n">
        <v>0.004</v>
      </c>
      <c r="F926" s="3" t="n">
        <f aca="false">B926-B$1002</f>
        <v>0.001531871</v>
      </c>
      <c r="G926" s="3" t="n">
        <f aca="false">C926-C$1002</f>
        <v>0.00361111</v>
      </c>
      <c r="H926" s="3" t="n">
        <f aca="false">D926-D$1002</f>
        <v>-0.3043</v>
      </c>
      <c r="I926" s="3" t="n">
        <f aca="false">F926+H926</f>
        <v>-0.302768129</v>
      </c>
      <c r="J926" s="3" t="n">
        <f aca="false">G926</f>
        <v>0.00361111</v>
      </c>
      <c r="K926" s="3"/>
      <c r="L926" s="3"/>
    </row>
    <row r="927" customFormat="false" ht="12.8" hidden="false" customHeight="false" outlineLevel="0" collapsed="false">
      <c r="A927" s="0" t="n">
        <v>0.35979</v>
      </c>
      <c r="B927" s="0" t="n">
        <v>0.0014928</v>
      </c>
      <c r="C927" s="0" t="n">
        <v>0.0037997</v>
      </c>
      <c r="D927" s="0" t="n">
        <v>-0.2963</v>
      </c>
      <c r="E927" s="0" t="n">
        <v>0.004</v>
      </c>
      <c r="F927" s="3" t="n">
        <f aca="false">B927-B$1002</f>
        <v>0.001511771</v>
      </c>
      <c r="G927" s="3" t="n">
        <f aca="false">C927-C$1002</f>
        <v>0.00359771</v>
      </c>
      <c r="H927" s="3" t="n">
        <f aca="false">D927-D$1002</f>
        <v>-0.3003</v>
      </c>
      <c r="I927" s="3" t="n">
        <f aca="false">F927+H927</f>
        <v>-0.298788229</v>
      </c>
      <c r="J927" s="3" t="n">
        <f aca="false">G927</f>
        <v>0.00359771</v>
      </c>
      <c r="K927" s="3"/>
      <c r="L927" s="3"/>
    </row>
    <row r="928" customFormat="false" ht="12.8" hidden="false" customHeight="false" outlineLevel="0" collapsed="false">
      <c r="A928" s="0" t="n">
        <v>0.36031</v>
      </c>
      <c r="B928" s="0" t="n">
        <v>0.001473</v>
      </c>
      <c r="C928" s="0" t="n">
        <v>0.0037867</v>
      </c>
      <c r="D928" s="0" t="n">
        <v>-0.2923</v>
      </c>
      <c r="E928" s="0" t="n">
        <v>0.004</v>
      </c>
      <c r="F928" s="3" t="n">
        <f aca="false">B928-B$1002</f>
        <v>0.001491971</v>
      </c>
      <c r="G928" s="3" t="n">
        <f aca="false">C928-C$1002</f>
        <v>0.00358471</v>
      </c>
      <c r="H928" s="3" t="n">
        <f aca="false">D928-D$1002</f>
        <v>-0.2963</v>
      </c>
      <c r="I928" s="3" t="n">
        <f aca="false">F928+H928</f>
        <v>-0.294808029</v>
      </c>
      <c r="J928" s="3" t="n">
        <f aca="false">G928</f>
        <v>0.00358471</v>
      </c>
      <c r="K928" s="3"/>
      <c r="L928" s="3"/>
    </row>
    <row r="929" customFormat="false" ht="12.8" hidden="false" customHeight="false" outlineLevel="0" collapsed="false">
      <c r="A929" s="0" t="n">
        <v>0.35995</v>
      </c>
      <c r="B929" s="0" t="n">
        <v>0.0014531</v>
      </c>
      <c r="C929" s="0" t="n">
        <v>0.0037749</v>
      </c>
      <c r="D929" s="0" t="n">
        <v>-0.28829</v>
      </c>
      <c r="E929" s="0" t="n">
        <v>0.004</v>
      </c>
      <c r="F929" s="3" t="n">
        <f aca="false">B929-B$1002</f>
        <v>0.001472071</v>
      </c>
      <c r="G929" s="3" t="n">
        <f aca="false">C929-C$1002</f>
        <v>0.00357291</v>
      </c>
      <c r="H929" s="3" t="n">
        <f aca="false">D929-D$1002</f>
        <v>-0.29229</v>
      </c>
      <c r="I929" s="3" t="n">
        <f aca="false">F929+H929</f>
        <v>-0.290817929</v>
      </c>
      <c r="J929" s="3" t="n">
        <f aca="false">G929</f>
        <v>0.00357291</v>
      </c>
      <c r="K929" s="3"/>
      <c r="L929" s="3"/>
    </row>
    <row r="930" customFormat="false" ht="12.8" hidden="false" customHeight="false" outlineLevel="0" collapsed="false">
      <c r="A930" s="0" t="n">
        <v>0.36005</v>
      </c>
      <c r="B930" s="0" t="n">
        <v>0.0014337</v>
      </c>
      <c r="C930" s="0" t="n">
        <v>0.0037623</v>
      </c>
      <c r="D930" s="0" t="n">
        <v>-0.28429</v>
      </c>
      <c r="E930" s="0" t="n">
        <v>0.004</v>
      </c>
      <c r="F930" s="3" t="n">
        <f aca="false">B930-B$1002</f>
        <v>0.001452671</v>
      </c>
      <c r="G930" s="3" t="n">
        <f aca="false">C930-C$1002</f>
        <v>0.00356031</v>
      </c>
      <c r="H930" s="3" t="n">
        <f aca="false">D930-D$1002</f>
        <v>-0.28829</v>
      </c>
      <c r="I930" s="3" t="n">
        <f aca="false">F930+H930</f>
        <v>-0.286837329</v>
      </c>
      <c r="J930" s="3" t="n">
        <f aca="false">G930</f>
        <v>0.00356031</v>
      </c>
      <c r="K930" s="3"/>
      <c r="L930" s="3"/>
    </row>
    <row r="931" customFormat="false" ht="12.8" hidden="false" customHeight="false" outlineLevel="0" collapsed="false">
      <c r="A931" s="0" t="n">
        <v>0.36009</v>
      </c>
      <c r="B931" s="0" t="n">
        <v>0.0014142</v>
      </c>
      <c r="C931" s="0" t="n">
        <v>0.003749</v>
      </c>
      <c r="D931" s="0" t="n">
        <v>-0.28028</v>
      </c>
      <c r="E931" s="0" t="n">
        <v>0.004</v>
      </c>
      <c r="F931" s="3" t="n">
        <f aca="false">B931-B$1002</f>
        <v>0.001433171</v>
      </c>
      <c r="G931" s="3" t="n">
        <f aca="false">C931-C$1002</f>
        <v>0.00354701</v>
      </c>
      <c r="H931" s="3" t="n">
        <f aca="false">D931-D$1002</f>
        <v>-0.28428</v>
      </c>
      <c r="I931" s="3" t="n">
        <f aca="false">F931+H931</f>
        <v>-0.282846829</v>
      </c>
      <c r="J931" s="3" t="n">
        <f aca="false">G931</f>
        <v>0.00354701</v>
      </c>
      <c r="K931" s="3"/>
      <c r="L931" s="3"/>
    </row>
    <row r="932" customFormat="false" ht="12.8" hidden="false" customHeight="false" outlineLevel="0" collapsed="false">
      <c r="A932" s="0" t="n">
        <v>0.35964</v>
      </c>
      <c r="B932" s="0" t="n">
        <v>0.0013941</v>
      </c>
      <c r="C932" s="0" t="n">
        <v>0.0037352</v>
      </c>
      <c r="D932" s="0" t="n">
        <v>-0.27628</v>
      </c>
      <c r="E932" s="0" t="n">
        <v>0.004</v>
      </c>
      <c r="F932" s="3" t="n">
        <f aca="false">B932-B$1002</f>
        <v>0.001413071</v>
      </c>
      <c r="G932" s="3" t="n">
        <f aca="false">C932-C$1002</f>
        <v>0.00353321</v>
      </c>
      <c r="H932" s="3" t="n">
        <f aca="false">D932-D$1002</f>
        <v>-0.28028</v>
      </c>
      <c r="I932" s="3" t="n">
        <f aca="false">F932+H932</f>
        <v>-0.278866929</v>
      </c>
      <c r="J932" s="3" t="n">
        <f aca="false">G932</f>
        <v>0.00353321</v>
      </c>
      <c r="K932" s="3"/>
      <c r="L932" s="3"/>
    </row>
    <row r="933" customFormat="false" ht="12.8" hidden="false" customHeight="false" outlineLevel="0" collapsed="false">
      <c r="A933" s="0" t="n">
        <v>0.36043</v>
      </c>
      <c r="B933" s="0" t="n">
        <v>0.0013735</v>
      </c>
      <c r="C933" s="0" t="n">
        <v>0.0037232</v>
      </c>
      <c r="D933" s="0" t="n">
        <v>-0.27228</v>
      </c>
      <c r="E933" s="0" t="n">
        <v>0.004</v>
      </c>
      <c r="F933" s="3" t="n">
        <f aca="false">B933-B$1002</f>
        <v>0.001392471</v>
      </c>
      <c r="G933" s="3" t="n">
        <f aca="false">C933-C$1002</f>
        <v>0.00352121</v>
      </c>
      <c r="H933" s="3" t="n">
        <f aca="false">D933-D$1002</f>
        <v>-0.27628</v>
      </c>
      <c r="I933" s="3" t="n">
        <f aca="false">F933+H933</f>
        <v>-0.274887529</v>
      </c>
      <c r="J933" s="3" t="n">
        <f aca="false">G933</f>
        <v>0.00352121</v>
      </c>
      <c r="K933" s="3"/>
      <c r="L933" s="3"/>
    </row>
    <row r="934" customFormat="false" ht="12.8" hidden="false" customHeight="false" outlineLevel="0" collapsed="false">
      <c r="A934" s="0" t="n">
        <v>0.3604</v>
      </c>
      <c r="B934" s="0" t="n">
        <v>0.0013541</v>
      </c>
      <c r="C934" s="0" t="n">
        <v>0.0037113</v>
      </c>
      <c r="D934" s="0" t="n">
        <v>-0.26827</v>
      </c>
      <c r="E934" s="0" t="n">
        <v>0.004</v>
      </c>
      <c r="F934" s="3" t="n">
        <f aca="false">B934-B$1002</f>
        <v>0.001373071</v>
      </c>
      <c r="G934" s="3" t="n">
        <f aca="false">C934-C$1002</f>
        <v>0.00350931</v>
      </c>
      <c r="H934" s="3" t="n">
        <f aca="false">D934-D$1002</f>
        <v>-0.27227</v>
      </c>
      <c r="I934" s="3" t="n">
        <f aca="false">F934+H934</f>
        <v>-0.270896929</v>
      </c>
      <c r="J934" s="3" t="n">
        <f aca="false">G934</f>
        <v>0.00350931</v>
      </c>
      <c r="K934" s="3"/>
      <c r="L934" s="3"/>
    </row>
    <row r="935" customFormat="false" ht="12.8" hidden="false" customHeight="false" outlineLevel="0" collapsed="false">
      <c r="A935" s="0" t="n">
        <v>0.35998</v>
      </c>
      <c r="B935" s="0" t="n">
        <v>0.0013348</v>
      </c>
      <c r="C935" s="0" t="n">
        <v>0.0036967</v>
      </c>
      <c r="D935" s="0" t="n">
        <v>-0.26427</v>
      </c>
      <c r="E935" s="0" t="n">
        <v>0.004</v>
      </c>
      <c r="F935" s="3" t="n">
        <f aca="false">B935-B$1002</f>
        <v>0.001353771</v>
      </c>
      <c r="G935" s="3" t="n">
        <f aca="false">C935-C$1002</f>
        <v>0.00349471</v>
      </c>
      <c r="H935" s="3" t="n">
        <f aca="false">D935-D$1002</f>
        <v>-0.26827</v>
      </c>
      <c r="I935" s="3" t="n">
        <f aca="false">F935+H935</f>
        <v>-0.266916229</v>
      </c>
      <c r="J935" s="3" t="n">
        <f aca="false">G935</f>
        <v>0.00349471</v>
      </c>
      <c r="K935" s="3"/>
      <c r="L935" s="3"/>
    </row>
    <row r="936" customFormat="false" ht="12.8" hidden="false" customHeight="false" outlineLevel="0" collapsed="false">
      <c r="A936" s="0" t="n">
        <v>0.36066</v>
      </c>
      <c r="B936" s="0" t="n">
        <v>0.0013145</v>
      </c>
      <c r="C936" s="0" t="n">
        <v>0.0036802</v>
      </c>
      <c r="D936" s="0" t="n">
        <v>-0.26026</v>
      </c>
      <c r="E936" s="0" t="n">
        <v>0.004</v>
      </c>
      <c r="F936" s="3" t="n">
        <f aca="false">B936-B$1002</f>
        <v>0.001333471</v>
      </c>
      <c r="G936" s="3" t="n">
        <f aca="false">C936-C$1002</f>
        <v>0.00347821</v>
      </c>
      <c r="H936" s="3" t="n">
        <f aca="false">D936-D$1002</f>
        <v>-0.26426</v>
      </c>
      <c r="I936" s="3" t="n">
        <f aca="false">F936+H936</f>
        <v>-0.262926529</v>
      </c>
      <c r="J936" s="3" t="n">
        <f aca="false">G936</f>
        <v>0.00347821</v>
      </c>
      <c r="K936" s="3"/>
      <c r="L936" s="3"/>
    </row>
    <row r="937" customFormat="false" ht="12.8" hidden="false" customHeight="false" outlineLevel="0" collapsed="false">
      <c r="A937" s="0" t="n">
        <v>0.36005</v>
      </c>
      <c r="B937" s="0" t="n">
        <v>0.0012938</v>
      </c>
      <c r="C937" s="0" t="n">
        <v>0.0036665</v>
      </c>
      <c r="D937" s="0" t="n">
        <v>-0.25626</v>
      </c>
      <c r="E937" s="0" t="n">
        <v>0.004</v>
      </c>
      <c r="F937" s="3" t="n">
        <f aca="false">B937-B$1002</f>
        <v>0.001312771</v>
      </c>
      <c r="G937" s="3" t="n">
        <f aca="false">C937-C$1002</f>
        <v>0.00346451</v>
      </c>
      <c r="H937" s="3" t="n">
        <f aca="false">D937-D$1002</f>
        <v>-0.26026</v>
      </c>
      <c r="I937" s="3" t="n">
        <f aca="false">F937+H937</f>
        <v>-0.258947229</v>
      </c>
      <c r="J937" s="3" t="n">
        <f aca="false">G937</f>
        <v>0.00346451</v>
      </c>
      <c r="K937" s="3"/>
      <c r="L937" s="3"/>
    </row>
    <row r="938" customFormat="false" ht="12.8" hidden="false" customHeight="false" outlineLevel="0" collapsed="false">
      <c r="A938" s="0" t="n">
        <v>0.3598</v>
      </c>
      <c r="B938" s="0" t="n">
        <v>0.0012739</v>
      </c>
      <c r="C938" s="0" t="n">
        <v>0.003652</v>
      </c>
      <c r="D938" s="0" t="n">
        <v>-0.25226</v>
      </c>
      <c r="E938" s="0" t="n">
        <v>0.004</v>
      </c>
      <c r="F938" s="3" t="n">
        <f aca="false">B938-B$1002</f>
        <v>0.001292871</v>
      </c>
      <c r="G938" s="3" t="n">
        <f aca="false">C938-C$1002</f>
        <v>0.00345001</v>
      </c>
      <c r="H938" s="3" t="n">
        <f aca="false">D938-D$1002</f>
        <v>-0.25626</v>
      </c>
      <c r="I938" s="3" t="n">
        <f aca="false">F938+H938</f>
        <v>-0.254967129</v>
      </c>
      <c r="J938" s="3" t="n">
        <f aca="false">G938</f>
        <v>0.00345001</v>
      </c>
      <c r="K938" s="3"/>
      <c r="L938" s="3"/>
    </row>
    <row r="939" customFormat="false" ht="12.8" hidden="false" customHeight="false" outlineLevel="0" collapsed="false">
      <c r="A939" s="0" t="n">
        <v>0.35993</v>
      </c>
      <c r="B939" s="0" t="n">
        <v>0.0012537</v>
      </c>
      <c r="C939" s="0" t="n">
        <v>0.0036369</v>
      </c>
      <c r="D939" s="0" t="n">
        <v>-0.24825</v>
      </c>
      <c r="E939" s="0" t="n">
        <v>0.004</v>
      </c>
      <c r="F939" s="3" t="n">
        <f aca="false">B939-B$1002</f>
        <v>0.001272671</v>
      </c>
      <c r="G939" s="3" t="n">
        <f aca="false">C939-C$1002</f>
        <v>0.00343491</v>
      </c>
      <c r="H939" s="3" t="n">
        <f aca="false">D939-D$1002</f>
        <v>-0.25225</v>
      </c>
      <c r="I939" s="3" t="n">
        <f aca="false">F939+H939</f>
        <v>-0.250977329</v>
      </c>
      <c r="J939" s="3" t="n">
        <f aca="false">G939</f>
        <v>0.00343491</v>
      </c>
      <c r="K939" s="3"/>
      <c r="L939" s="3"/>
    </row>
    <row r="940" customFormat="false" ht="12.8" hidden="false" customHeight="false" outlineLevel="0" collapsed="false">
      <c r="A940" s="0" t="n">
        <v>0.36025</v>
      </c>
      <c r="B940" s="0" t="n">
        <v>0.0012335</v>
      </c>
      <c r="C940" s="0" t="n">
        <v>0.0036218</v>
      </c>
      <c r="D940" s="0" t="n">
        <v>-0.24425</v>
      </c>
      <c r="E940" s="0" t="n">
        <v>0.004</v>
      </c>
      <c r="F940" s="3" t="n">
        <f aca="false">B940-B$1002</f>
        <v>0.001252471</v>
      </c>
      <c r="G940" s="3" t="n">
        <f aca="false">C940-C$1002</f>
        <v>0.00341981</v>
      </c>
      <c r="H940" s="3" t="n">
        <f aca="false">D940-D$1002</f>
        <v>-0.24825</v>
      </c>
      <c r="I940" s="3" t="n">
        <f aca="false">F940+H940</f>
        <v>-0.246997529</v>
      </c>
      <c r="J940" s="3" t="n">
        <f aca="false">G940</f>
        <v>0.00341981</v>
      </c>
      <c r="K940" s="3"/>
      <c r="L940" s="3"/>
    </row>
    <row r="941" customFormat="false" ht="12.8" hidden="false" customHeight="false" outlineLevel="0" collapsed="false">
      <c r="A941" s="0" t="n">
        <v>0.36039</v>
      </c>
      <c r="B941" s="0" t="n">
        <v>0.0012132</v>
      </c>
      <c r="C941" s="0" t="n">
        <v>0.0036059</v>
      </c>
      <c r="D941" s="0" t="n">
        <v>-0.24024</v>
      </c>
      <c r="E941" s="0" t="n">
        <v>0.004</v>
      </c>
      <c r="F941" s="3" t="n">
        <f aca="false">B941-B$1002</f>
        <v>0.001232171</v>
      </c>
      <c r="G941" s="3" t="n">
        <f aca="false">C941-C$1002</f>
        <v>0.00340391</v>
      </c>
      <c r="H941" s="3" t="n">
        <f aca="false">D941-D$1002</f>
        <v>-0.24424</v>
      </c>
      <c r="I941" s="3" t="n">
        <f aca="false">F941+H941</f>
        <v>-0.243007829</v>
      </c>
      <c r="J941" s="3" t="n">
        <f aca="false">G941</f>
        <v>0.00340391</v>
      </c>
      <c r="K941" s="3"/>
      <c r="L941" s="3"/>
    </row>
    <row r="942" customFormat="false" ht="12.8" hidden="false" customHeight="false" outlineLevel="0" collapsed="false">
      <c r="A942" s="0" t="n">
        <v>0.36031</v>
      </c>
      <c r="B942" s="0" t="n">
        <v>0.0011924</v>
      </c>
      <c r="C942" s="0" t="n">
        <v>0.0035906</v>
      </c>
      <c r="D942" s="0" t="n">
        <v>-0.23624</v>
      </c>
      <c r="E942" s="0" t="n">
        <v>0.004</v>
      </c>
      <c r="F942" s="3" t="n">
        <f aca="false">B942-B$1002</f>
        <v>0.001211371</v>
      </c>
      <c r="G942" s="3" t="n">
        <f aca="false">C942-C$1002</f>
        <v>0.00338861</v>
      </c>
      <c r="H942" s="3" t="n">
        <f aca="false">D942-D$1002</f>
        <v>-0.24024</v>
      </c>
      <c r="I942" s="3" t="n">
        <f aca="false">F942+H942</f>
        <v>-0.239028629</v>
      </c>
      <c r="J942" s="3" t="n">
        <f aca="false">G942</f>
        <v>0.00338861</v>
      </c>
      <c r="K942" s="3"/>
      <c r="L942" s="3"/>
    </row>
    <row r="943" customFormat="false" ht="12.8" hidden="false" customHeight="false" outlineLevel="0" collapsed="false">
      <c r="A943" s="0" t="n">
        <v>0.35972</v>
      </c>
      <c r="B943" s="0" t="n">
        <v>0.0011721</v>
      </c>
      <c r="C943" s="0" t="n">
        <v>0.0035756</v>
      </c>
      <c r="D943" s="0" t="n">
        <v>-0.23224</v>
      </c>
      <c r="E943" s="0" t="n">
        <v>0.004</v>
      </c>
      <c r="F943" s="3" t="n">
        <f aca="false">B943-B$1002</f>
        <v>0.001191071</v>
      </c>
      <c r="G943" s="3" t="n">
        <f aca="false">C943-C$1002</f>
        <v>0.00337361</v>
      </c>
      <c r="H943" s="3" t="n">
        <f aca="false">D943-D$1002</f>
        <v>-0.23624</v>
      </c>
      <c r="I943" s="3" t="n">
        <f aca="false">F943+H943</f>
        <v>-0.235048929</v>
      </c>
      <c r="J943" s="3" t="n">
        <f aca="false">G943</f>
        <v>0.00337361</v>
      </c>
      <c r="K943" s="3"/>
      <c r="L943" s="3"/>
    </row>
    <row r="944" customFormat="false" ht="12.8" hidden="false" customHeight="false" outlineLevel="0" collapsed="false">
      <c r="A944" s="0" t="n">
        <v>0.35924</v>
      </c>
      <c r="B944" s="0" t="n">
        <v>0.0011518</v>
      </c>
      <c r="C944" s="0" t="n">
        <v>0.0035585</v>
      </c>
      <c r="D944" s="0" t="n">
        <v>-0.22823</v>
      </c>
      <c r="E944" s="0" t="n">
        <v>0.004</v>
      </c>
      <c r="F944" s="3" t="n">
        <f aca="false">B944-B$1002</f>
        <v>0.001170771</v>
      </c>
      <c r="G944" s="3" t="n">
        <f aca="false">C944-C$1002</f>
        <v>0.00335651</v>
      </c>
      <c r="H944" s="3" t="n">
        <f aca="false">D944-D$1002</f>
        <v>-0.23223</v>
      </c>
      <c r="I944" s="3" t="n">
        <f aca="false">F944+H944</f>
        <v>-0.231059229</v>
      </c>
      <c r="J944" s="3" t="n">
        <f aca="false">G944</f>
        <v>0.00335651</v>
      </c>
      <c r="K944" s="3"/>
      <c r="L944" s="3"/>
    </row>
    <row r="945" customFormat="false" ht="12.8" hidden="false" customHeight="false" outlineLevel="0" collapsed="false">
      <c r="A945" s="0" t="n">
        <v>0.3602</v>
      </c>
      <c r="B945" s="0" t="n">
        <v>0.0011309</v>
      </c>
      <c r="C945" s="0" t="n">
        <v>0.0035419</v>
      </c>
      <c r="D945" s="0" t="n">
        <v>-0.22423</v>
      </c>
      <c r="E945" s="0" t="n">
        <v>0.004</v>
      </c>
      <c r="F945" s="3" t="n">
        <f aca="false">B945-B$1002</f>
        <v>0.001149871</v>
      </c>
      <c r="G945" s="3" t="n">
        <f aca="false">C945-C$1002</f>
        <v>0.00333991</v>
      </c>
      <c r="H945" s="3" t="n">
        <f aca="false">D945-D$1002</f>
        <v>-0.22823</v>
      </c>
      <c r="I945" s="3" t="n">
        <f aca="false">F945+H945</f>
        <v>-0.227080129</v>
      </c>
      <c r="J945" s="3" t="n">
        <f aca="false">G945</f>
        <v>0.00333991</v>
      </c>
      <c r="K945" s="3"/>
      <c r="L945" s="3"/>
    </row>
    <row r="946" customFormat="false" ht="12.8" hidden="false" customHeight="false" outlineLevel="0" collapsed="false">
      <c r="A946" s="0" t="n">
        <v>0.36021</v>
      </c>
      <c r="B946" s="0" t="n">
        <v>0.0011103</v>
      </c>
      <c r="C946" s="0" t="n">
        <v>0.003525</v>
      </c>
      <c r="D946" s="0" t="n">
        <v>-0.22022</v>
      </c>
      <c r="E946" s="0" t="n">
        <v>0.004</v>
      </c>
      <c r="F946" s="3" t="n">
        <f aca="false">B946-B$1002</f>
        <v>0.001129271</v>
      </c>
      <c r="G946" s="3" t="n">
        <f aca="false">C946-C$1002</f>
        <v>0.00332301</v>
      </c>
      <c r="H946" s="3" t="n">
        <f aca="false">D946-D$1002</f>
        <v>-0.22422</v>
      </c>
      <c r="I946" s="3" t="n">
        <f aca="false">F946+H946</f>
        <v>-0.223090729</v>
      </c>
      <c r="J946" s="3" t="n">
        <f aca="false">G946</f>
        <v>0.00332301</v>
      </c>
      <c r="K946" s="3"/>
      <c r="L946" s="3"/>
    </row>
    <row r="947" customFormat="false" ht="12.8" hidden="false" customHeight="false" outlineLevel="0" collapsed="false">
      <c r="A947" s="0" t="n">
        <v>0.35965</v>
      </c>
      <c r="B947" s="0" t="n">
        <v>0.0010889</v>
      </c>
      <c r="C947" s="0" t="n">
        <v>0.0035079</v>
      </c>
      <c r="D947" s="0" t="n">
        <v>-0.21622</v>
      </c>
      <c r="E947" s="0" t="n">
        <v>0.004</v>
      </c>
      <c r="F947" s="3" t="n">
        <f aca="false">B947-B$1002</f>
        <v>0.001107871</v>
      </c>
      <c r="G947" s="3" t="n">
        <f aca="false">C947-C$1002</f>
        <v>0.00330591</v>
      </c>
      <c r="H947" s="3" t="n">
        <f aca="false">D947-D$1002</f>
        <v>-0.22022</v>
      </c>
      <c r="I947" s="3" t="n">
        <f aca="false">F947+H947</f>
        <v>-0.219112129</v>
      </c>
      <c r="J947" s="3" t="n">
        <f aca="false">G947</f>
        <v>0.00330591</v>
      </c>
      <c r="K947" s="3"/>
      <c r="L947" s="3"/>
    </row>
    <row r="948" customFormat="false" ht="12.8" hidden="false" customHeight="false" outlineLevel="0" collapsed="false">
      <c r="A948" s="0" t="n">
        <v>0.36027</v>
      </c>
      <c r="B948" s="0" t="n">
        <v>0.0010682</v>
      </c>
      <c r="C948" s="0" t="n">
        <v>0.0034917</v>
      </c>
      <c r="D948" s="0" t="n">
        <v>-0.21222</v>
      </c>
      <c r="E948" s="0" t="n">
        <v>0.004</v>
      </c>
      <c r="F948" s="3" t="n">
        <f aca="false">B948-B$1002</f>
        <v>0.001087171</v>
      </c>
      <c r="G948" s="3" t="n">
        <f aca="false">C948-C$1002</f>
        <v>0.00328971</v>
      </c>
      <c r="H948" s="3" t="n">
        <f aca="false">D948-D$1002</f>
        <v>-0.21622</v>
      </c>
      <c r="I948" s="3" t="n">
        <f aca="false">F948+H948</f>
        <v>-0.215132829</v>
      </c>
      <c r="J948" s="3" t="n">
        <f aca="false">G948</f>
        <v>0.00328971</v>
      </c>
      <c r="K948" s="3"/>
      <c r="L948" s="3"/>
    </row>
    <row r="949" customFormat="false" ht="12.8" hidden="false" customHeight="false" outlineLevel="0" collapsed="false">
      <c r="A949" s="0" t="n">
        <v>0.35999</v>
      </c>
      <c r="B949" s="0" t="n">
        <v>0.0010474</v>
      </c>
      <c r="C949" s="0" t="n">
        <v>0.0034743</v>
      </c>
      <c r="D949" s="0" t="n">
        <v>-0.20821</v>
      </c>
      <c r="E949" s="0" t="n">
        <v>0.004</v>
      </c>
      <c r="F949" s="3" t="n">
        <f aca="false">B949-B$1002</f>
        <v>0.001066371</v>
      </c>
      <c r="G949" s="3" t="n">
        <f aca="false">C949-C$1002</f>
        <v>0.00327231</v>
      </c>
      <c r="H949" s="3" t="n">
        <f aca="false">D949-D$1002</f>
        <v>-0.21221</v>
      </c>
      <c r="I949" s="3" t="n">
        <f aca="false">F949+H949</f>
        <v>-0.211143629</v>
      </c>
      <c r="J949" s="3" t="n">
        <f aca="false">G949</f>
        <v>0.00327231</v>
      </c>
      <c r="K949" s="3"/>
      <c r="L949" s="3"/>
    </row>
    <row r="950" customFormat="false" ht="12.8" hidden="false" customHeight="false" outlineLevel="0" collapsed="false">
      <c r="A950" s="0" t="n">
        <v>0.35951</v>
      </c>
      <c r="B950" s="0" t="n">
        <v>0.0010267</v>
      </c>
      <c r="C950" s="0" t="n">
        <v>0.0034547</v>
      </c>
      <c r="D950" s="0" t="n">
        <v>-0.20421</v>
      </c>
      <c r="E950" s="0" t="n">
        <v>0.004</v>
      </c>
      <c r="F950" s="3" t="n">
        <f aca="false">B950-B$1002</f>
        <v>0.001045671</v>
      </c>
      <c r="G950" s="3" t="n">
        <f aca="false">C950-C$1002</f>
        <v>0.00325271</v>
      </c>
      <c r="H950" s="3" t="n">
        <f aca="false">D950-D$1002</f>
        <v>-0.20821</v>
      </c>
      <c r="I950" s="3" t="n">
        <f aca="false">F950+H950</f>
        <v>-0.207164329</v>
      </c>
      <c r="J950" s="3" t="n">
        <f aca="false">G950</f>
        <v>0.00325271</v>
      </c>
      <c r="K950" s="3"/>
      <c r="L950" s="3"/>
    </row>
    <row r="951" customFormat="false" ht="12.8" hidden="false" customHeight="false" outlineLevel="0" collapsed="false">
      <c r="A951" s="0" t="n">
        <v>0.35951</v>
      </c>
      <c r="B951" s="0" t="n">
        <v>0.0010056</v>
      </c>
      <c r="C951" s="0" t="n">
        <v>0.003434</v>
      </c>
      <c r="D951" s="0" t="n">
        <v>-0.2002</v>
      </c>
      <c r="E951" s="0" t="n">
        <v>0.004</v>
      </c>
      <c r="F951" s="3" t="n">
        <f aca="false">B951-B$1002</f>
        <v>0.001024571</v>
      </c>
      <c r="G951" s="3" t="n">
        <f aca="false">C951-C$1002</f>
        <v>0.00323201</v>
      </c>
      <c r="H951" s="3" t="n">
        <f aca="false">D951-D$1002</f>
        <v>-0.2042</v>
      </c>
      <c r="I951" s="3" t="n">
        <f aca="false">F951+H951</f>
        <v>-0.203175429</v>
      </c>
      <c r="J951" s="3" t="n">
        <f aca="false">G951</f>
        <v>0.00323201</v>
      </c>
      <c r="K951" s="3"/>
      <c r="L951" s="3"/>
    </row>
    <row r="952" customFormat="false" ht="12.8" hidden="false" customHeight="false" outlineLevel="0" collapsed="false">
      <c r="A952" s="0" t="n">
        <v>0.36014</v>
      </c>
      <c r="B952" s="0" t="n">
        <v>0.00098392</v>
      </c>
      <c r="C952" s="0" t="n">
        <v>0.0034135</v>
      </c>
      <c r="D952" s="0" t="n">
        <v>-0.1962</v>
      </c>
      <c r="E952" s="0" t="n">
        <v>0.004</v>
      </c>
      <c r="F952" s="3" t="n">
        <f aca="false">B952-B$1002</f>
        <v>0.001002891</v>
      </c>
      <c r="G952" s="3" t="n">
        <f aca="false">C952-C$1002</f>
        <v>0.00321151</v>
      </c>
      <c r="H952" s="3" t="n">
        <f aca="false">D952-D$1002</f>
        <v>-0.2002</v>
      </c>
      <c r="I952" s="3" t="n">
        <f aca="false">F952+H952</f>
        <v>-0.199197109</v>
      </c>
      <c r="J952" s="3" t="n">
        <f aca="false">G952</f>
        <v>0.00321151</v>
      </c>
      <c r="K952" s="3"/>
      <c r="L952" s="3"/>
    </row>
    <row r="953" customFormat="false" ht="12.8" hidden="false" customHeight="false" outlineLevel="0" collapsed="false">
      <c r="A953" s="0" t="n">
        <v>0.36009</v>
      </c>
      <c r="B953" s="0" t="n">
        <v>0.00096252</v>
      </c>
      <c r="C953" s="0" t="n">
        <v>0.0033935</v>
      </c>
      <c r="D953" s="0" t="n">
        <v>-0.1922</v>
      </c>
      <c r="E953" s="0" t="n">
        <v>0.004</v>
      </c>
      <c r="F953" s="3" t="n">
        <f aca="false">B953-B$1002</f>
        <v>0.000981491</v>
      </c>
      <c r="G953" s="3" t="n">
        <f aca="false">C953-C$1002</f>
        <v>0.00319151</v>
      </c>
      <c r="H953" s="3" t="n">
        <f aca="false">D953-D$1002</f>
        <v>-0.1962</v>
      </c>
      <c r="I953" s="3" t="n">
        <f aca="false">F953+H953</f>
        <v>-0.195218509</v>
      </c>
      <c r="J953" s="3" t="n">
        <f aca="false">G953</f>
        <v>0.00319151</v>
      </c>
      <c r="K953" s="3"/>
      <c r="L953" s="3"/>
    </row>
    <row r="954" customFormat="false" ht="12.8" hidden="false" customHeight="false" outlineLevel="0" collapsed="false">
      <c r="A954" s="0" t="n">
        <v>0.35981</v>
      </c>
      <c r="B954" s="0" t="n">
        <v>0.00094161</v>
      </c>
      <c r="C954" s="0" t="n">
        <v>0.0033722</v>
      </c>
      <c r="D954" s="0" t="n">
        <v>-0.18819</v>
      </c>
      <c r="E954" s="0" t="n">
        <v>0.004</v>
      </c>
      <c r="F954" s="3" t="n">
        <f aca="false">B954-B$1002</f>
        <v>0.000960581</v>
      </c>
      <c r="G954" s="3" t="n">
        <f aca="false">C954-C$1002</f>
        <v>0.00317021</v>
      </c>
      <c r="H954" s="3" t="n">
        <f aca="false">D954-D$1002</f>
        <v>-0.19219</v>
      </c>
      <c r="I954" s="3" t="n">
        <f aca="false">F954+H954</f>
        <v>-0.191229419</v>
      </c>
      <c r="J954" s="3" t="n">
        <f aca="false">G954</f>
        <v>0.00317021</v>
      </c>
      <c r="K954" s="3"/>
      <c r="L954" s="3"/>
    </row>
    <row r="955" customFormat="false" ht="12.8" hidden="false" customHeight="false" outlineLevel="0" collapsed="false">
      <c r="A955" s="0" t="n">
        <v>0.35959</v>
      </c>
      <c r="B955" s="0" t="n">
        <v>0.00091992</v>
      </c>
      <c r="C955" s="0" t="n">
        <v>0.00335</v>
      </c>
      <c r="D955" s="0" t="n">
        <v>-0.18419</v>
      </c>
      <c r="E955" s="0" t="n">
        <v>0.004</v>
      </c>
      <c r="F955" s="3" t="n">
        <f aca="false">B955-B$1002</f>
        <v>0.000938891</v>
      </c>
      <c r="G955" s="3" t="n">
        <f aca="false">C955-C$1002</f>
        <v>0.00314801</v>
      </c>
      <c r="H955" s="3" t="n">
        <f aca="false">D955-D$1002</f>
        <v>-0.18819</v>
      </c>
      <c r="I955" s="3" t="n">
        <f aca="false">F955+H955</f>
        <v>-0.187251109</v>
      </c>
      <c r="J955" s="3" t="n">
        <f aca="false">G955</f>
        <v>0.00314801</v>
      </c>
      <c r="K955" s="3"/>
      <c r="L955" s="3"/>
    </row>
    <row r="956" customFormat="false" ht="12.8" hidden="false" customHeight="false" outlineLevel="0" collapsed="false">
      <c r="A956" s="0" t="n">
        <v>0.36</v>
      </c>
      <c r="B956" s="0" t="n">
        <v>0.0008982</v>
      </c>
      <c r="C956" s="0" t="n">
        <v>0.0033286</v>
      </c>
      <c r="D956" s="0" t="n">
        <v>-0.18018</v>
      </c>
      <c r="E956" s="0" t="n">
        <v>0.004</v>
      </c>
      <c r="F956" s="3" t="n">
        <f aca="false">B956-B$1002</f>
        <v>0.000917171</v>
      </c>
      <c r="G956" s="3" t="n">
        <f aca="false">C956-C$1002</f>
        <v>0.00312661</v>
      </c>
      <c r="H956" s="3" t="n">
        <f aca="false">D956-D$1002</f>
        <v>-0.18418</v>
      </c>
      <c r="I956" s="3" t="n">
        <f aca="false">F956+H956</f>
        <v>-0.183262829</v>
      </c>
      <c r="J956" s="3" t="n">
        <f aca="false">G956</f>
        <v>0.00312661</v>
      </c>
      <c r="K956" s="3"/>
      <c r="L956" s="3"/>
    </row>
    <row r="957" customFormat="false" ht="12.8" hidden="false" customHeight="false" outlineLevel="0" collapsed="false">
      <c r="A957" s="0" t="n">
        <v>0.36</v>
      </c>
      <c r="B957" s="0" t="n">
        <v>0.00087702</v>
      </c>
      <c r="C957" s="0" t="n">
        <v>0.0033064</v>
      </c>
      <c r="D957" s="0" t="n">
        <v>-0.17618</v>
      </c>
      <c r="E957" s="0" t="n">
        <v>0.004</v>
      </c>
      <c r="F957" s="3" t="n">
        <f aca="false">B957-B$1002</f>
        <v>0.000895991</v>
      </c>
      <c r="G957" s="3" t="n">
        <f aca="false">C957-C$1002</f>
        <v>0.00310441</v>
      </c>
      <c r="H957" s="3" t="n">
        <f aca="false">D957-D$1002</f>
        <v>-0.18018</v>
      </c>
      <c r="I957" s="3" t="n">
        <f aca="false">F957+H957</f>
        <v>-0.179284009</v>
      </c>
      <c r="J957" s="3" t="n">
        <f aca="false">G957</f>
        <v>0.00310441</v>
      </c>
      <c r="K957" s="3"/>
      <c r="L957" s="3"/>
    </row>
    <row r="958" customFormat="false" ht="12.8" hidden="false" customHeight="false" outlineLevel="0" collapsed="false">
      <c r="A958" s="0" t="n">
        <v>0.35994</v>
      </c>
      <c r="B958" s="0" t="n">
        <v>0.00085521</v>
      </c>
      <c r="C958" s="0" t="n">
        <v>0.0032832</v>
      </c>
      <c r="D958" s="0" t="n">
        <v>-0.17218</v>
      </c>
      <c r="E958" s="0" t="n">
        <v>0.004</v>
      </c>
      <c r="F958" s="3" t="n">
        <f aca="false">B958-B$1002</f>
        <v>0.000874181</v>
      </c>
      <c r="G958" s="3" t="n">
        <f aca="false">C958-C$1002</f>
        <v>0.00308121</v>
      </c>
      <c r="H958" s="3" t="n">
        <f aca="false">D958-D$1002</f>
        <v>-0.17618</v>
      </c>
      <c r="I958" s="3" t="n">
        <f aca="false">F958+H958</f>
        <v>-0.175305819</v>
      </c>
      <c r="J958" s="3" t="n">
        <f aca="false">G958</f>
        <v>0.00308121</v>
      </c>
      <c r="K958" s="3"/>
      <c r="L958" s="3"/>
    </row>
    <row r="959" customFormat="false" ht="12.8" hidden="false" customHeight="false" outlineLevel="0" collapsed="false">
      <c r="A959" s="0" t="n">
        <v>0.36033</v>
      </c>
      <c r="B959" s="0" t="n">
        <v>0.00083351</v>
      </c>
      <c r="C959" s="0" t="n">
        <v>0.0032598</v>
      </c>
      <c r="D959" s="0" t="n">
        <v>-0.16817</v>
      </c>
      <c r="E959" s="0" t="n">
        <v>0.004</v>
      </c>
      <c r="F959" s="3" t="n">
        <f aca="false">B959-B$1002</f>
        <v>0.000852481</v>
      </c>
      <c r="G959" s="3" t="n">
        <f aca="false">C959-C$1002</f>
        <v>0.00305781</v>
      </c>
      <c r="H959" s="3" t="n">
        <f aca="false">D959-D$1002</f>
        <v>-0.17217</v>
      </c>
      <c r="I959" s="3" t="n">
        <f aca="false">F959+H959</f>
        <v>-0.171317519</v>
      </c>
      <c r="J959" s="3" t="n">
        <f aca="false">G959</f>
        <v>0.00305781</v>
      </c>
      <c r="K959" s="3"/>
      <c r="L959" s="3"/>
    </row>
    <row r="960" customFormat="false" ht="12.8" hidden="false" customHeight="false" outlineLevel="0" collapsed="false">
      <c r="A960" s="0" t="n">
        <v>0.35994</v>
      </c>
      <c r="B960" s="0" t="n">
        <v>0.00081201</v>
      </c>
      <c r="C960" s="0" t="n">
        <v>0.003235</v>
      </c>
      <c r="D960" s="0" t="n">
        <v>-0.16417</v>
      </c>
      <c r="E960" s="0" t="n">
        <v>0.004</v>
      </c>
      <c r="F960" s="3" t="n">
        <f aca="false">B960-B$1002</f>
        <v>0.000830981</v>
      </c>
      <c r="G960" s="3" t="n">
        <f aca="false">C960-C$1002</f>
        <v>0.00303301</v>
      </c>
      <c r="H960" s="3" t="n">
        <f aca="false">D960-D$1002</f>
        <v>-0.16817</v>
      </c>
      <c r="I960" s="3" t="n">
        <f aca="false">F960+H960</f>
        <v>-0.167339019</v>
      </c>
      <c r="J960" s="3" t="n">
        <f aca="false">G960</f>
        <v>0.00303301</v>
      </c>
      <c r="K960" s="3"/>
      <c r="L960" s="3"/>
    </row>
    <row r="961" customFormat="false" ht="12.8" hidden="false" customHeight="false" outlineLevel="0" collapsed="false">
      <c r="A961" s="0" t="n">
        <v>0.36014</v>
      </c>
      <c r="B961" s="0" t="n">
        <v>0.00079002</v>
      </c>
      <c r="C961" s="0" t="n">
        <v>0.0032098</v>
      </c>
      <c r="D961" s="0" t="n">
        <v>-0.16016</v>
      </c>
      <c r="E961" s="0" t="n">
        <v>0.004</v>
      </c>
      <c r="F961" s="3" t="n">
        <f aca="false">B961-B$1002</f>
        <v>0.000808991</v>
      </c>
      <c r="G961" s="3" t="n">
        <f aca="false">C961-C$1002</f>
        <v>0.00300781</v>
      </c>
      <c r="H961" s="3" t="n">
        <f aca="false">D961-D$1002</f>
        <v>-0.16416</v>
      </c>
      <c r="I961" s="3" t="n">
        <f aca="false">F961+H961</f>
        <v>-0.163351009</v>
      </c>
      <c r="J961" s="3" t="n">
        <f aca="false">G961</f>
        <v>0.00300781</v>
      </c>
      <c r="K961" s="3"/>
      <c r="L961" s="3"/>
    </row>
    <row r="962" customFormat="false" ht="12.8" hidden="false" customHeight="false" outlineLevel="0" collapsed="false">
      <c r="A962" s="0" t="n">
        <v>0.36066</v>
      </c>
      <c r="B962" s="0" t="n">
        <v>0.00076785</v>
      </c>
      <c r="C962" s="0" t="n">
        <v>0.0031846</v>
      </c>
      <c r="D962" s="0" t="n">
        <v>-0.15616</v>
      </c>
      <c r="E962" s="0" t="n">
        <v>0.004</v>
      </c>
      <c r="F962" s="3" t="n">
        <f aca="false">B962-B$1002</f>
        <v>0.000786821</v>
      </c>
      <c r="G962" s="3" t="n">
        <f aca="false">C962-C$1002</f>
        <v>0.00298261</v>
      </c>
      <c r="H962" s="3" t="n">
        <f aca="false">D962-D$1002</f>
        <v>-0.16016</v>
      </c>
      <c r="I962" s="3" t="n">
        <f aca="false">F962+H962</f>
        <v>-0.159373179</v>
      </c>
      <c r="J962" s="3" t="n">
        <f aca="false">G962</f>
        <v>0.00298261</v>
      </c>
      <c r="K962" s="3"/>
      <c r="L962" s="3"/>
    </row>
    <row r="963" customFormat="false" ht="12.8" hidden="false" customHeight="false" outlineLevel="0" collapsed="false">
      <c r="A963" s="0" t="n">
        <v>0.36062</v>
      </c>
      <c r="B963" s="0" t="n">
        <v>0.00074594</v>
      </c>
      <c r="C963" s="0" t="n">
        <v>0.0031589</v>
      </c>
      <c r="D963" s="0" t="n">
        <v>-0.15216</v>
      </c>
      <c r="E963" s="0" t="n">
        <v>0.004</v>
      </c>
      <c r="F963" s="3" t="n">
        <f aca="false">B963-B$1002</f>
        <v>0.000764911</v>
      </c>
      <c r="G963" s="3" t="n">
        <f aca="false">C963-C$1002</f>
        <v>0.00295691</v>
      </c>
      <c r="H963" s="3" t="n">
        <f aca="false">D963-D$1002</f>
        <v>-0.15616</v>
      </c>
      <c r="I963" s="3" t="n">
        <f aca="false">F963+H963</f>
        <v>-0.155395089</v>
      </c>
      <c r="J963" s="3" t="n">
        <f aca="false">G963</f>
        <v>0.00295691</v>
      </c>
      <c r="K963" s="3"/>
      <c r="L963" s="3"/>
    </row>
    <row r="964" customFormat="false" ht="12.8" hidden="false" customHeight="false" outlineLevel="0" collapsed="false">
      <c r="A964" s="0" t="n">
        <v>0.36094</v>
      </c>
      <c r="B964" s="0" t="n">
        <v>0.00072411</v>
      </c>
      <c r="C964" s="0" t="n">
        <v>0.003132</v>
      </c>
      <c r="D964" s="0" t="n">
        <v>-0.14815</v>
      </c>
      <c r="E964" s="0" t="n">
        <v>0.004</v>
      </c>
      <c r="F964" s="3" t="n">
        <f aca="false">B964-B$1002</f>
        <v>0.000743081</v>
      </c>
      <c r="G964" s="3" t="n">
        <f aca="false">C964-C$1002</f>
        <v>0.00293001</v>
      </c>
      <c r="H964" s="3" t="n">
        <f aca="false">D964-D$1002</f>
        <v>-0.15215</v>
      </c>
      <c r="I964" s="3" t="n">
        <f aca="false">F964+H964</f>
        <v>-0.151406919</v>
      </c>
      <c r="J964" s="3" t="n">
        <f aca="false">G964</f>
        <v>0.00293001</v>
      </c>
      <c r="K964" s="3"/>
      <c r="L964" s="3"/>
    </row>
    <row r="965" customFormat="false" ht="12.8" hidden="false" customHeight="false" outlineLevel="0" collapsed="false">
      <c r="A965" s="0" t="n">
        <v>0.36054</v>
      </c>
      <c r="B965" s="0" t="n">
        <v>0.00070195</v>
      </c>
      <c r="C965" s="0" t="n">
        <v>0.003104</v>
      </c>
      <c r="D965" s="0" t="n">
        <v>-0.14415</v>
      </c>
      <c r="E965" s="0" t="n">
        <v>0.004</v>
      </c>
      <c r="F965" s="3" t="n">
        <f aca="false">B965-B$1002</f>
        <v>0.000720921</v>
      </c>
      <c r="G965" s="3" t="n">
        <f aca="false">C965-C$1002</f>
        <v>0.00290201</v>
      </c>
      <c r="H965" s="3" t="n">
        <f aca="false">D965-D$1002</f>
        <v>-0.14815</v>
      </c>
      <c r="I965" s="3" t="n">
        <f aca="false">F965+H965</f>
        <v>-0.147429079</v>
      </c>
      <c r="J965" s="3" t="n">
        <f aca="false">G965</f>
        <v>0.00290201</v>
      </c>
      <c r="K965" s="3"/>
      <c r="L965" s="3"/>
    </row>
    <row r="966" customFormat="false" ht="12.8" hidden="false" customHeight="false" outlineLevel="0" collapsed="false">
      <c r="A966" s="0" t="n">
        <v>0.3597</v>
      </c>
      <c r="B966" s="0" t="n">
        <v>0.0006797</v>
      </c>
      <c r="C966" s="0" t="n">
        <v>0.0030753</v>
      </c>
      <c r="D966" s="0" t="n">
        <v>-0.14014</v>
      </c>
      <c r="E966" s="0" t="n">
        <v>0.004</v>
      </c>
      <c r="F966" s="3" t="n">
        <f aca="false">B966-B$1002</f>
        <v>0.000698671</v>
      </c>
      <c r="G966" s="3" t="n">
        <f aca="false">C966-C$1002</f>
        <v>0.00287331</v>
      </c>
      <c r="H966" s="3" t="n">
        <f aca="false">D966-D$1002</f>
        <v>-0.14414</v>
      </c>
      <c r="I966" s="3" t="n">
        <f aca="false">F966+H966</f>
        <v>-0.143441329</v>
      </c>
      <c r="J966" s="3" t="n">
        <f aca="false">G966</f>
        <v>0.00287331</v>
      </c>
      <c r="K966" s="3"/>
      <c r="L966" s="3"/>
    </row>
    <row r="967" customFormat="false" ht="12.8" hidden="false" customHeight="false" outlineLevel="0" collapsed="false">
      <c r="A967" s="0" t="n">
        <v>0.3606</v>
      </c>
      <c r="B967" s="0" t="n">
        <v>0.00065705</v>
      </c>
      <c r="C967" s="0" t="n">
        <v>0.0030467</v>
      </c>
      <c r="D967" s="0" t="n">
        <v>-0.13614</v>
      </c>
      <c r="E967" s="0" t="n">
        <v>0.004</v>
      </c>
      <c r="F967" s="3" t="n">
        <f aca="false">B967-B$1002</f>
        <v>0.000676021</v>
      </c>
      <c r="G967" s="3" t="n">
        <f aca="false">C967-C$1002</f>
        <v>0.00284471</v>
      </c>
      <c r="H967" s="3" t="n">
        <f aca="false">D967-D$1002</f>
        <v>-0.14014</v>
      </c>
      <c r="I967" s="3" t="n">
        <f aca="false">F967+H967</f>
        <v>-0.139463979</v>
      </c>
      <c r="J967" s="3" t="n">
        <f aca="false">G967</f>
        <v>0.00284471</v>
      </c>
      <c r="K967" s="3"/>
      <c r="L967" s="3"/>
    </row>
    <row r="968" customFormat="false" ht="12.8" hidden="false" customHeight="false" outlineLevel="0" collapsed="false">
      <c r="A968" s="0" t="n">
        <v>0.35966</v>
      </c>
      <c r="B968" s="0" t="n">
        <v>0.00063454</v>
      </c>
      <c r="C968" s="0" t="n">
        <v>0.0030175</v>
      </c>
      <c r="D968" s="0" t="n">
        <v>-0.13214</v>
      </c>
      <c r="E968" s="0" t="n">
        <v>0.004</v>
      </c>
      <c r="F968" s="3" t="n">
        <f aca="false">B968-B$1002</f>
        <v>0.000653511</v>
      </c>
      <c r="G968" s="3" t="n">
        <f aca="false">C968-C$1002</f>
        <v>0.00281551</v>
      </c>
      <c r="H968" s="3" t="n">
        <f aca="false">D968-D$1002</f>
        <v>-0.13614</v>
      </c>
      <c r="I968" s="3" t="n">
        <f aca="false">F968+H968</f>
        <v>-0.135486489</v>
      </c>
      <c r="J968" s="3" t="n">
        <f aca="false">G968</f>
        <v>0.00281551</v>
      </c>
      <c r="K968" s="3"/>
      <c r="L968" s="3"/>
    </row>
    <row r="969" customFormat="false" ht="12.8" hidden="false" customHeight="false" outlineLevel="0" collapsed="false">
      <c r="A969" s="0" t="n">
        <v>0.36064</v>
      </c>
      <c r="B969" s="0" t="n">
        <v>0.00061245</v>
      </c>
      <c r="C969" s="0" t="n">
        <v>0.0029868</v>
      </c>
      <c r="D969" s="0" t="n">
        <v>-0.12813</v>
      </c>
      <c r="E969" s="0" t="n">
        <v>0.004</v>
      </c>
      <c r="F969" s="3" t="n">
        <f aca="false">B969-B$1002</f>
        <v>0.000631421</v>
      </c>
      <c r="G969" s="3" t="n">
        <f aca="false">C969-C$1002</f>
        <v>0.00278481</v>
      </c>
      <c r="H969" s="3" t="n">
        <f aca="false">D969-D$1002</f>
        <v>-0.13213</v>
      </c>
      <c r="I969" s="3" t="n">
        <f aca="false">F969+H969</f>
        <v>-0.131498579</v>
      </c>
      <c r="J969" s="3" t="n">
        <f aca="false">G969</f>
        <v>0.00278481</v>
      </c>
      <c r="K969" s="3"/>
      <c r="L969" s="3"/>
    </row>
    <row r="970" customFormat="false" ht="12.8" hidden="false" customHeight="false" outlineLevel="0" collapsed="false">
      <c r="A970" s="0" t="n">
        <v>0.35977</v>
      </c>
      <c r="B970" s="0" t="n">
        <v>0.00058942</v>
      </c>
      <c r="C970" s="0" t="n">
        <v>0.0029553</v>
      </c>
      <c r="D970" s="0" t="n">
        <v>-0.12413</v>
      </c>
      <c r="E970" s="0" t="n">
        <v>0.004</v>
      </c>
      <c r="F970" s="3" t="n">
        <f aca="false">B970-B$1002</f>
        <v>0.000608391</v>
      </c>
      <c r="G970" s="3" t="n">
        <f aca="false">C970-C$1002</f>
        <v>0.00275331</v>
      </c>
      <c r="H970" s="3" t="n">
        <f aca="false">D970-D$1002</f>
        <v>-0.12813</v>
      </c>
      <c r="I970" s="3" t="n">
        <f aca="false">F970+H970</f>
        <v>-0.127521609</v>
      </c>
      <c r="J970" s="3" t="n">
        <f aca="false">G970</f>
        <v>0.00275331</v>
      </c>
      <c r="K970" s="3"/>
      <c r="L970" s="3"/>
    </row>
    <row r="971" customFormat="false" ht="12.8" hidden="false" customHeight="false" outlineLevel="0" collapsed="false">
      <c r="A971" s="0" t="n">
        <v>0.35996</v>
      </c>
      <c r="B971" s="0" t="n">
        <v>0.00056716</v>
      </c>
      <c r="C971" s="0" t="n">
        <v>0.0029221</v>
      </c>
      <c r="D971" s="0" t="n">
        <v>-0.12012</v>
      </c>
      <c r="E971" s="0" t="n">
        <v>0.004</v>
      </c>
      <c r="F971" s="3" t="n">
        <f aca="false">B971-B$1002</f>
        <v>0.000586131</v>
      </c>
      <c r="G971" s="3" t="n">
        <f aca="false">C971-C$1002</f>
        <v>0.00272011</v>
      </c>
      <c r="H971" s="3" t="n">
        <f aca="false">D971-D$1002</f>
        <v>-0.12412</v>
      </c>
      <c r="I971" s="3" t="n">
        <f aca="false">F971+H971</f>
        <v>-0.123533869</v>
      </c>
      <c r="J971" s="3" t="n">
        <f aca="false">G971</f>
        <v>0.00272011</v>
      </c>
      <c r="K971" s="3"/>
      <c r="L971" s="3"/>
    </row>
    <row r="972" customFormat="false" ht="12.8" hidden="false" customHeight="false" outlineLevel="0" collapsed="false">
      <c r="A972" s="0" t="n">
        <v>0.35946</v>
      </c>
      <c r="B972" s="0" t="n">
        <v>0.00054424</v>
      </c>
      <c r="C972" s="0" t="n">
        <v>0.002888</v>
      </c>
      <c r="D972" s="0" t="n">
        <v>-0.11612</v>
      </c>
      <c r="E972" s="0" t="n">
        <v>0.004</v>
      </c>
      <c r="F972" s="3" t="n">
        <f aca="false">B972-B$1002</f>
        <v>0.000563211</v>
      </c>
      <c r="G972" s="3" t="n">
        <f aca="false">C972-C$1002</f>
        <v>0.00268601</v>
      </c>
      <c r="H972" s="3" t="n">
        <f aca="false">D972-D$1002</f>
        <v>-0.12012</v>
      </c>
      <c r="I972" s="3" t="n">
        <f aca="false">F972+H972</f>
        <v>-0.119556789</v>
      </c>
      <c r="J972" s="3" t="n">
        <f aca="false">G972</f>
        <v>0.00268601</v>
      </c>
      <c r="K972" s="3"/>
      <c r="L972" s="3"/>
    </row>
    <row r="973" customFormat="false" ht="12.8" hidden="false" customHeight="false" outlineLevel="0" collapsed="false">
      <c r="A973" s="0" t="n">
        <v>0.36032</v>
      </c>
      <c r="B973" s="0" t="n">
        <v>0.00052148</v>
      </c>
      <c r="C973" s="0" t="n">
        <v>0.0028527</v>
      </c>
      <c r="D973" s="0" t="n">
        <v>-0.11212</v>
      </c>
      <c r="E973" s="0" t="n">
        <v>0.004</v>
      </c>
      <c r="F973" s="3" t="n">
        <f aca="false">B973-B$1002</f>
        <v>0.000540451</v>
      </c>
      <c r="G973" s="3" t="n">
        <f aca="false">C973-C$1002</f>
        <v>0.00265071</v>
      </c>
      <c r="H973" s="3" t="n">
        <f aca="false">D973-D$1002</f>
        <v>-0.11612</v>
      </c>
      <c r="I973" s="3" t="n">
        <f aca="false">F973+H973</f>
        <v>-0.115579549</v>
      </c>
      <c r="J973" s="3" t="n">
        <f aca="false">G973</f>
        <v>0.00265071</v>
      </c>
      <c r="K973" s="3"/>
      <c r="L973" s="3"/>
    </row>
    <row r="974" customFormat="false" ht="12.8" hidden="false" customHeight="false" outlineLevel="0" collapsed="false">
      <c r="A974" s="0" t="n">
        <v>0.36014</v>
      </c>
      <c r="B974" s="0" t="n">
        <v>0.00049853</v>
      </c>
      <c r="C974" s="0" t="n">
        <v>0.0028157</v>
      </c>
      <c r="D974" s="0" t="n">
        <v>-0.10811</v>
      </c>
      <c r="E974" s="0" t="n">
        <v>0.004</v>
      </c>
      <c r="F974" s="3" t="n">
        <f aca="false">B974-B$1002</f>
        <v>0.000517501</v>
      </c>
      <c r="G974" s="3" t="n">
        <f aca="false">C974-C$1002</f>
        <v>0.00261371</v>
      </c>
      <c r="H974" s="3" t="n">
        <f aca="false">D974-D$1002</f>
        <v>-0.11211</v>
      </c>
      <c r="I974" s="3" t="n">
        <f aca="false">F974+H974</f>
        <v>-0.111592499</v>
      </c>
      <c r="J974" s="3" t="n">
        <f aca="false">G974</f>
        <v>0.00261371</v>
      </c>
      <c r="K974" s="3"/>
      <c r="L974" s="3"/>
    </row>
    <row r="975" customFormat="false" ht="12.8" hidden="false" customHeight="false" outlineLevel="0" collapsed="false">
      <c r="A975" s="0" t="n">
        <v>0.35932</v>
      </c>
      <c r="B975" s="0" t="n">
        <v>0.00047557</v>
      </c>
      <c r="C975" s="0" t="n">
        <v>0.0027784</v>
      </c>
      <c r="D975" s="0" t="n">
        <v>-0.10411</v>
      </c>
      <c r="E975" s="0" t="n">
        <v>0.004</v>
      </c>
      <c r="F975" s="3" t="n">
        <f aca="false">B975-B$1002</f>
        <v>0.000494541</v>
      </c>
      <c r="G975" s="3" t="n">
        <f aca="false">C975-C$1002</f>
        <v>0.00257641</v>
      </c>
      <c r="H975" s="3" t="n">
        <f aca="false">D975-D$1002</f>
        <v>-0.10811</v>
      </c>
      <c r="I975" s="3" t="n">
        <f aca="false">F975+H975</f>
        <v>-0.107615459</v>
      </c>
      <c r="J975" s="3" t="n">
        <f aca="false">G975</f>
        <v>0.00257641</v>
      </c>
      <c r="K975" s="3"/>
      <c r="L975" s="3"/>
    </row>
    <row r="976" customFormat="false" ht="12.8" hidden="false" customHeight="false" outlineLevel="0" collapsed="false">
      <c r="A976" s="0" t="n">
        <v>0.36016</v>
      </c>
      <c r="B976" s="0" t="n">
        <v>0.00045253</v>
      </c>
      <c r="C976" s="0" t="n">
        <v>0.0027387</v>
      </c>
      <c r="D976" s="0" t="n">
        <v>-0.1001</v>
      </c>
      <c r="E976" s="0" t="n">
        <v>0.004</v>
      </c>
      <c r="F976" s="3" t="n">
        <f aca="false">B976-B$1002</f>
        <v>0.000471501</v>
      </c>
      <c r="G976" s="3" t="n">
        <f aca="false">C976-C$1002</f>
        <v>0.00253671</v>
      </c>
      <c r="H976" s="3" t="n">
        <f aca="false">D976-D$1002</f>
        <v>-0.1041</v>
      </c>
      <c r="I976" s="3" t="n">
        <f aca="false">F976+H976</f>
        <v>-0.103628499</v>
      </c>
      <c r="J976" s="3" t="n">
        <f aca="false">G976</f>
        <v>0.00253671</v>
      </c>
      <c r="K976" s="3"/>
      <c r="L976" s="3"/>
    </row>
    <row r="977" customFormat="false" ht="12.8" hidden="false" customHeight="false" outlineLevel="0" collapsed="false">
      <c r="A977" s="0" t="n">
        <v>0.35975</v>
      </c>
      <c r="B977" s="0" t="n">
        <v>0.00042908</v>
      </c>
      <c r="C977" s="0" t="n">
        <v>0.0026994</v>
      </c>
      <c r="D977" s="0" t="n">
        <v>-0.0961</v>
      </c>
      <c r="E977" s="0" t="n">
        <v>0.004</v>
      </c>
      <c r="F977" s="3" t="n">
        <f aca="false">B977-B$1002</f>
        <v>0.000448051</v>
      </c>
      <c r="G977" s="3" t="n">
        <f aca="false">C977-C$1002</f>
        <v>0.00249741</v>
      </c>
      <c r="H977" s="3" t="n">
        <f aca="false">D977-D$1002</f>
        <v>-0.1001</v>
      </c>
      <c r="I977" s="3" t="n">
        <f aca="false">F977+H977</f>
        <v>-0.099651949</v>
      </c>
      <c r="J977" s="3" t="n">
        <f aca="false">G977</f>
        <v>0.00249741</v>
      </c>
      <c r="K977" s="3"/>
      <c r="L977" s="3"/>
    </row>
    <row r="978" customFormat="false" ht="12.8" hidden="false" customHeight="false" outlineLevel="0" collapsed="false">
      <c r="A978" s="0" t="n">
        <v>0.36086</v>
      </c>
      <c r="B978" s="0" t="n">
        <v>0.00040617</v>
      </c>
      <c r="C978" s="0" t="n">
        <v>0.002658</v>
      </c>
      <c r="D978" s="0" t="n">
        <v>-0.092096</v>
      </c>
      <c r="E978" s="0" t="n">
        <v>0.004</v>
      </c>
      <c r="F978" s="3" t="n">
        <f aca="false">B978-B$1002</f>
        <v>0.000425141</v>
      </c>
      <c r="G978" s="3" t="n">
        <f aca="false">C978-C$1002</f>
        <v>0.00245601</v>
      </c>
      <c r="H978" s="3" t="n">
        <f aca="false">D978-D$1002</f>
        <v>-0.096096</v>
      </c>
      <c r="I978" s="3" t="n">
        <f aca="false">F978+H978</f>
        <v>-0.095670859</v>
      </c>
      <c r="J978" s="3" t="n">
        <f aca="false">G978</f>
        <v>0.00245601</v>
      </c>
      <c r="K978" s="3"/>
      <c r="L978" s="3"/>
    </row>
    <row r="979" customFormat="false" ht="12.8" hidden="false" customHeight="false" outlineLevel="0" collapsed="false">
      <c r="A979" s="0" t="n">
        <v>0.36026</v>
      </c>
      <c r="B979" s="0" t="n">
        <v>0.00038294</v>
      </c>
      <c r="C979" s="0" t="n">
        <v>0.0026147</v>
      </c>
      <c r="D979" s="0" t="n">
        <v>-0.088092</v>
      </c>
      <c r="E979" s="0" t="n">
        <v>0.004</v>
      </c>
      <c r="F979" s="3" t="n">
        <f aca="false">B979-B$1002</f>
        <v>0.000401911</v>
      </c>
      <c r="G979" s="3" t="n">
        <f aca="false">C979-C$1002</f>
        <v>0.00241271</v>
      </c>
      <c r="H979" s="3" t="n">
        <f aca="false">D979-D$1002</f>
        <v>-0.092092</v>
      </c>
      <c r="I979" s="3" t="n">
        <f aca="false">F979+H979</f>
        <v>-0.091690089</v>
      </c>
      <c r="J979" s="3" t="n">
        <f aca="false">G979</f>
        <v>0.00241271</v>
      </c>
      <c r="K979" s="3"/>
      <c r="L979" s="3"/>
    </row>
    <row r="980" customFormat="false" ht="12.8" hidden="false" customHeight="false" outlineLevel="0" collapsed="false">
      <c r="A980" s="0" t="n">
        <v>0.35972</v>
      </c>
      <c r="B980" s="0" t="n">
        <v>0.00035943</v>
      </c>
      <c r="C980" s="0" t="n">
        <v>0.0025705</v>
      </c>
      <c r="D980" s="0" t="n">
        <v>-0.084088</v>
      </c>
      <c r="E980" s="0" t="n">
        <v>0.004</v>
      </c>
      <c r="F980" s="3" t="n">
        <f aca="false">B980-B$1002</f>
        <v>0.000378401</v>
      </c>
      <c r="G980" s="3" t="n">
        <f aca="false">C980-C$1002</f>
        <v>0.00236851</v>
      </c>
      <c r="H980" s="3" t="n">
        <f aca="false">D980-D$1002</f>
        <v>-0.088088</v>
      </c>
      <c r="I980" s="3" t="n">
        <f aca="false">F980+H980</f>
        <v>-0.087709599</v>
      </c>
      <c r="J980" s="3" t="n">
        <f aca="false">G980</f>
        <v>0.00236851</v>
      </c>
      <c r="K980" s="3"/>
      <c r="L980" s="3"/>
    </row>
    <row r="981" customFormat="false" ht="12.8" hidden="false" customHeight="false" outlineLevel="0" collapsed="false">
      <c r="A981" s="0" t="n">
        <v>0.35995</v>
      </c>
      <c r="B981" s="0" t="n">
        <v>0.00033584</v>
      </c>
      <c r="C981" s="0" t="n">
        <v>0.0025252</v>
      </c>
      <c r="D981" s="0" t="n">
        <v>-0.080084</v>
      </c>
      <c r="E981" s="0" t="n">
        <v>0.004</v>
      </c>
      <c r="F981" s="3" t="n">
        <f aca="false">B981-B$1002</f>
        <v>0.000354811</v>
      </c>
      <c r="G981" s="3" t="n">
        <f aca="false">C981-C$1002</f>
        <v>0.00232321</v>
      </c>
      <c r="H981" s="3" t="n">
        <f aca="false">D981-D$1002</f>
        <v>-0.084084</v>
      </c>
      <c r="I981" s="3" t="n">
        <f aca="false">F981+H981</f>
        <v>-0.083729189</v>
      </c>
      <c r="J981" s="3" t="n">
        <f aca="false">G981</f>
        <v>0.00232321</v>
      </c>
      <c r="K981" s="3"/>
      <c r="L981" s="3"/>
    </row>
    <row r="982" customFormat="false" ht="12.8" hidden="false" customHeight="false" outlineLevel="0" collapsed="false">
      <c r="A982" s="0" t="n">
        <v>0.36011</v>
      </c>
      <c r="B982" s="0" t="n">
        <v>0.00031275</v>
      </c>
      <c r="C982" s="0" t="n">
        <v>0.0024781</v>
      </c>
      <c r="D982" s="0" t="n">
        <v>-0.07608</v>
      </c>
      <c r="E982" s="0" t="n">
        <v>0.004</v>
      </c>
      <c r="F982" s="3" t="n">
        <f aca="false">B982-B$1002</f>
        <v>0.000331721</v>
      </c>
      <c r="G982" s="3" t="n">
        <f aca="false">C982-C$1002</f>
        <v>0.00227611</v>
      </c>
      <c r="H982" s="3" t="n">
        <f aca="false">D982-D$1002</f>
        <v>-0.08008</v>
      </c>
      <c r="I982" s="3" t="n">
        <f aca="false">F982+H982</f>
        <v>-0.079748279</v>
      </c>
      <c r="J982" s="3" t="n">
        <f aca="false">G982</f>
        <v>0.00227611</v>
      </c>
      <c r="K982" s="3"/>
      <c r="L982" s="3"/>
    </row>
    <row r="983" customFormat="false" ht="12.8" hidden="false" customHeight="false" outlineLevel="0" collapsed="false">
      <c r="A983" s="0" t="n">
        <v>0.36032</v>
      </c>
      <c r="B983" s="0" t="n">
        <v>0.0002892</v>
      </c>
      <c r="C983" s="0" t="n">
        <v>0.0024275</v>
      </c>
      <c r="D983" s="0" t="n">
        <v>-0.072076</v>
      </c>
      <c r="E983" s="0" t="n">
        <v>0.004</v>
      </c>
      <c r="F983" s="3" t="n">
        <f aca="false">B983-B$1002</f>
        <v>0.000308171</v>
      </c>
      <c r="G983" s="3" t="n">
        <f aca="false">C983-C$1002</f>
        <v>0.00222551</v>
      </c>
      <c r="H983" s="3" t="n">
        <f aca="false">D983-D$1002</f>
        <v>-0.076076</v>
      </c>
      <c r="I983" s="3" t="n">
        <f aca="false">F983+H983</f>
        <v>-0.075767829</v>
      </c>
      <c r="J983" s="3" t="n">
        <f aca="false">G983</f>
        <v>0.00222551</v>
      </c>
      <c r="K983" s="3"/>
      <c r="L983" s="3"/>
    </row>
    <row r="984" customFormat="false" ht="12.8" hidden="false" customHeight="false" outlineLevel="0" collapsed="false">
      <c r="A984" s="0" t="n">
        <v>0.35991</v>
      </c>
      <c r="B984" s="0" t="n">
        <v>0.00026537</v>
      </c>
      <c r="C984" s="0" t="n">
        <v>0.0023755</v>
      </c>
      <c r="D984" s="0" t="n">
        <v>-0.068072</v>
      </c>
      <c r="E984" s="0" t="n">
        <v>0.004</v>
      </c>
      <c r="F984" s="3" t="n">
        <f aca="false">B984-B$1002</f>
        <v>0.000284341</v>
      </c>
      <c r="G984" s="3" t="n">
        <f aca="false">C984-C$1002</f>
        <v>0.00217351</v>
      </c>
      <c r="H984" s="3" t="n">
        <f aca="false">D984-D$1002</f>
        <v>-0.072072</v>
      </c>
      <c r="I984" s="3" t="n">
        <f aca="false">F984+H984</f>
        <v>-0.071787659</v>
      </c>
      <c r="J984" s="3" t="n">
        <f aca="false">G984</f>
        <v>0.00217351</v>
      </c>
      <c r="K984" s="3"/>
      <c r="L984" s="3"/>
    </row>
    <row r="985" customFormat="false" ht="12.8" hidden="false" customHeight="false" outlineLevel="0" collapsed="false">
      <c r="A985" s="0" t="n">
        <v>0.36061</v>
      </c>
      <c r="B985" s="0" t="n">
        <v>0.00024149</v>
      </c>
      <c r="C985" s="0" t="n">
        <v>0.0023216</v>
      </c>
      <c r="D985" s="0" t="n">
        <v>-0.064068</v>
      </c>
      <c r="E985" s="0" t="n">
        <v>0.004</v>
      </c>
      <c r="F985" s="3" t="n">
        <f aca="false">B985-B$1002</f>
        <v>0.000260461</v>
      </c>
      <c r="G985" s="3" t="n">
        <f aca="false">C985-C$1002</f>
        <v>0.00211961</v>
      </c>
      <c r="H985" s="3" t="n">
        <f aca="false">D985-D$1002</f>
        <v>-0.068068</v>
      </c>
      <c r="I985" s="3" t="n">
        <f aca="false">F985+H985</f>
        <v>-0.067807539</v>
      </c>
      <c r="J985" s="3" t="n">
        <f aca="false">G985</f>
        <v>0.00211961</v>
      </c>
      <c r="K985" s="3"/>
      <c r="L985" s="3"/>
    </row>
    <row r="986" customFormat="false" ht="12.8" hidden="false" customHeight="false" outlineLevel="0" collapsed="false">
      <c r="A986" s="0" t="n">
        <v>0.35894</v>
      </c>
      <c r="B986" s="0" t="n">
        <v>0.00021792</v>
      </c>
      <c r="C986" s="0" t="n">
        <v>0.0022654</v>
      </c>
      <c r="D986" s="0" t="n">
        <v>-0.060064</v>
      </c>
      <c r="E986" s="0" t="n">
        <v>0.004</v>
      </c>
      <c r="F986" s="3" t="n">
        <f aca="false">B986-B$1002</f>
        <v>0.000236891</v>
      </c>
      <c r="G986" s="3" t="n">
        <f aca="false">C986-C$1002</f>
        <v>0.00206341</v>
      </c>
      <c r="H986" s="3" t="n">
        <f aca="false">D986-D$1002</f>
        <v>-0.064064</v>
      </c>
      <c r="I986" s="3" t="n">
        <f aca="false">F986+H986</f>
        <v>-0.063827109</v>
      </c>
      <c r="J986" s="3" t="n">
        <f aca="false">G986</f>
        <v>0.00206341</v>
      </c>
      <c r="K986" s="3"/>
      <c r="L986" s="3"/>
    </row>
    <row r="987" customFormat="false" ht="12.8" hidden="false" customHeight="false" outlineLevel="0" collapsed="false">
      <c r="A987" s="0" t="n">
        <v>0.36087</v>
      </c>
      <c r="B987" s="0" t="n">
        <v>0.0001943</v>
      </c>
      <c r="C987" s="0" t="n">
        <v>0.0022057</v>
      </c>
      <c r="D987" s="0" t="n">
        <v>-0.05606</v>
      </c>
      <c r="E987" s="0" t="n">
        <v>0.004</v>
      </c>
      <c r="F987" s="3" t="n">
        <f aca="false">B987-B$1002</f>
        <v>0.000213271</v>
      </c>
      <c r="G987" s="3" t="n">
        <f aca="false">C987-C$1002</f>
        <v>0.00200371</v>
      </c>
      <c r="H987" s="3" t="n">
        <f aca="false">D987-D$1002</f>
        <v>-0.06006</v>
      </c>
      <c r="I987" s="3" t="n">
        <f aca="false">F987+H987</f>
        <v>-0.059846729</v>
      </c>
      <c r="J987" s="3" t="n">
        <f aca="false">G987</f>
        <v>0.00200371</v>
      </c>
      <c r="K987" s="3"/>
      <c r="L987" s="3"/>
    </row>
    <row r="988" customFormat="false" ht="12.8" hidden="false" customHeight="false" outlineLevel="0" collapsed="false">
      <c r="A988" s="0" t="n">
        <v>0.35959</v>
      </c>
      <c r="B988" s="0" t="n">
        <v>0.00017035</v>
      </c>
      <c r="C988" s="0" t="n">
        <v>0.0021426</v>
      </c>
      <c r="D988" s="0" t="n">
        <v>-0.052056</v>
      </c>
      <c r="E988" s="0" t="n">
        <v>0.004</v>
      </c>
      <c r="F988" s="3" t="n">
        <f aca="false">B988-B$1002</f>
        <v>0.000189321</v>
      </c>
      <c r="G988" s="3" t="n">
        <f aca="false">C988-C$1002</f>
        <v>0.00194061</v>
      </c>
      <c r="H988" s="3" t="n">
        <f aca="false">D988-D$1002</f>
        <v>-0.056056</v>
      </c>
      <c r="I988" s="3" t="n">
        <f aca="false">F988+H988</f>
        <v>-0.055866679</v>
      </c>
      <c r="J988" s="3" t="n">
        <f aca="false">G988</f>
        <v>0.00194061</v>
      </c>
      <c r="K988" s="3"/>
      <c r="L988" s="3"/>
    </row>
    <row r="989" customFormat="false" ht="12.8" hidden="false" customHeight="false" outlineLevel="0" collapsed="false">
      <c r="A989" s="0" t="n">
        <v>0.35958</v>
      </c>
      <c r="B989" s="0" t="n">
        <v>0.00014648</v>
      </c>
      <c r="C989" s="0" t="n">
        <v>0.0020765</v>
      </c>
      <c r="D989" s="0" t="n">
        <v>-0.048052</v>
      </c>
      <c r="E989" s="0" t="n">
        <v>0.004</v>
      </c>
      <c r="F989" s="3" t="n">
        <f aca="false">B989-B$1002</f>
        <v>0.000165451</v>
      </c>
      <c r="G989" s="3" t="n">
        <f aca="false">C989-C$1002</f>
        <v>0.00187451</v>
      </c>
      <c r="H989" s="3" t="n">
        <f aca="false">D989-D$1002</f>
        <v>-0.052052</v>
      </c>
      <c r="I989" s="3" t="n">
        <f aca="false">F989+H989</f>
        <v>-0.051886549</v>
      </c>
      <c r="J989" s="3" t="n">
        <f aca="false">G989</f>
        <v>0.00187451</v>
      </c>
      <c r="K989" s="3"/>
      <c r="L989" s="3"/>
    </row>
    <row r="990" customFormat="false" ht="12.8" hidden="false" customHeight="false" outlineLevel="0" collapsed="false">
      <c r="A990" s="0" t="n">
        <v>0.35973</v>
      </c>
      <c r="B990" s="0" t="n">
        <v>0.00012275</v>
      </c>
      <c r="C990" s="0" t="n">
        <v>0.0020065</v>
      </c>
      <c r="D990" s="0" t="n">
        <v>-0.044048</v>
      </c>
      <c r="E990" s="0" t="n">
        <v>0.004</v>
      </c>
      <c r="F990" s="3" t="n">
        <f aca="false">B990-B$1002</f>
        <v>0.000141721</v>
      </c>
      <c r="G990" s="3" t="n">
        <f aca="false">C990-C$1002</f>
        <v>0.00180451</v>
      </c>
      <c r="H990" s="3" t="n">
        <f aca="false">D990-D$1002</f>
        <v>-0.048048</v>
      </c>
      <c r="I990" s="3" t="n">
        <f aca="false">F990+H990</f>
        <v>-0.047906279</v>
      </c>
      <c r="J990" s="3" t="n">
        <f aca="false">G990</f>
        <v>0.00180451</v>
      </c>
      <c r="K990" s="3"/>
      <c r="L990" s="3"/>
    </row>
    <row r="991" customFormat="false" ht="12.8" hidden="false" customHeight="false" outlineLevel="0" collapsed="false">
      <c r="A991" s="0" t="n">
        <v>0.35997</v>
      </c>
      <c r="B991" s="0" t="n">
        <v>9.9039E-005</v>
      </c>
      <c r="C991" s="0" t="n">
        <v>0.0019322</v>
      </c>
      <c r="D991" s="0" t="n">
        <v>-0.040044</v>
      </c>
      <c r="E991" s="0" t="n">
        <v>0.004</v>
      </c>
      <c r="F991" s="3" t="n">
        <f aca="false">B991-B$1002</f>
        <v>0.00011801</v>
      </c>
      <c r="G991" s="3" t="n">
        <f aca="false">C991-C$1002</f>
        <v>0.00173021</v>
      </c>
      <c r="H991" s="3" t="n">
        <f aca="false">D991-D$1002</f>
        <v>-0.044044</v>
      </c>
      <c r="I991" s="3" t="n">
        <f aca="false">F991+H991</f>
        <v>-0.04392599</v>
      </c>
      <c r="J991" s="3" t="n">
        <f aca="false">G991</f>
        <v>0.00173021</v>
      </c>
      <c r="K991" s="3"/>
      <c r="L991" s="3"/>
    </row>
    <row r="992" customFormat="false" ht="12.8" hidden="false" customHeight="false" outlineLevel="0" collapsed="false">
      <c r="A992" s="0" t="n">
        <v>0.35966</v>
      </c>
      <c r="B992" s="0" t="n">
        <v>7.555E-005</v>
      </c>
      <c r="C992" s="0" t="n">
        <v>0.0018528</v>
      </c>
      <c r="D992" s="0" t="n">
        <v>-0.03604</v>
      </c>
      <c r="E992" s="0" t="n">
        <v>0.004</v>
      </c>
      <c r="F992" s="3" t="n">
        <f aca="false">B992-B$1002</f>
        <v>9.4521E-005</v>
      </c>
      <c r="G992" s="3" t="n">
        <f aca="false">C992-C$1002</f>
        <v>0.00165081</v>
      </c>
      <c r="H992" s="3" t="n">
        <f aca="false">D992-D$1002</f>
        <v>-0.04004</v>
      </c>
      <c r="I992" s="3" t="n">
        <f aca="false">F992+H992</f>
        <v>-0.039945479</v>
      </c>
      <c r="J992" s="3" t="n">
        <f aca="false">G992</f>
        <v>0.00165081</v>
      </c>
      <c r="K992" s="3"/>
      <c r="L992" s="3"/>
    </row>
    <row r="993" customFormat="false" ht="12.8" hidden="false" customHeight="false" outlineLevel="0" collapsed="false">
      <c r="A993" s="0" t="n">
        <v>0.36002</v>
      </c>
      <c r="B993" s="0" t="n">
        <v>5.2337E-005</v>
      </c>
      <c r="C993" s="0" t="n">
        <v>0.0017676</v>
      </c>
      <c r="D993" s="0" t="n">
        <v>-0.032036</v>
      </c>
      <c r="E993" s="0" t="n">
        <v>0.004</v>
      </c>
      <c r="F993" s="3" t="n">
        <f aca="false">B993-B$1002</f>
        <v>7.1308E-005</v>
      </c>
      <c r="G993" s="3" t="n">
        <f aca="false">C993-C$1002</f>
        <v>0.00156561</v>
      </c>
      <c r="H993" s="3" t="n">
        <f aca="false">D993-D$1002</f>
        <v>-0.036036</v>
      </c>
      <c r="I993" s="3" t="n">
        <f aca="false">F993+H993</f>
        <v>-0.035964692</v>
      </c>
      <c r="J993" s="3" t="n">
        <f aca="false">G993</f>
        <v>0.00156561</v>
      </c>
      <c r="K993" s="3"/>
      <c r="L993" s="3"/>
    </row>
    <row r="994" customFormat="false" ht="12.8" hidden="false" customHeight="false" outlineLevel="0" collapsed="false">
      <c r="A994" s="0" t="n">
        <v>0.36023</v>
      </c>
      <c r="B994" s="0" t="n">
        <v>2.9536E-005</v>
      </c>
      <c r="C994" s="0" t="n">
        <v>0.0016756</v>
      </c>
      <c r="D994" s="0" t="n">
        <v>-0.028032</v>
      </c>
      <c r="E994" s="0" t="n">
        <v>0.004</v>
      </c>
      <c r="F994" s="3" t="n">
        <f aca="false">B994-B$1002</f>
        <v>4.8507E-005</v>
      </c>
      <c r="G994" s="3" t="n">
        <f aca="false">C994-C$1002</f>
        <v>0.00147361</v>
      </c>
      <c r="H994" s="3" t="n">
        <f aca="false">D994-D$1002</f>
        <v>-0.032032</v>
      </c>
      <c r="I994" s="3" t="n">
        <f aca="false">F994+H994</f>
        <v>-0.031983493</v>
      </c>
      <c r="J994" s="3" t="n">
        <f aca="false">G994</f>
        <v>0.00147361</v>
      </c>
      <c r="K994" s="3"/>
      <c r="L994" s="3"/>
    </row>
    <row r="995" customFormat="false" ht="12.8" hidden="false" customHeight="false" outlineLevel="0" collapsed="false">
      <c r="A995" s="0" t="n">
        <v>0.36012</v>
      </c>
      <c r="B995" s="0" t="n">
        <v>7.8885E-006</v>
      </c>
      <c r="C995" s="0" t="n">
        <v>0.001575</v>
      </c>
      <c r="D995" s="0" t="n">
        <v>-0.024028</v>
      </c>
      <c r="E995" s="0" t="n">
        <v>0.004</v>
      </c>
      <c r="F995" s="3" t="n">
        <f aca="false">B995-B$1002</f>
        <v>2.68595E-005</v>
      </c>
      <c r="G995" s="3" t="n">
        <f aca="false">C995-C$1002</f>
        <v>0.00137301</v>
      </c>
      <c r="H995" s="3" t="n">
        <f aca="false">D995-D$1002</f>
        <v>-0.028028</v>
      </c>
      <c r="I995" s="3" t="n">
        <f aca="false">F995+H995</f>
        <v>-0.0280011405</v>
      </c>
      <c r="J995" s="3" t="n">
        <f aca="false">G995</f>
        <v>0.00137301</v>
      </c>
      <c r="K995" s="3"/>
      <c r="L995" s="3"/>
    </row>
    <row r="996" customFormat="false" ht="12.8" hidden="false" customHeight="false" outlineLevel="0" collapsed="false">
      <c r="A996" s="0" t="n">
        <v>0.35878</v>
      </c>
      <c r="B996" s="0" t="n">
        <v>-1.2548E-005</v>
      </c>
      <c r="C996" s="0" t="n">
        <v>0.0014634</v>
      </c>
      <c r="D996" s="0" t="n">
        <v>-0.020024</v>
      </c>
      <c r="E996" s="0" t="n">
        <v>0.004</v>
      </c>
      <c r="F996" s="3" t="n">
        <f aca="false">B996-B$1002</f>
        <v>6.423E-006</v>
      </c>
      <c r="G996" s="3" t="n">
        <f aca="false">C996-C$1002</f>
        <v>0.00126141</v>
      </c>
      <c r="H996" s="3" t="n">
        <f aca="false">D996-D$1002</f>
        <v>-0.024024</v>
      </c>
      <c r="I996" s="3" t="n">
        <f aca="false">F996+H996</f>
        <v>-0.024017577</v>
      </c>
      <c r="J996" s="3" t="n">
        <f aca="false">G996</f>
        <v>0.00126141</v>
      </c>
      <c r="K996" s="3"/>
      <c r="L996" s="3"/>
    </row>
    <row r="997" customFormat="false" ht="12.8" hidden="false" customHeight="false" outlineLevel="0" collapsed="false">
      <c r="A997" s="0" t="n">
        <v>0.35894</v>
      </c>
      <c r="B997" s="0" t="n">
        <v>-3.0247E-005</v>
      </c>
      <c r="C997" s="0" t="n">
        <v>0.0013384</v>
      </c>
      <c r="D997" s="0" t="n">
        <v>-0.01602</v>
      </c>
      <c r="E997" s="0" t="n">
        <v>0.004</v>
      </c>
      <c r="F997" s="3" t="n">
        <f aca="false">B997-B$1002</f>
        <v>-1.1276E-005</v>
      </c>
      <c r="G997" s="3" t="n">
        <f aca="false">C997-C$1002</f>
        <v>0.00113641</v>
      </c>
      <c r="H997" s="3" t="n">
        <f aca="false">D997-D$1002</f>
        <v>-0.02002</v>
      </c>
      <c r="I997" s="3" t="n">
        <f aca="false">F997+H997</f>
        <v>-0.020031276</v>
      </c>
      <c r="J997" s="3" t="n">
        <f aca="false">G997</f>
        <v>0.00113641</v>
      </c>
      <c r="K997" s="3"/>
      <c r="L997" s="3"/>
    </row>
    <row r="998" customFormat="false" ht="12.8" hidden="false" customHeight="false" outlineLevel="0" collapsed="false">
      <c r="A998" s="0" t="n">
        <v>0.35676</v>
      </c>
      <c r="B998" s="0" t="n">
        <v>-4.2641E-005</v>
      </c>
      <c r="C998" s="0" t="n">
        <v>0.0011949</v>
      </c>
      <c r="D998" s="0" t="n">
        <v>-0.012016</v>
      </c>
      <c r="E998" s="0" t="n">
        <v>0.004</v>
      </c>
      <c r="F998" s="3" t="n">
        <f aca="false">B998-B$1002</f>
        <v>-2.367E-005</v>
      </c>
      <c r="G998" s="3" t="n">
        <f aca="false">C998-C$1002</f>
        <v>0.00099291</v>
      </c>
      <c r="H998" s="3" t="n">
        <f aca="false">D998-D$1002</f>
        <v>-0.016016</v>
      </c>
      <c r="I998" s="3" t="n">
        <f aca="false">F998+H998</f>
        <v>-0.01603967</v>
      </c>
      <c r="J998" s="3" t="n">
        <f aca="false">G998</f>
        <v>0.00099291</v>
      </c>
      <c r="K998" s="3"/>
      <c r="L998" s="3"/>
    </row>
    <row r="999" customFormat="false" ht="12.8" hidden="false" customHeight="false" outlineLevel="0" collapsed="false">
      <c r="A999" s="0" t="n">
        <v>0.34726</v>
      </c>
      <c r="B999" s="0" t="n">
        <v>-4.4046E-005</v>
      </c>
      <c r="C999" s="0" t="n">
        <v>0.0010222</v>
      </c>
      <c r="D999" s="0" t="n">
        <v>-0.008012</v>
      </c>
      <c r="E999" s="0" t="n">
        <v>0.004</v>
      </c>
      <c r="F999" s="3" t="n">
        <f aca="false">B999-B$1002</f>
        <v>-2.5075E-005</v>
      </c>
      <c r="G999" s="3" t="n">
        <f aca="false">C999-C$1002</f>
        <v>0.00082021</v>
      </c>
      <c r="H999" s="3" t="n">
        <f aca="false">D999-D$1002</f>
        <v>-0.012012</v>
      </c>
      <c r="I999" s="3" t="n">
        <f aca="false">F999+H999</f>
        <v>-0.012037075</v>
      </c>
      <c r="J999" s="3" t="n">
        <f aca="false">G999</f>
        <v>0.00082021</v>
      </c>
      <c r="K999" s="3"/>
      <c r="L999" s="3"/>
    </row>
    <row r="1000" customFormat="false" ht="12.8" hidden="false" customHeight="false" outlineLevel="0" collapsed="false">
      <c r="A1000" s="0" t="n">
        <v>0.31388</v>
      </c>
      <c r="B1000" s="0" t="n">
        <v>-2.2805E-005</v>
      </c>
      <c r="C1000" s="0" t="n">
        <v>0.00079625</v>
      </c>
      <c r="D1000" s="0" t="n">
        <v>-0.004008</v>
      </c>
      <c r="E1000" s="0" t="n">
        <v>0.004</v>
      </c>
      <c r="F1000" s="3" t="n">
        <f aca="false">B1000-B$1002</f>
        <v>-3.834E-006</v>
      </c>
      <c r="G1000" s="3" t="n">
        <f aca="false">C1000-C$1002</f>
        <v>0.00059426</v>
      </c>
      <c r="H1000" s="3" t="n">
        <f aca="false">D1000-D$1002</f>
        <v>-0.008008</v>
      </c>
      <c r="I1000" s="3" t="n">
        <f aca="false">F1000+H1000</f>
        <v>-0.008011834</v>
      </c>
      <c r="J1000" s="3" t="n">
        <f aca="false">G1000</f>
        <v>0.00059426</v>
      </c>
      <c r="K1000" s="3"/>
      <c r="L1000" s="3"/>
    </row>
    <row r="1001" customFormat="false" ht="12.8" hidden="false" customHeight="false" outlineLevel="0" collapsed="false">
      <c r="A1001" s="0" t="n">
        <v>0.1915</v>
      </c>
      <c r="B1001" s="0" t="n">
        <v>1.2699E-005</v>
      </c>
      <c r="C1001" s="0" t="n">
        <v>0.00046759</v>
      </c>
      <c r="D1001" s="0" t="n">
        <v>-4E-006</v>
      </c>
      <c r="E1001" s="0" t="n">
        <v>0.004</v>
      </c>
      <c r="F1001" s="3" t="n">
        <f aca="false">B1001-B$1002</f>
        <v>3.167E-005</v>
      </c>
      <c r="G1001" s="3" t="n">
        <f aca="false">C1001-C$1002</f>
        <v>0.0002656</v>
      </c>
      <c r="H1001" s="3" t="n">
        <f aca="false">D1001-D$1002</f>
        <v>-0.004004</v>
      </c>
      <c r="I1001" s="3" t="n">
        <f aca="false">F1001+H1001</f>
        <v>-0.00397233</v>
      </c>
      <c r="J1001" s="3" t="n">
        <f aca="false">G1001</f>
        <v>0.0002656</v>
      </c>
      <c r="K1001" s="3"/>
      <c r="L1001" s="3"/>
    </row>
    <row r="1002" customFormat="false" ht="12.8" hidden="false" customHeight="false" outlineLevel="0" collapsed="false">
      <c r="A1002" s="0" t="n">
        <v>0.019854</v>
      </c>
      <c r="B1002" s="0" t="n">
        <v>-1.8971E-005</v>
      </c>
      <c r="C1002" s="0" t="n">
        <v>0.00020199</v>
      </c>
      <c r="D1002" s="0" t="n">
        <v>0.004</v>
      </c>
      <c r="E1002" s="0" t="n">
        <v>0.004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4" min="4" style="0" width="9.47"/>
    <col collapsed="false" customWidth="true" hidden="false" outlineLevel="0" max="5" min="5" style="0" width="8.22"/>
  </cols>
  <sheetData>
    <row r="1" customFormat="false" ht="12.8" hidden="false" customHeight="false" outlineLevel="0" collapsed="false">
      <c r="A1" s="0" t="s">
        <v>31</v>
      </c>
      <c r="B1" s="0" t="s">
        <v>27</v>
      </c>
      <c r="C1" s="0" t="s">
        <v>28</v>
      </c>
      <c r="D1" s="0" t="s">
        <v>29</v>
      </c>
      <c r="E1" s="0" t="s">
        <v>30</v>
      </c>
      <c r="I1" s="3" t="s">
        <v>23</v>
      </c>
      <c r="J1" s="3" t="s">
        <v>24</v>
      </c>
      <c r="K1" s="3"/>
      <c r="L1" s="3"/>
    </row>
    <row r="2" customFormat="false" ht="12.8" hidden="false" customHeight="false" outlineLevel="0" collapsed="false">
      <c r="A2" s="0" t="n">
        <v>0.24838</v>
      </c>
      <c r="B2" s="0" t="n">
        <v>0.037712</v>
      </c>
      <c r="C2" s="0" t="n">
        <v>0.0010552</v>
      </c>
      <c r="D2" s="0" t="n">
        <v>-4</v>
      </c>
      <c r="E2" s="0" t="n">
        <v>0.004</v>
      </c>
      <c r="F2" s="3" t="n">
        <f aca="false">B2-B$1002</f>
        <v>0.018354</v>
      </c>
      <c r="G2" s="3" t="n">
        <f aca="false">C2-C$1002</f>
        <v>0.00095108</v>
      </c>
      <c r="H2" s="3" t="n">
        <f aca="false">D2-D$1002</f>
        <v>-4.004</v>
      </c>
      <c r="I2" s="3" t="n">
        <f aca="false">F2+H2</f>
        <v>-3.985646</v>
      </c>
      <c r="J2" s="3" t="n">
        <f aca="false">G2</f>
        <v>0.00095108</v>
      </c>
      <c r="K2" s="3"/>
      <c r="L2" s="3"/>
    </row>
    <row r="3" customFormat="false" ht="12.8" hidden="false" customHeight="false" outlineLevel="0" collapsed="false">
      <c r="A3" s="0" t="n">
        <v>0.24996</v>
      </c>
      <c r="B3" s="0" t="n">
        <v>0.037678</v>
      </c>
      <c r="C3" s="0" t="n">
        <v>0.0010824</v>
      </c>
      <c r="D3" s="0" t="n">
        <v>-3.996</v>
      </c>
      <c r="E3" s="0" t="n">
        <v>0.004</v>
      </c>
      <c r="F3" s="3" t="n">
        <f aca="false">B3-B$1002</f>
        <v>0.01832</v>
      </c>
      <c r="G3" s="3" t="n">
        <f aca="false">C3-C$1002</f>
        <v>0.00097828</v>
      </c>
      <c r="H3" s="3" t="n">
        <f aca="false">D3-D$1002</f>
        <v>-4</v>
      </c>
      <c r="I3" s="3" t="n">
        <f aca="false">F3+H3</f>
        <v>-3.98168</v>
      </c>
      <c r="J3" s="3" t="n">
        <f aca="false">G3</f>
        <v>0.00097828</v>
      </c>
      <c r="K3" s="3"/>
      <c r="L3" s="3"/>
    </row>
    <row r="4" customFormat="false" ht="12.8" hidden="false" customHeight="false" outlineLevel="0" collapsed="false">
      <c r="A4" s="0" t="n">
        <v>0.24973</v>
      </c>
      <c r="B4" s="0" t="n">
        <v>0.037647</v>
      </c>
      <c r="C4" s="0" t="n">
        <v>0.0010901</v>
      </c>
      <c r="D4" s="0" t="n">
        <v>-3.992</v>
      </c>
      <c r="E4" s="0" t="n">
        <v>0.004</v>
      </c>
      <c r="F4" s="3" t="n">
        <f aca="false">B4-B$1002</f>
        <v>0.018289</v>
      </c>
      <c r="G4" s="3" t="n">
        <f aca="false">C4-C$1002</f>
        <v>0.00098598</v>
      </c>
      <c r="H4" s="3" t="n">
        <f aca="false">D4-D$1002</f>
        <v>-3.996</v>
      </c>
      <c r="I4" s="3" t="n">
        <f aca="false">F4+H4</f>
        <v>-3.977711</v>
      </c>
      <c r="J4" s="3" t="n">
        <f aca="false">G4</f>
        <v>0.00098598</v>
      </c>
      <c r="K4" s="3"/>
      <c r="L4" s="3"/>
    </row>
    <row r="5" customFormat="false" ht="12.8" hidden="false" customHeight="false" outlineLevel="0" collapsed="false">
      <c r="A5" s="0" t="n">
        <v>0.24964</v>
      </c>
      <c r="B5" s="0" t="n">
        <v>0.037621</v>
      </c>
      <c r="C5" s="0" t="n">
        <v>0.0010962</v>
      </c>
      <c r="D5" s="0" t="n">
        <v>-3.988</v>
      </c>
      <c r="E5" s="0" t="n">
        <v>0.004</v>
      </c>
      <c r="F5" s="3" t="n">
        <f aca="false">B5-B$1002</f>
        <v>0.018263</v>
      </c>
      <c r="G5" s="3" t="n">
        <f aca="false">C5-C$1002</f>
        <v>0.00099208</v>
      </c>
      <c r="H5" s="3" t="n">
        <f aca="false">D5-D$1002</f>
        <v>-3.992</v>
      </c>
      <c r="I5" s="3" t="n">
        <f aca="false">F5+H5</f>
        <v>-3.973737</v>
      </c>
      <c r="J5" s="3" t="n">
        <f aca="false">G5</f>
        <v>0.00099208</v>
      </c>
      <c r="K5" s="3"/>
      <c r="L5" s="3"/>
    </row>
    <row r="6" customFormat="false" ht="12.8" hidden="false" customHeight="false" outlineLevel="0" collapsed="false">
      <c r="A6" s="0" t="n">
        <v>0.24941</v>
      </c>
      <c r="B6" s="0" t="n">
        <v>0.037596</v>
      </c>
      <c r="C6" s="0" t="n">
        <v>0.0010978</v>
      </c>
      <c r="D6" s="0" t="n">
        <v>-3.984</v>
      </c>
      <c r="E6" s="0" t="n">
        <v>0.004</v>
      </c>
      <c r="F6" s="3" t="n">
        <f aca="false">B6-B$1002</f>
        <v>0.018238</v>
      </c>
      <c r="G6" s="3" t="n">
        <f aca="false">C6-C$1002</f>
        <v>0.00099368</v>
      </c>
      <c r="H6" s="3" t="n">
        <f aca="false">D6-D$1002</f>
        <v>-3.988</v>
      </c>
      <c r="I6" s="3" t="n">
        <f aca="false">F6+H6</f>
        <v>-3.969762</v>
      </c>
      <c r="J6" s="3" t="n">
        <f aca="false">G6</f>
        <v>0.00099368</v>
      </c>
      <c r="K6" s="3"/>
      <c r="L6" s="3"/>
    </row>
    <row r="7" customFormat="false" ht="12.8" hidden="false" customHeight="false" outlineLevel="0" collapsed="false">
      <c r="A7" s="0" t="n">
        <v>0.24991</v>
      </c>
      <c r="B7" s="0" t="n">
        <v>0.037574</v>
      </c>
      <c r="C7" s="0" t="n">
        <v>0.0011019</v>
      </c>
      <c r="D7" s="0" t="n">
        <v>-3.98</v>
      </c>
      <c r="E7" s="0" t="n">
        <v>0.004</v>
      </c>
      <c r="F7" s="3" t="n">
        <f aca="false">B7-B$1002</f>
        <v>0.018216</v>
      </c>
      <c r="G7" s="3" t="n">
        <f aca="false">C7-C$1002</f>
        <v>0.00099778</v>
      </c>
      <c r="H7" s="3" t="n">
        <f aca="false">D7-D$1002</f>
        <v>-3.984</v>
      </c>
      <c r="I7" s="3" t="n">
        <f aca="false">F7+H7</f>
        <v>-3.965784</v>
      </c>
      <c r="J7" s="3" t="n">
        <f aca="false">G7</f>
        <v>0.00099778</v>
      </c>
      <c r="K7" s="3"/>
      <c r="L7" s="3"/>
    </row>
    <row r="8" customFormat="false" ht="12.8" hidden="false" customHeight="false" outlineLevel="0" collapsed="false">
      <c r="A8" s="0" t="n">
        <v>0.25128</v>
      </c>
      <c r="B8" s="0" t="n">
        <v>0.037553</v>
      </c>
      <c r="C8" s="0" t="n">
        <v>0.001101</v>
      </c>
      <c r="D8" s="0" t="n">
        <v>-3.976</v>
      </c>
      <c r="E8" s="0" t="n">
        <v>0.004</v>
      </c>
      <c r="F8" s="3" t="n">
        <f aca="false">B8-B$1002</f>
        <v>0.018195</v>
      </c>
      <c r="G8" s="3" t="n">
        <f aca="false">C8-C$1002</f>
        <v>0.00099688</v>
      </c>
      <c r="H8" s="3" t="n">
        <f aca="false">D8-D$1002</f>
        <v>-3.98</v>
      </c>
      <c r="I8" s="3" t="n">
        <f aca="false">F8+H8</f>
        <v>-3.961805</v>
      </c>
      <c r="J8" s="3" t="n">
        <f aca="false">G8</f>
        <v>0.00099688</v>
      </c>
      <c r="K8" s="3"/>
      <c r="L8" s="3"/>
    </row>
    <row r="9" customFormat="false" ht="12.8" hidden="false" customHeight="false" outlineLevel="0" collapsed="false">
      <c r="A9" s="0" t="n">
        <v>0.24809</v>
      </c>
      <c r="B9" s="0" t="n">
        <v>0.037531</v>
      </c>
      <c r="C9" s="0" t="n">
        <v>0.001103</v>
      </c>
      <c r="D9" s="0" t="n">
        <v>-3.972</v>
      </c>
      <c r="E9" s="0" t="n">
        <v>0.004</v>
      </c>
      <c r="F9" s="3" t="n">
        <f aca="false">B9-B$1002</f>
        <v>0.018173</v>
      </c>
      <c r="G9" s="3" t="n">
        <f aca="false">C9-C$1002</f>
        <v>0.00099888</v>
      </c>
      <c r="H9" s="3" t="n">
        <f aca="false">D9-D$1002</f>
        <v>-3.976</v>
      </c>
      <c r="I9" s="3" t="n">
        <f aca="false">F9+H9</f>
        <v>-3.957827</v>
      </c>
      <c r="J9" s="3" t="n">
        <f aca="false">G9</f>
        <v>0.00099888</v>
      </c>
      <c r="K9" s="3"/>
      <c r="L9" s="3"/>
    </row>
    <row r="10" customFormat="false" ht="12.8" hidden="false" customHeight="false" outlineLevel="0" collapsed="false">
      <c r="A10" s="0" t="n">
        <v>0.24928</v>
      </c>
      <c r="B10" s="0" t="n">
        <v>0.03751</v>
      </c>
      <c r="C10" s="0" t="n">
        <v>0.0011033</v>
      </c>
      <c r="D10" s="0" t="n">
        <v>-3.968</v>
      </c>
      <c r="E10" s="0" t="n">
        <v>0.004</v>
      </c>
      <c r="F10" s="3" t="n">
        <f aca="false">B10-B$1002</f>
        <v>0.018152</v>
      </c>
      <c r="G10" s="3" t="n">
        <f aca="false">C10-C$1002</f>
        <v>0.00099918</v>
      </c>
      <c r="H10" s="3" t="n">
        <f aca="false">D10-D$1002</f>
        <v>-3.972</v>
      </c>
      <c r="I10" s="3" t="n">
        <f aca="false">F10+H10</f>
        <v>-3.953848</v>
      </c>
      <c r="J10" s="3" t="n">
        <f aca="false">G10</f>
        <v>0.00099918</v>
      </c>
      <c r="K10" s="3"/>
      <c r="L10" s="3"/>
    </row>
    <row r="11" customFormat="false" ht="12.8" hidden="false" customHeight="false" outlineLevel="0" collapsed="false">
      <c r="A11" s="0" t="n">
        <v>0.24946</v>
      </c>
      <c r="B11" s="0" t="n">
        <v>0.03749</v>
      </c>
      <c r="C11" s="0" t="n">
        <v>0.0011062</v>
      </c>
      <c r="D11" s="0" t="n">
        <v>-3.964</v>
      </c>
      <c r="E11" s="0" t="n">
        <v>0.004</v>
      </c>
      <c r="F11" s="3" t="n">
        <f aca="false">B11-B$1002</f>
        <v>0.018132</v>
      </c>
      <c r="G11" s="3" t="n">
        <f aca="false">C11-C$1002</f>
        <v>0.00100208</v>
      </c>
      <c r="H11" s="3" t="n">
        <f aca="false">D11-D$1002</f>
        <v>-3.968</v>
      </c>
      <c r="I11" s="3" t="n">
        <f aca="false">F11+H11</f>
        <v>-3.949868</v>
      </c>
      <c r="J11" s="3" t="n">
        <f aca="false">G11</f>
        <v>0.00100208</v>
      </c>
      <c r="K11" s="3"/>
      <c r="L11" s="3"/>
    </row>
    <row r="12" customFormat="false" ht="12.8" hidden="false" customHeight="false" outlineLevel="0" collapsed="false">
      <c r="A12" s="0" t="n">
        <v>0.25105</v>
      </c>
      <c r="B12" s="0" t="n">
        <v>0.03747</v>
      </c>
      <c r="C12" s="0" t="n">
        <v>0.0011041</v>
      </c>
      <c r="D12" s="0" t="n">
        <v>-3.96</v>
      </c>
      <c r="E12" s="0" t="n">
        <v>0.004</v>
      </c>
      <c r="F12" s="3" t="n">
        <f aca="false">B12-B$1002</f>
        <v>0.018112</v>
      </c>
      <c r="G12" s="3" t="n">
        <f aca="false">C12-C$1002</f>
        <v>0.00099998</v>
      </c>
      <c r="H12" s="3" t="n">
        <f aca="false">D12-D$1002</f>
        <v>-3.964</v>
      </c>
      <c r="I12" s="3" t="n">
        <f aca="false">F12+H12</f>
        <v>-3.945888</v>
      </c>
      <c r="J12" s="3" t="n">
        <f aca="false">G12</f>
        <v>0.00099998</v>
      </c>
      <c r="K12" s="3"/>
      <c r="L12" s="3"/>
    </row>
    <row r="13" customFormat="false" ht="12.8" hidden="false" customHeight="false" outlineLevel="0" collapsed="false">
      <c r="A13" s="0" t="n">
        <v>0.24903</v>
      </c>
      <c r="B13" s="0" t="n">
        <v>0.03745</v>
      </c>
      <c r="C13" s="0" t="n">
        <v>0.0011068</v>
      </c>
      <c r="D13" s="0" t="n">
        <v>-3.956</v>
      </c>
      <c r="E13" s="0" t="n">
        <v>0.004</v>
      </c>
      <c r="F13" s="3" t="n">
        <f aca="false">B13-B$1002</f>
        <v>0.018092</v>
      </c>
      <c r="G13" s="3" t="n">
        <f aca="false">C13-C$1002</f>
        <v>0.00100268</v>
      </c>
      <c r="H13" s="3" t="n">
        <f aca="false">D13-D$1002</f>
        <v>-3.96</v>
      </c>
      <c r="I13" s="3" t="n">
        <f aca="false">F13+H13</f>
        <v>-3.941908</v>
      </c>
      <c r="J13" s="3" t="n">
        <f aca="false">G13</f>
        <v>0.00100268</v>
      </c>
      <c r="K13" s="3"/>
      <c r="L13" s="3"/>
    </row>
    <row r="14" customFormat="false" ht="12.8" hidden="false" customHeight="false" outlineLevel="0" collapsed="false">
      <c r="A14" s="0" t="n">
        <v>0.24922</v>
      </c>
      <c r="B14" s="0" t="n">
        <v>0.037431</v>
      </c>
      <c r="C14" s="0" t="n">
        <v>0.0011078</v>
      </c>
      <c r="D14" s="0" t="n">
        <v>-3.952</v>
      </c>
      <c r="E14" s="0" t="n">
        <v>0.004</v>
      </c>
      <c r="F14" s="3" t="n">
        <f aca="false">B14-B$1002</f>
        <v>0.018073</v>
      </c>
      <c r="G14" s="3" t="n">
        <f aca="false">C14-C$1002</f>
        <v>0.00100368</v>
      </c>
      <c r="H14" s="3" t="n">
        <f aca="false">D14-D$1002</f>
        <v>-3.956</v>
      </c>
      <c r="I14" s="3" t="n">
        <f aca="false">F14+H14</f>
        <v>-3.937927</v>
      </c>
      <c r="J14" s="3" t="n">
        <f aca="false">G14</f>
        <v>0.00100368</v>
      </c>
      <c r="K14" s="3"/>
      <c r="L14" s="3"/>
    </row>
    <row r="15" customFormat="false" ht="12.8" hidden="false" customHeight="false" outlineLevel="0" collapsed="false">
      <c r="A15" s="0" t="n">
        <v>0.25116</v>
      </c>
      <c r="B15" s="0" t="n">
        <v>0.037411</v>
      </c>
      <c r="C15" s="0" t="n">
        <v>0.0011054</v>
      </c>
      <c r="D15" s="0" t="n">
        <v>-3.9479</v>
      </c>
      <c r="E15" s="0" t="n">
        <v>0.004</v>
      </c>
      <c r="F15" s="3" t="n">
        <f aca="false">B15-B$1002</f>
        <v>0.018053</v>
      </c>
      <c r="G15" s="3" t="n">
        <f aca="false">C15-C$1002</f>
        <v>0.00100128</v>
      </c>
      <c r="H15" s="3" t="n">
        <f aca="false">D15-D$1002</f>
        <v>-3.9519</v>
      </c>
      <c r="I15" s="3" t="n">
        <f aca="false">F15+H15</f>
        <v>-3.933847</v>
      </c>
      <c r="J15" s="3" t="n">
        <f aca="false">G15</f>
        <v>0.00100128</v>
      </c>
      <c r="K15" s="3"/>
      <c r="L15" s="3"/>
    </row>
    <row r="16" customFormat="false" ht="12.8" hidden="false" customHeight="false" outlineLevel="0" collapsed="false">
      <c r="A16" s="0" t="n">
        <v>0.25099</v>
      </c>
      <c r="B16" s="0" t="n">
        <v>0.037392</v>
      </c>
      <c r="C16" s="0" t="n">
        <v>0.0011051</v>
      </c>
      <c r="D16" s="0" t="n">
        <v>-3.9439</v>
      </c>
      <c r="E16" s="0" t="n">
        <v>0.004</v>
      </c>
      <c r="F16" s="3" t="n">
        <f aca="false">B16-B$1002</f>
        <v>0.018034</v>
      </c>
      <c r="G16" s="3" t="n">
        <f aca="false">C16-C$1002</f>
        <v>0.00100098</v>
      </c>
      <c r="H16" s="3" t="n">
        <f aca="false">D16-D$1002</f>
        <v>-3.9479</v>
      </c>
      <c r="I16" s="3" t="n">
        <f aca="false">F16+H16</f>
        <v>-3.929866</v>
      </c>
      <c r="J16" s="3" t="n">
        <f aca="false">G16</f>
        <v>0.00100098</v>
      </c>
      <c r="K16" s="3"/>
      <c r="L16" s="3"/>
    </row>
    <row r="17" customFormat="false" ht="12.8" hidden="false" customHeight="false" outlineLevel="0" collapsed="false">
      <c r="A17" s="0" t="n">
        <v>0.24944</v>
      </c>
      <c r="B17" s="0" t="n">
        <v>0.037373</v>
      </c>
      <c r="C17" s="0" t="n">
        <v>0.001106</v>
      </c>
      <c r="D17" s="0" t="n">
        <v>-3.9399</v>
      </c>
      <c r="E17" s="0" t="n">
        <v>0.004</v>
      </c>
      <c r="F17" s="3" t="n">
        <f aca="false">B17-B$1002</f>
        <v>0.018015</v>
      </c>
      <c r="G17" s="3" t="n">
        <f aca="false">C17-C$1002</f>
        <v>0.00100188</v>
      </c>
      <c r="H17" s="3" t="n">
        <f aca="false">D17-D$1002</f>
        <v>-3.9439</v>
      </c>
      <c r="I17" s="3" t="n">
        <f aca="false">F17+H17</f>
        <v>-3.925885</v>
      </c>
      <c r="J17" s="3" t="n">
        <f aca="false">G17</f>
        <v>0.00100188</v>
      </c>
      <c r="K17" s="3"/>
      <c r="L17" s="3"/>
    </row>
    <row r="18" customFormat="false" ht="12.8" hidden="false" customHeight="false" outlineLevel="0" collapsed="false">
      <c r="A18" s="0" t="n">
        <v>0.25174</v>
      </c>
      <c r="B18" s="0" t="n">
        <v>0.037353</v>
      </c>
      <c r="C18" s="0" t="n">
        <v>0.0011037</v>
      </c>
      <c r="D18" s="0" t="n">
        <v>-3.9359</v>
      </c>
      <c r="E18" s="0" t="n">
        <v>0.004</v>
      </c>
      <c r="F18" s="3" t="n">
        <f aca="false">B18-B$1002</f>
        <v>0.017995</v>
      </c>
      <c r="G18" s="3" t="n">
        <f aca="false">C18-C$1002</f>
        <v>0.00099958</v>
      </c>
      <c r="H18" s="3" t="n">
        <f aca="false">D18-D$1002</f>
        <v>-3.9399</v>
      </c>
      <c r="I18" s="3" t="n">
        <f aca="false">F18+H18</f>
        <v>-3.921905</v>
      </c>
      <c r="J18" s="3" t="n">
        <f aca="false">G18</f>
        <v>0.00099958</v>
      </c>
      <c r="K18" s="3"/>
      <c r="L18" s="3"/>
    </row>
    <row r="19" customFormat="false" ht="12.8" hidden="false" customHeight="false" outlineLevel="0" collapsed="false">
      <c r="A19" s="0" t="n">
        <v>0.24996</v>
      </c>
      <c r="B19" s="0" t="n">
        <v>0.037335</v>
      </c>
      <c r="C19" s="0" t="n">
        <v>0.0011056</v>
      </c>
      <c r="D19" s="0" t="n">
        <v>-3.9319</v>
      </c>
      <c r="E19" s="0" t="n">
        <v>0.004</v>
      </c>
      <c r="F19" s="3" t="n">
        <f aca="false">B19-B$1002</f>
        <v>0.017977</v>
      </c>
      <c r="G19" s="3" t="n">
        <f aca="false">C19-C$1002</f>
        <v>0.00100148</v>
      </c>
      <c r="H19" s="3" t="n">
        <f aca="false">D19-D$1002</f>
        <v>-3.9359</v>
      </c>
      <c r="I19" s="3" t="n">
        <f aca="false">F19+H19</f>
        <v>-3.917923</v>
      </c>
      <c r="J19" s="3" t="n">
        <f aca="false">G19</f>
        <v>0.00100148</v>
      </c>
      <c r="K19" s="3"/>
      <c r="L19" s="3"/>
    </row>
    <row r="20" customFormat="false" ht="12.8" hidden="false" customHeight="false" outlineLevel="0" collapsed="false">
      <c r="A20" s="0" t="n">
        <v>0.25053</v>
      </c>
      <c r="B20" s="0" t="n">
        <v>0.037316</v>
      </c>
      <c r="C20" s="0" t="n">
        <v>0.0011045</v>
      </c>
      <c r="D20" s="0" t="n">
        <v>-3.9279</v>
      </c>
      <c r="E20" s="0" t="n">
        <v>0.004</v>
      </c>
      <c r="F20" s="3" t="n">
        <f aca="false">B20-B$1002</f>
        <v>0.017958</v>
      </c>
      <c r="G20" s="3" t="n">
        <f aca="false">C20-C$1002</f>
        <v>0.00100038</v>
      </c>
      <c r="H20" s="3" t="n">
        <f aca="false">D20-D$1002</f>
        <v>-3.9319</v>
      </c>
      <c r="I20" s="3" t="n">
        <f aca="false">F20+H20</f>
        <v>-3.913942</v>
      </c>
      <c r="J20" s="3" t="n">
        <f aca="false">G20</f>
        <v>0.00100038</v>
      </c>
      <c r="K20" s="3"/>
      <c r="L20" s="3"/>
    </row>
    <row r="21" customFormat="false" ht="12.8" hidden="false" customHeight="false" outlineLevel="0" collapsed="false">
      <c r="A21" s="0" t="n">
        <v>0.25049</v>
      </c>
      <c r="B21" s="0" t="n">
        <v>0.037297</v>
      </c>
      <c r="C21" s="0" t="n">
        <v>0.0011075</v>
      </c>
      <c r="D21" s="0" t="n">
        <v>-3.9239</v>
      </c>
      <c r="E21" s="0" t="n">
        <v>0.004</v>
      </c>
      <c r="F21" s="3" t="n">
        <f aca="false">B21-B$1002</f>
        <v>0.017939</v>
      </c>
      <c r="G21" s="3" t="n">
        <f aca="false">C21-C$1002</f>
        <v>0.00100338</v>
      </c>
      <c r="H21" s="3" t="n">
        <f aca="false">D21-D$1002</f>
        <v>-3.9279</v>
      </c>
      <c r="I21" s="3" t="n">
        <f aca="false">F21+H21</f>
        <v>-3.909961</v>
      </c>
      <c r="J21" s="3" t="n">
        <f aca="false">G21</f>
        <v>0.00100338</v>
      </c>
      <c r="K21" s="3"/>
      <c r="L21" s="3"/>
    </row>
    <row r="22" customFormat="false" ht="12.8" hidden="false" customHeight="false" outlineLevel="0" collapsed="false">
      <c r="A22" s="0" t="n">
        <v>0.24968</v>
      </c>
      <c r="B22" s="0" t="n">
        <v>0.037279</v>
      </c>
      <c r="C22" s="0" t="n">
        <v>0.0011085</v>
      </c>
      <c r="D22" s="0" t="n">
        <v>-3.9199</v>
      </c>
      <c r="E22" s="0" t="n">
        <v>0.004</v>
      </c>
      <c r="F22" s="3" t="n">
        <f aca="false">B22-B$1002</f>
        <v>0.017921</v>
      </c>
      <c r="G22" s="3" t="n">
        <f aca="false">C22-C$1002</f>
        <v>0.00100438</v>
      </c>
      <c r="H22" s="3" t="n">
        <f aca="false">D22-D$1002</f>
        <v>-3.9239</v>
      </c>
      <c r="I22" s="3" t="n">
        <f aca="false">F22+H22</f>
        <v>-3.905979</v>
      </c>
      <c r="J22" s="3" t="n">
        <f aca="false">G22</f>
        <v>0.00100438</v>
      </c>
      <c r="K22" s="3"/>
      <c r="L22" s="3"/>
    </row>
    <row r="23" customFormat="false" ht="12.8" hidden="false" customHeight="false" outlineLevel="0" collapsed="false">
      <c r="A23" s="0" t="n">
        <v>0.25026</v>
      </c>
      <c r="B23" s="0" t="n">
        <v>0.03726</v>
      </c>
      <c r="C23" s="0" t="n">
        <v>0.0011077</v>
      </c>
      <c r="D23" s="0" t="n">
        <v>-3.9159</v>
      </c>
      <c r="E23" s="0" t="n">
        <v>0.004</v>
      </c>
      <c r="F23" s="3" t="n">
        <f aca="false">B23-B$1002</f>
        <v>0.017902</v>
      </c>
      <c r="G23" s="3" t="n">
        <f aca="false">C23-C$1002</f>
        <v>0.00100358</v>
      </c>
      <c r="H23" s="3" t="n">
        <f aca="false">D23-D$1002</f>
        <v>-3.9199</v>
      </c>
      <c r="I23" s="3" t="n">
        <f aca="false">F23+H23</f>
        <v>-3.901998</v>
      </c>
      <c r="J23" s="3" t="n">
        <f aca="false">G23</f>
        <v>0.00100358</v>
      </c>
      <c r="K23" s="3"/>
      <c r="L23" s="3"/>
    </row>
    <row r="24" customFormat="false" ht="12.8" hidden="false" customHeight="false" outlineLevel="0" collapsed="false">
      <c r="A24" s="0" t="n">
        <v>0.24951</v>
      </c>
      <c r="B24" s="0" t="n">
        <v>0.037241</v>
      </c>
      <c r="C24" s="0" t="n">
        <v>0.0011073</v>
      </c>
      <c r="D24" s="0" t="n">
        <v>-3.9119</v>
      </c>
      <c r="E24" s="0" t="n">
        <v>0.004</v>
      </c>
      <c r="F24" s="3" t="n">
        <f aca="false">B24-B$1002</f>
        <v>0.017883</v>
      </c>
      <c r="G24" s="3" t="n">
        <f aca="false">C24-C$1002</f>
        <v>0.00100318</v>
      </c>
      <c r="H24" s="3" t="n">
        <f aca="false">D24-D$1002</f>
        <v>-3.9159</v>
      </c>
      <c r="I24" s="3" t="n">
        <f aca="false">F24+H24</f>
        <v>-3.898017</v>
      </c>
      <c r="J24" s="3" t="n">
        <f aca="false">G24</f>
        <v>0.00100318</v>
      </c>
      <c r="K24" s="3"/>
      <c r="L24" s="3"/>
    </row>
    <row r="25" customFormat="false" ht="12.8" hidden="false" customHeight="false" outlineLevel="0" collapsed="false">
      <c r="A25" s="0" t="n">
        <v>0.25184</v>
      </c>
      <c r="B25" s="0" t="n">
        <v>0.037223</v>
      </c>
      <c r="C25" s="0" t="n">
        <v>0.0011074</v>
      </c>
      <c r="D25" s="0" t="n">
        <v>-3.9079</v>
      </c>
      <c r="E25" s="0" t="n">
        <v>0.004</v>
      </c>
      <c r="F25" s="3" t="n">
        <f aca="false">B25-B$1002</f>
        <v>0.017865</v>
      </c>
      <c r="G25" s="3" t="n">
        <f aca="false">C25-C$1002</f>
        <v>0.00100328</v>
      </c>
      <c r="H25" s="3" t="n">
        <f aca="false">D25-D$1002</f>
        <v>-3.9119</v>
      </c>
      <c r="I25" s="3" t="n">
        <f aca="false">F25+H25</f>
        <v>-3.894035</v>
      </c>
      <c r="J25" s="3" t="n">
        <f aca="false">G25</f>
        <v>0.00100328</v>
      </c>
      <c r="K25" s="3"/>
      <c r="L25" s="3"/>
    </row>
    <row r="26" customFormat="false" ht="12.8" hidden="false" customHeight="false" outlineLevel="0" collapsed="false">
      <c r="A26" s="0" t="n">
        <v>0.25102</v>
      </c>
      <c r="B26" s="0" t="n">
        <v>0.037204</v>
      </c>
      <c r="C26" s="0" t="n">
        <v>0.001108</v>
      </c>
      <c r="D26" s="0" t="n">
        <v>-3.9039</v>
      </c>
      <c r="E26" s="0" t="n">
        <v>0.004</v>
      </c>
      <c r="F26" s="3" t="n">
        <f aca="false">B26-B$1002</f>
        <v>0.017846</v>
      </c>
      <c r="G26" s="3" t="n">
        <f aca="false">C26-C$1002</f>
        <v>0.00100388</v>
      </c>
      <c r="H26" s="3" t="n">
        <f aca="false">D26-D$1002</f>
        <v>-3.9079</v>
      </c>
      <c r="I26" s="3" t="n">
        <f aca="false">F26+H26</f>
        <v>-3.890054</v>
      </c>
      <c r="J26" s="3" t="n">
        <f aca="false">G26</f>
        <v>0.00100388</v>
      </c>
      <c r="K26" s="3"/>
      <c r="L26" s="3"/>
    </row>
    <row r="27" customFormat="false" ht="12.8" hidden="false" customHeight="false" outlineLevel="0" collapsed="false">
      <c r="A27" s="0" t="n">
        <v>0.25022</v>
      </c>
      <c r="B27" s="0" t="n">
        <v>0.037186</v>
      </c>
      <c r="C27" s="0" t="n">
        <v>0.0011076</v>
      </c>
      <c r="D27" s="0" t="n">
        <v>-3.8999</v>
      </c>
      <c r="E27" s="0" t="n">
        <v>0.004</v>
      </c>
      <c r="F27" s="3" t="n">
        <f aca="false">B27-B$1002</f>
        <v>0.017828</v>
      </c>
      <c r="G27" s="3" t="n">
        <f aca="false">C27-C$1002</f>
        <v>0.00100348</v>
      </c>
      <c r="H27" s="3" t="n">
        <f aca="false">D27-D$1002</f>
        <v>-3.9039</v>
      </c>
      <c r="I27" s="3" t="n">
        <f aca="false">F27+H27</f>
        <v>-3.886072</v>
      </c>
      <c r="J27" s="3" t="n">
        <f aca="false">G27</f>
        <v>0.00100348</v>
      </c>
      <c r="K27" s="3"/>
      <c r="L27" s="3"/>
    </row>
    <row r="28" customFormat="false" ht="12.8" hidden="false" customHeight="false" outlineLevel="0" collapsed="false">
      <c r="A28" s="0" t="n">
        <v>0.24898</v>
      </c>
      <c r="B28" s="0" t="n">
        <v>0.037167</v>
      </c>
      <c r="C28" s="0" t="n">
        <v>0.0011079</v>
      </c>
      <c r="D28" s="0" t="n">
        <v>-3.8959</v>
      </c>
      <c r="E28" s="0" t="n">
        <v>0.004</v>
      </c>
      <c r="F28" s="3" t="n">
        <f aca="false">B28-B$1002</f>
        <v>0.017809</v>
      </c>
      <c r="G28" s="3" t="n">
        <f aca="false">C28-C$1002</f>
        <v>0.00100378</v>
      </c>
      <c r="H28" s="3" t="n">
        <f aca="false">D28-D$1002</f>
        <v>-3.8999</v>
      </c>
      <c r="I28" s="3" t="n">
        <f aca="false">F28+H28</f>
        <v>-3.882091</v>
      </c>
      <c r="J28" s="3" t="n">
        <f aca="false">G28</f>
        <v>0.00100378</v>
      </c>
      <c r="K28" s="3"/>
      <c r="L28" s="3"/>
    </row>
    <row r="29" customFormat="false" ht="12.8" hidden="false" customHeight="false" outlineLevel="0" collapsed="false">
      <c r="A29" s="0" t="n">
        <v>0.25106</v>
      </c>
      <c r="B29" s="0" t="n">
        <v>0.037149</v>
      </c>
      <c r="C29" s="0" t="n">
        <v>0.0011078</v>
      </c>
      <c r="D29" s="0" t="n">
        <v>-3.8919</v>
      </c>
      <c r="E29" s="0" t="n">
        <v>0.004</v>
      </c>
      <c r="F29" s="3" t="n">
        <f aca="false">B29-B$1002</f>
        <v>0.017791</v>
      </c>
      <c r="G29" s="3" t="n">
        <f aca="false">C29-C$1002</f>
        <v>0.00100368</v>
      </c>
      <c r="H29" s="3" t="n">
        <f aca="false">D29-D$1002</f>
        <v>-3.8959</v>
      </c>
      <c r="I29" s="3" t="n">
        <f aca="false">F29+H29</f>
        <v>-3.878109</v>
      </c>
      <c r="J29" s="3" t="n">
        <f aca="false">G29</f>
        <v>0.00100368</v>
      </c>
      <c r="K29" s="3"/>
      <c r="L29" s="3"/>
    </row>
    <row r="30" customFormat="false" ht="12.8" hidden="false" customHeight="false" outlineLevel="0" collapsed="false">
      <c r="A30" s="0" t="n">
        <v>0.24951</v>
      </c>
      <c r="B30" s="0" t="n">
        <v>0.03713</v>
      </c>
      <c r="C30" s="0" t="n">
        <v>0.0011082</v>
      </c>
      <c r="D30" s="0" t="n">
        <v>-3.8879</v>
      </c>
      <c r="E30" s="0" t="n">
        <v>0.004</v>
      </c>
      <c r="F30" s="3" t="n">
        <f aca="false">B30-B$1002</f>
        <v>0.017772</v>
      </c>
      <c r="G30" s="3" t="n">
        <f aca="false">C30-C$1002</f>
        <v>0.00100408</v>
      </c>
      <c r="H30" s="3" t="n">
        <f aca="false">D30-D$1002</f>
        <v>-3.8919</v>
      </c>
      <c r="I30" s="3" t="n">
        <f aca="false">F30+H30</f>
        <v>-3.874128</v>
      </c>
      <c r="J30" s="3" t="n">
        <f aca="false">G30</f>
        <v>0.00100408</v>
      </c>
      <c r="K30" s="3"/>
      <c r="L30" s="3"/>
    </row>
    <row r="31" customFormat="false" ht="12.8" hidden="false" customHeight="false" outlineLevel="0" collapsed="false">
      <c r="A31" s="0" t="n">
        <v>0.25042</v>
      </c>
      <c r="B31" s="0" t="n">
        <v>0.037112</v>
      </c>
      <c r="C31" s="0" t="n">
        <v>0.001109</v>
      </c>
      <c r="D31" s="0" t="n">
        <v>-3.8839</v>
      </c>
      <c r="E31" s="0" t="n">
        <v>0.004</v>
      </c>
      <c r="F31" s="3" t="n">
        <f aca="false">B31-B$1002</f>
        <v>0.017754</v>
      </c>
      <c r="G31" s="3" t="n">
        <f aca="false">C31-C$1002</f>
        <v>0.00100488</v>
      </c>
      <c r="H31" s="3" t="n">
        <f aca="false">D31-D$1002</f>
        <v>-3.8879</v>
      </c>
      <c r="I31" s="3" t="n">
        <f aca="false">F31+H31</f>
        <v>-3.870146</v>
      </c>
      <c r="J31" s="3" t="n">
        <f aca="false">G31</f>
        <v>0.00100488</v>
      </c>
      <c r="K31" s="3"/>
      <c r="L31" s="3"/>
    </row>
    <row r="32" customFormat="false" ht="12.8" hidden="false" customHeight="false" outlineLevel="0" collapsed="false">
      <c r="A32" s="0" t="n">
        <v>0.24845</v>
      </c>
      <c r="B32" s="0" t="n">
        <v>0.037093</v>
      </c>
      <c r="C32" s="0" t="n">
        <v>0.0011151</v>
      </c>
      <c r="D32" s="0" t="n">
        <v>-3.8799</v>
      </c>
      <c r="E32" s="0" t="n">
        <v>0.004</v>
      </c>
      <c r="F32" s="3" t="n">
        <f aca="false">B32-B$1002</f>
        <v>0.017735</v>
      </c>
      <c r="G32" s="3" t="n">
        <f aca="false">C32-C$1002</f>
        <v>0.00101098</v>
      </c>
      <c r="H32" s="3" t="n">
        <f aca="false">D32-D$1002</f>
        <v>-3.8839</v>
      </c>
      <c r="I32" s="3" t="n">
        <f aca="false">F32+H32</f>
        <v>-3.866165</v>
      </c>
      <c r="J32" s="3" t="n">
        <f aca="false">G32</f>
        <v>0.00101098</v>
      </c>
      <c r="K32" s="3"/>
      <c r="L32" s="3"/>
    </row>
    <row r="33" customFormat="false" ht="12.8" hidden="false" customHeight="false" outlineLevel="0" collapsed="false">
      <c r="A33" s="0" t="n">
        <v>0.24846</v>
      </c>
      <c r="B33" s="0" t="n">
        <v>0.037076</v>
      </c>
      <c r="C33" s="0" t="n">
        <v>0.0011147</v>
      </c>
      <c r="D33" s="0" t="n">
        <v>-3.8759</v>
      </c>
      <c r="E33" s="0" t="n">
        <v>0.004</v>
      </c>
      <c r="F33" s="3" t="n">
        <f aca="false">B33-B$1002</f>
        <v>0.017718</v>
      </c>
      <c r="G33" s="3" t="n">
        <f aca="false">C33-C$1002</f>
        <v>0.00101058</v>
      </c>
      <c r="H33" s="3" t="n">
        <f aca="false">D33-D$1002</f>
        <v>-3.8799</v>
      </c>
      <c r="I33" s="3" t="n">
        <f aca="false">F33+H33</f>
        <v>-3.862182</v>
      </c>
      <c r="J33" s="3" t="n">
        <f aca="false">G33</f>
        <v>0.00101058</v>
      </c>
      <c r="K33" s="3"/>
      <c r="L33" s="3"/>
    </row>
    <row r="34" customFormat="false" ht="12.8" hidden="false" customHeight="false" outlineLevel="0" collapsed="false">
      <c r="A34" s="0" t="n">
        <v>0.25009</v>
      </c>
      <c r="B34" s="0" t="n">
        <v>0.037057</v>
      </c>
      <c r="C34" s="0" t="n">
        <v>0.001113</v>
      </c>
      <c r="D34" s="0" t="n">
        <v>-3.8719</v>
      </c>
      <c r="E34" s="0" t="n">
        <v>0.004</v>
      </c>
      <c r="F34" s="3" t="n">
        <f aca="false">B34-B$1002</f>
        <v>0.017699</v>
      </c>
      <c r="G34" s="3" t="n">
        <f aca="false">C34-C$1002</f>
        <v>0.00100888</v>
      </c>
      <c r="H34" s="3" t="n">
        <f aca="false">D34-D$1002</f>
        <v>-3.8759</v>
      </c>
      <c r="I34" s="3" t="n">
        <f aca="false">F34+H34</f>
        <v>-3.858201</v>
      </c>
      <c r="J34" s="3" t="n">
        <f aca="false">G34</f>
        <v>0.00100888</v>
      </c>
      <c r="K34" s="3"/>
      <c r="L34" s="3"/>
    </row>
    <row r="35" customFormat="false" ht="12.8" hidden="false" customHeight="false" outlineLevel="0" collapsed="false">
      <c r="A35" s="0" t="n">
        <v>0.24988</v>
      </c>
      <c r="B35" s="0" t="n">
        <v>0.037039</v>
      </c>
      <c r="C35" s="0" t="n">
        <v>0.0011114</v>
      </c>
      <c r="D35" s="0" t="n">
        <v>-3.8679</v>
      </c>
      <c r="E35" s="0" t="n">
        <v>0.004</v>
      </c>
      <c r="F35" s="3" t="n">
        <f aca="false">B35-B$1002</f>
        <v>0.017681</v>
      </c>
      <c r="G35" s="3" t="n">
        <f aca="false">C35-C$1002</f>
        <v>0.00100728</v>
      </c>
      <c r="H35" s="3" t="n">
        <f aca="false">D35-D$1002</f>
        <v>-3.8719</v>
      </c>
      <c r="I35" s="3" t="n">
        <f aca="false">F35+H35</f>
        <v>-3.854219</v>
      </c>
      <c r="J35" s="3" t="n">
        <f aca="false">G35</f>
        <v>0.00100728</v>
      </c>
      <c r="K35" s="3"/>
      <c r="L35" s="3"/>
    </row>
    <row r="36" customFormat="false" ht="12.8" hidden="false" customHeight="false" outlineLevel="0" collapsed="false">
      <c r="A36" s="0" t="n">
        <v>0.24931</v>
      </c>
      <c r="B36" s="0" t="n">
        <v>0.03702</v>
      </c>
      <c r="C36" s="0" t="n">
        <v>0.0011112</v>
      </c>
      <c r="D36" s="0" t="n">
        <v>-3.8639</v>
      </c>
      <c r="E36" s="0" t="n">
        <v>0.004</v>
      </c>
      <c r="F36" s="3" t="n">
        <f aca="false">B36-B$1002</f>
        <v>0.017662</v>
      </c>
      <c r="G36" s="3" t="n">
        <f aca="false">C36-C$1002</f>
        <v>0.00100708</v>
      </c>
      <c r="H36" s="3" t="n">
        <f aca="false">D36-D$1002</f>
        <v>-3.8679</v>
      </c>
      <c r="I36" s="3" t="n">
        <f aca="false">F36+H36</f>
        <v>-3.850238</v>
      </c>
      <c r="J36" s="3" t="n">
        <f aca="false">G36</f>
        <v>0.00100708</v>
      </c>
      <c r="K36" s="3"/>
      <c r="L36" s="3"/>
    </row>
    <row r="37" customFormat="false" ht="12.8" hidden="false" customHeight="false" outlineLevel="0" collapsed="false">
      <c r="A37" s="0" t="n">
        <v>0.25121</v>
      </c>
      <c r="B37" s="0" t="n">
        <v>0.037002</v>
      </c>
      <c r="C37" s="0" t="n">
        <v>0.0011135</v>
      </c>
      <c r="D37" s="0" t="n">
        <v>-3.8599</v>
      </c>
      <c r="E37" s="0" t="n">
        <v>0.004</v>
      </c>
      <c r="F37" s="3" t="n">
        <f aca="false">B37-B$1002</f>
        <v>0.017644</v>
      </c>
      <c r="G37" s="3" t="n">
        <f aca="false">C37-C$1002</f>
        <v>0.00100938</v>
      </c>
      <c r="H37" s="3" t="n">
        <f aca="false">D37-D$1002</f>
        <v>-3.8639</v>
      </c>
      <c r="I37" s="3" t="n">
        <f aca="false">F37+H37</f>
        <v>-3.846256</v>
      </c>
      <c r="J37" s="3" t="n">
        <f aca="false">G37</f>
        <v>0.00100938</v>
      </c>
      <c r="K37" s="3"/>
      <c r="L37" s="3"/>
    </row>
    <row r="38" customFormat="false" ht="12.8" hidden="false" customHeight="false" outlineLevel="0" collapsed="false">
      <c r="A38" s="0" t="n">
        <v>0.24895</v>
      </c>
      <c r="B38" s="0" t="n">
        <v>0.036983</v>
      </c>
      <c r="C38" s="0" t="n">
        <v>0.0011123</v>
      </c>
      <c r="D38" s="0" t="n">
        <v>-3.8559</v>
      </c>
      <c r="E38" s="0" t="n">
        <v>0.004</v>
      </c>
      <c r="F38" s="3" t="n">
        <f aca="false">B38-B$1002</f>
        <v>0.017625</v>
      </c>
      <c r="G38" s="3" t="n">
        <f aca="false">C38-C$1002</f>
        <v>0.00100818</v>
      </c>
      <c r="H38" s="3" t="n">
        <f aca="false">D38-D$1002</f>
        <v>-3.8599</v>
      </c>
      <c r="I38" s="3" t="n">
        <f aca="false">F38+H38</f>
        <v>-3.842275</v>
      </c>
      <c r="J38" s="3" t="n">
        <f aca="false">G38</f>
        <v>0.00100818</v>
      </c>
      <c r="K38" s="3"/>
      <c r="L38" s="3"/>
    </row>
    <row r="39" customFormat="false" ht="12.8" hidden="false" customHeight="false" outlineLevel="0" collapsed="false">
      <c r="A39" s="0" t="n">
        <v>0.24994</v>
      </c>
      <c r="B39" s="0" t="n">
        <v>0.036965</v>
      </c>
      <c r="C39" s="0" t="n">
        <v>0.0011128</v>
      </c>
      <c r="D39" s="0" t="n">
        <v>-3.8519</v>
      </c>
      <c r="E39" s="0" t="n">
        <v>0.004</v>
      </c>
      <c r="F39" s="3" t="n">
        <f aca="false">B39-B$1002</f>
        <v>0.017607</v>
      </c>
      <c r="G39" s="3" t="n">
        <f aca="false">C39-C$1002</f>
        <v>0.00100868</v>
      </c>
      <c r="H39" s="3" t="n">
        <f aca="false">D39-D$1002</f>
        <v>-3.8559</v>
      </c>
      <c r="I39" s="3" t="n">
        <f aca="false">F39+H39</f>
        <v>-3.838293</v>
      </c>
      <c r="J39" s="3" t="n">
        <f aca="false">G39</f>
        <v>0.00100868</v>
      </c>
      <c r="K39" s="3"/>
      <c r="L39" s="3"/>
    </row>
    <row r="40" customFormat="false" ht="12.8" hidden="false" customHeight="false" outlineLevel="0" collapsed="false">
      <c r="A40" s="0" t="n">
        <v>0.25085</v>
      </c>
      <c r="B40" s="0" t="n">
        <v>0.036947</v>
      </c>
      <c r="C40" s="0" t="n">
        <v>0.0011119</v>
      </c>
      <c r="D40" s="0" t="n">
        <v>-3.8478</v>
      </c>
      <c r="E40" s="0" t="n">
        <v>0.004</v>
      </c>
      <c r="F40" s="3" t="n">
        <f aca="false">B40-B$1002</f>
        <v>0.017589</v>
      </c>
      <c r="G40" s="3" t="n">
        <f aca="false">C40-C$1002</f>
        <v>0.00100778</v>
      </c>
      <c r="H40" s="3" t="n">
        <f aca="false">D40-D$1002</f>
        <v>-3.8518</v>
      </c>
      <c r="I40" s="3" t="n">
        <f aca="false">F40+H40</f>
        <v>-3.834211</v>
      </c>
      <c r="J40" s="3" t="n">
        <f aca="false">G40</f>
        <v>0.00100778</v>
      </c>
      <c r="K40" s="3"/>
      <c r="L40" s="3"/>
    </row>
    <row r="41" customFormat="false" ht="12.8" hidden="false" customHeight="false" outlineLevel="0" collapsed="false">
      <c r="A41" s="0" t="n">
        <v>0.24966</v>
      </c>
      <c r="B41" s="0" t="n">
        <v>0.036928</v>
      </c>
      <c r="C41" s="0" t="n">
        <v>0.0011153</v>
      </c>
      <c r="D41" s="0" t="n">
        <v>-3.8438</v>
      </c>
      <c r="E41" s="0" t="n">
        <v>0.004</v>
      </c>
      <c r="F41" s="3" t="n">
        <f aca="false">B41-B$1002</f>
        <v>0.01757</v>
      </c>
      <c r="G41" s="3" t="n">
        <f aca="false">C41-C$1002</f>
        <v>0.00101118</v>
      </c>
      <c r="H41" s="3" t="n">
        <f aca="false">D41-D$1002</f>
        <v>-3.8478</v>
      </c>
      <c r="I41" s="3" t="n">
        <f aca="false">F41+H41</f>
        <v>-3.83023</v>
      </c>
      <c r="J41" s="3" t="n">
        <f aca="false">G41</f>
        <v>0.00101118</v>
      </c>
      <c r="K41" s="3"/>
      <c r="L41" s="3"/>
    </row>
    <row r="42" customFormat="false" ht="12.8" hidden="false" customHeight="false" outlineLevel="0" collapsed="false">
      <c r="A42" s="0" t="n">
        <v>0.25055</v>
      </c>
      <c r="B42" s="0" t="n">
        <v>0.03691</v>
      </c>
      <c r="C42" s="0" t="n">
        <v>0.0011144</v>
      </c>
      <c r="D42" s="0" t="n">
        <v>-3.8398</v>
      </c>
      <c r="E42" s="0" t="n">
        <v>0.004</v>
      </c>
      <c r="F42" s="3" t="n">
        <f aca="false">B42-B$1002</f>
        <v>0.017552</v>
      </c>
      <c r="G42" s="3" t="n">
        <f aca="false">C42-C$1002</f>
        <v>0.00101028</v>
      </c>
      <c r="H42" s="3" t="n">
        <f aca="false">D42-D$1002</f>
        <v>-3.8438</v>
      </c>
      <c r="I42" s="3" t="n">
        <f aca="false">F42+H42</f>
        <v>-3.826248</v>
      </c>
      <c r="J42" s="3" t="n">
        <f aca="false">G42</f>
        <v>0.00101028</v>
      </c>
      <c r="K42" s="3"/>
      <c r="L42" s="3"/>
    </row>
    <row r="43" customFormat="false" ht="12.8" hidden="false" customHeight="false" outlineLevel="0" collapsed="false">
      <c r="A43" s="0" t="n">
        <v>0.24891</v>
      </c>
      <c r="B43" s="0" t="n">
        <v>0.036892</v>
      </c>
      <c r="C43" s="0" t="n">
        <v>0.0011151</v>
      </c>
      <c r="D43" s="0" t="n">
        <v>-3.8358</v>
      </c>
      <c r="E43" s="0" t="n">
        <v>0.004</v>
      </c>
      <c r="F43" s="3" t="n">
        <f aca="false">B43-B$1002</f>
        <v>0.017534</v>
      </c>
      <c r="G43" s="3" t="n">
        <f aca="false">C43-C$1002</f>
        <v>0.00101098</v>
      </c>
      <c r="H43" s="3" t="n">
        <f aca="false">D43-D$1002</f>
        <v>-3.8398</v>
      </c>
      <c r="I43" s="3" t="n">
        <f aca="false">F43+H43</f>
        <v>-3.822266</v>
      </c>
      <c r="J43" s="3" t="n">
        <f aca="false">G43</f>
        <v>0.00101098</v>
      </c>
      <c r="K43" s="3"/>
      <c r="L43" s="3"/>
    </row>
    <row r="44" customFormat="false" ht="12.8" hidden="false" customHeight="false" outlineLevel="0" collapsed="false">
      <c r="A44" s="0" t="n">
        <v>0.25185</v>
      </c>
      <c r="B44" s="0" t="n">
        <v>0.036874</v>
      </c>
      <c r="C44" s="0" t="n">
        <v>0.0011126</v>
      </c>
      <c r="D44" s="0" t="n">
        <v>-3.8318</v>
      </c>
      <c r="E44" s="0" t="n">
        <v>0.004</v>
      </c>
      <c r="F44" s="3" t="n">
        <f aca="false">B44-B$1002</f>
        <v>0.017516</v>
      </c>
      <c r="G44" s="3" t="n">
        <f aca="false">C44-C$1002</f>
        <v>0.00100848</v>
      </c>
      <c r="H44" s="3" t="n">
        <f aca="false">D44-D$1002</f>
        <v>-3.8358</v>
      </c>
      <c r="I44" s="3" t="n">
        <f aca="false">F44+H44</f>
        <v>-3.818284</v>
      </c>
      <c r="J44" s="3" t="n">
        <f aca="false">G44</f>
        <v>0.00100848</v>
      </c>
      <c r="K44" s="3"/>
      <c r="L44" s="3"/>
    </row>
    <row r="45" customFormat="false" ht="12.8" hidden="false" customHeight="false" outlineLevel="0" collapsed="false">
      <c r="A45" s="0" t="n">
        <v>0.24944</v>
      </c>
      <c r="B45" s="0" t="n">
        <v>0.036855</v>
      </c>
      <c r="C45" s="0" t="n">
        <v>0.0011133</v>
      </c>
      <c r="D45" s="0" t="n">
        <v>-3.8278</v>
      </c>
      <c r="E45" s="0" t="n">
        <v>0.004</v>
      </c>
      <c r="F45" s="3" t="n">
        <f aca="false">B45-B$1002</f>
        <v>0.017497</v>
      </c>
      <c r="G45" s="3" t="n">
        <f aca="false">C45-C$1002</f>
        <v>0.00100918</v>
      </c>
      <c r="H45" s="3" t="n">
        <f aca="false">D45-D$1002</f>
        <v>-3.8318</v>
      </c>
      <c r="I45" s="3" t="n">
        <f aca="false">F45+H45</f>
        <v>-3.814303</v>
      </c>
      <c r="J45" s="3" t="n">
        <f aca="false">G45</f>
        <v>0.00100918</v>
      </c>
      <c r="K45" s="3"/>
      <c r="L45" s="3"/>
    </row>
    <row r="46" customFormat="false" ht="12.8" hidden="false" customHeight="false" outlineLevel="0" collapsed="false">
      <c r="A46" s="0" t="n">
        <v>0.24865</v>
      </c>
      <c r="B46" s="0" t="n">
        <v>0.036837</v>
      </c>
      <c r="C46" s="0" t="n">
        <v>0.0011162</v>
      </c>
      <c r="D46" s="0" t="n">
        <v>-3.8238</v>
      </c>
      <c r="E46" s="0" t="n">
        <v>0.004</v>
      </c>
      <c r="F46" s="3" t="n">
        <f aca="false">B46-B$1002</f>
        <v>0.017479</v>
      </c>
      <c r="G46" s="3" t="n">
        <f aca="false">C46-C$1002</f>
        <v>0.00101208</v>
      </c>
      <c r="H46" s="3" t="n">
        <f aca="false">D46-D$1002</f>
        <v>-3.8278</v>
      </c>
      <c r="I46" s="3" t="n">
        <f aca="false">F46+H46</f>
        <v>-3.810321</v>
      </c>
      <c r="J46" s="3" t="n">
        <f aca="false">G46</f>
        <v>0.00101208</v>
      </c>
      <c r="K46" s="3"/>
      <c r="L46" s="3"/>
    </row>
    <row r="47" customFormat="false" ht="12.8" hidden="false" customHeight="false" outlineLevel="0" collapsed="false">
      <c r="A47" s="0" t="n">
        <v>0.24988</v>
      </c>
      <c r="B47" s="0" t="n">
        <v>0.036819</v>
      </c>
      <c r="C47" s="0" t="n">
        <v>0.0011144</v>
      </c>
      <c r="D47" s="0" t="n">
        <v>-3.8198</v>
      </c>
      <c r="E47" s="0" t="n">
        <v>0.004</v>
      </c>
      <c r="F47" s="3" t="n">
        <f aca="false">B47-B$1002</f>
        <v>0.017461</v>
      </c>
      <c r="G47" s="3" t="n">
        <f aca="false">C47-C$1002</f>
        <v>0.00101028</v>
      </c>
      <c r="H47" s="3" t="n">
        <f aca="false">D47-D$1002</f>
        <v>-3.8238</v>
      </c>
      <c r="I47" s="3" t="n">
        <f aca="false">F47+H47</f>
        <v>-3.806339</v>
      </c>
      <c r="J47" s="3" t="n">
        <f aca="false">G47</f>
        <v>0.00101028</v>
      </c>
      <c r="K47" s="3"/>
      <c r="L47" s="3"/>
    </row>
    <row r="48" customFormat="false" ht="12.8" hidden="false" customHeight="false" outlineLevel="0" collapsed="false">
      <c r="A48" s="0" t="n">
        <v>0.24946</v>
      </c>
      <c r="B48" s="0" t="n">
        <v>0.0368</v>
      </c>
      <c r="C48" s="0" t="n">
        <v>0.0011133</v>
      </c>
      <c r="D48" s="0" t="n">
        <v>-3.8158</v>
      </c>
      <c r="E48" s="0" t="n">
        <v>0.004</v>
      </c>
      <c r="F48" s="3" t="n">
        <f aca="false">B48-B$1002</f>
        <v>0.017442</v>
      </c>
      <c r="G48" s="3" t="n">
        <f aca="false">C48-C$1002</f>
        <v>0.00100918</v>
      </c>
      <c r="H48" s="3" t="n">
        <f aca="false">D48-D$1002</f>
        <v>-3.8198</v>
      </c>
      <c r="I48" s="3" t="n">
        <f aca="false">F48+H48</f>
        <v>-3.802358</v>
      </c>
      <c r="J48" s="3" t="n">
        <f aca="false">G48</f>
        <v>0.00100918</v>
      </c>
      <c r="K48" s="3"/>
      <c r="L48" s="3"/>
    </row>
    <row r="49" customFormat="false" ht="12.8" hidden="false" customHeight="false" outlineLevel="0" collapsed="false">
      <c r="A49" s="0" t="n">
        <v>0.25137</v>
      </c>
      <c r="B49" s="0" t="n">
        <v>0.036783</v>
      </c>
      <c r="C49" s="0" t="n">
        <v>0.001111</v>
      </c>
      <c r="D49" s="0" t="n">
        <v>-3.8118</v>
      </c>
      <c r="E49" s="0" t="n">
        <v>0.004</v>
      </c>
      <c r="F49" s="3" t="n">
        <f aca="false">B49-B$1002</f>
        <v>0.017425</v>
      </c>
      <c r="G49" s="3" t="n">
        <f aca="false">C49-C$1002</f>
        <v>0.00100688</v>
      </c>
      <c r="H49" s="3" t="n">
        <f aca="false">D49-D$1002</f>
        <v>-3.8158</v>
      </c>
      <c r="I49" s="3" t="n">
        <f aca="false">F49+H49</f>
        <v>-3.798375</v>
      </c>
      <c r="J49" s="3" t="n">
        <f aca="false">G49</f>
        <v>0.00100688</v>
      </c>
      <c r="K49" s="3"/>
      <c r="L49" s="3"/>
    </row>
    <row r="50" customFormat="false" ht="12.8" hidden="false" customHeight="false" outlineLevel="0" collapsed="false">
      <c r="A50" s="0" t="n">
        <v>0.25035</v>
      </c>
      <c r="B50" s="0" t="n">
        <v>0.036764</v>
      </c>
      <c r="C50" s="0" t="n">
        <v>0.0011088</v>
      </c>
      <c r="D50" s="0" t="n">
        <v>-3.8078</v>
      </c>
      <c r="E50" s="0" t="n">
        <v>0.004</v>
      </c>
      <c r="F50" s="3" t="n">
        <f aca="false">B50-B$1002</f>
        <v>0.017406</v>
      </c>
      <c r="G50" s="3" t="n">
        <f aca="false">C50-C$1002</f>
        <v>0.00100468</v>
      </c>
      <c r="H50" s="3" t="n">
        <f aca="false">D50-D$1002</f>
        <v>-3.8118</v>
      </c>
      <c r="I50" s="3" t="n">
        <f aca="false">F50+H50</f>
        <v>-3.794394</v>
      </c>
      <c r="J50" s="3" t="n">
        <f aca="false">G50</f>
        <v>0.00100468</v>
      </c>
      <c r="K50" s="3"/>
      <c r="L50" s="3"/>
    </row>
    <row r="51" customFormat="false" ht="12.8" hidden="false" customHeight="false" outlineLevel="0" collapsed="false">
      <c r="A51" s="0" t="n">
        <v>0.24935</v>
      </c>
      <c r="B51" s="0" t="n">
        <v>0.036746</v>
      </c>
      <c r="C51" s="0" t="n">
        <v>0.0011117</v>
      </c>
      <c r="D51" s="0" t="n">
        <v>-3.8038</v>
      </c>
      <c r="E51" s="0" t="n">
        <v>0.004</v>
      </c>
      <c r="F51" s="3" t="n">
        <f aca="false">B51-B$1002</f>
        <v>0.017388</v>
      </c>
      <c r="G51" s="3" t="n">
        <f aca="false">C51-C$1002</f>
        <v>0.00100758</v>
      </c>
      <c r="H51" s="3" t="n">
        <f aca="false">D51-D$1002</f>
        <v>-3.8078</v>
      </c>
      <c r="I51" s="3" t="n">
        <f aca="false">F51+H51</f>
        <v>-3.790412</v>
      </c>
      <c r="J51" s="3" t="n">
        <f aca="false">G51</f>
        <v>0.00100758</v>
      </c>
      <c r="K51" s="3"/>
      <c r="L51" s="3"/>
    </row>
    <row r="52" customFormat="false" ht="12.8" hidden="false" customHeight="false" outlineLevel="0" collapsed="false">
      <c r="A52" s="0" t="n">
        <v>0.25127</v>
      </c>
      <c r="B52" s="0" t="n">
        <v>0.036729</v>
      </c>
      <c r="C52" s="0" t="n">
        <v>0.0011091</v>
      </c>
      <c r="D52" s="0" t="n">
        <v>-3.7998</v>
      </c>
      <c r="E52" s="0" t="n">
        <v>0.004</v>
      </c>
      <c r="F52" s="3" t="n">
        <f aca="false">B52-B$1002</f>
        <v>0.017371</v>
      </c>
      <c r="G52" s="3" t="n">
        <f aca="false">C52-C$1002</f>
        <v>0.00100498</v>
      </c>
      <c r="H52" s="3" t="n">
        <f aca="false">D52-D$1002</f>
        <v>-3.8038</v>
      </c>
      <c r="I52" s="3" t="n">
        <f aca="false">F52+H52</f>
        <v>-3.786429</v>
      </c>
      <c r="J52" s="3" t="n">
        <f aca="false">G52</f>
        <v>0.00100498</v>
      </c>
      <c r="K52" s="3"/>
      <c r="L52" s="3"/>
    </row>
    <row r="53" customFormat="false" ht="12.8" hidden="false" customHeight="false" outlineLevel="0" collapsed="false">
      <c r="A53" s="0" t="n">
        <v>0.24961</v>
      </c>
      <c r="B53" s="0" t="n">
        <v>0.03671</v>
      </c>
      <c r="C53" s="0" t="n">
        <v>0.0011087</v>
      </c>
      <c r="D53" s="0" t="n">
        <v>-3.7958</v>
      </c>
      <c r="E53" s="0" t="n">
        <v>0.004</v>
      </c>
      <c r="F53" s="3" t="n">
        <f aca="false">B53-B$1002</f>
        <v>0.017352</v>
      </c>
      <c r="G53" s="3" t="n">
        <f aca="false">C53-C$1002</f>
        <v>0.00100458</v>
      </c>
      <c r="H53" s="3" t="n">
        <f aca="false">D53-D$1002</f>
        <v>-3.7998</v>
      </c>
      <c r="I53" s="3" t="n">
        <f aca="false">F53+H53</f>
        <v>-3.782448</v>
      </c>
      <c r="J53" s="3" t="n">
        <f aca="false">G53</f>
        <v>0.00100458</v>
      </c>
      <c r="K53" s="3"/>
      <c r="L53" s="3"/>
    </row>
    <row r="54" customFormat="false" ht="12.8" hidden="false" customHeight="false" outlineLevel="0" collapsed="false">
      <c r="A54" s="0" t="n">
        <v>0.24972</v>
      </c>
      <c r="B54" s="0" t="n">
        <v>0.036692</v>
      </c>
      <c r="C54" s="0" t="n">
        <v>0.0011119</v>
      </c>
      <c r="D54" s="0" t="n">
        <v>-3.7918</v>
      </c>
      <c r="E54" s="0" t="n">
        <v>0.004</v>
      </c>
      <c r="F54" s="3" t="n">
        <f aca="false">B54-B$1002</f>
        <v>0.017334</v>
      </c>
      <c r="G54" s="3" t="n">
        <f aca="false">C54-C$1002</f>
        <v>0.00100778</v>
      </c>
      <c r="H54" s="3" t="n">
        <f aca="false">D54-D$1002</f>
        <v>-3.7958</v>
      </c>
      <c r="I54" s="3" t="n">
        <f aca="false">F54+H54</f>
        <v>-3.778466</v>
      </c>
      <c r="J54" s="3" t="n">
        <f aca="false">G54</f>
        <v>0.00100778</v>
      </c>
      <c r="K54" s="3"/>
      <c r="L54" s="3"/>
    </row>
    <row r="55" customFormat="false" ht="12.8" hidden="false" customHeight="false" outlineLevel="0" collapsed="false">
      <c r="A55" s="0" t="n">
        <v>0.24915</v>
      </c>
      <c r="B55" s="0" t="n">
        <v>0.036674</v>
      </c>
      <c r="C55" s="0" t="n">
        <v>0.0011127</v>
      </c>
      <c r="D55" s="0" t="n">
        <v>-3.7878</v>
      </c>
      <c r="E55" s="0" t="n">
        <v>0.004</v>
      </c>
      <c r="F55" s="3" t="n">
        <f aca="false">B55-B$1002</f>
        <v>0.017316</v>
      </c>
      <c r="G55" s="3" t="n">
        <f aca="false">C55-C$1002</f>
        <v>0.00100858</v>
      </c>
      <c r="H55" s="3" t="n">
        <f aca="false">D55-D$1002</f>
        <v>-3.7918</v>
      </c>
      <c r="I55" s="3" t="n">
        <f aca="false">F55+H55</f>
        <v>-3.774484</v>
      </c>
      <c r="J55" s="3" t="n">
        <f aca="false">G55</f>
        <v>0.00100858</v>
      </c>
      <c r="K55" s="3"/>
      <c r="L55" s="3"/>
    </row>
    <row r="56" customFormat="false" ht="12.8" hidden="false" customHeight="false" outlineLevel="0" collapsed="false">
      <c r="A56" s="0" t="n">
        <v>0.25039</v>
      </c>
      <c r="B56" s="0" t="n">
        <v>0.036656</v>
      </c>
      <c r="C56" s="0" t="n">
        <v>0.0011115</v>
      </c>
      <c r="D56" s="0" t="n">
        <v>-3.7838</v>
      </c>
      <c r="E56" s="0" t="n">
        <v>0.004</v>
      </c>
      <c r="F56" s="3" t="n">
        <f aca="false">B56-B$1002</f>
        <v>0.017298</v>
      </c>
      <c r="G56" s="3" t="n">
        <f aca="false">C56-C$1002</f>
        <v>0.00100738</v>
      </c>
      <c r="H56" s="3" t="n">
        <f aca="false">D56-D$1002</f>
        <v>-3.7878</v>
      </c>
      <c r="I56" s="3" t="n">
        <f aca="false">F56+H56</f>
        <v>-3.770502</v>
      </c>
      <c r="J56" s="3" t="n">
        <f aca="false">G56</f>
        <v>0.00100738</v>
      </c>
      <c r="K56" s="3"/>
      <c r="L56" s="3"/>
    </row>
    <row r="57" customFormat="false" ht="12.8" hidden="false" customHeight="false" outlineLevel="0" collapsed="false">
      <c r="A57" s="0" t="n">
        <v>0.24947</v>
      </c>
      <c r="B57" s="0" t="n">
        <v>0.036638</v>
      </c>
      <c r="C57" s="0" t="n">
        <v>0.001111</v>
      </c>
      <c r="D57" s="0" t="n">
        <v>-3.7798</v>
      </c>
      <c r="E57" s="0" t="n">
        <v>0.004</v>
      </c>
      <c r="F57" s="3" t="n">
        <f aca="false">B57-B$1002</f>
        <v>0.01728</v>
      </c>
      <c r="G57" s="3" t="n">
        <f aca="false">C57-C$1002</f>
        <v>0.00100688</v>
      </c>
      <c r="H57" s="3" t="n">
        <f aca="false">D57-D$1002</f>
        <v>-3.7838</v>
      </c>
      <c r="I57" s="3" t="n">
        <f aca="false">F57+H57</f>
        <v>-3.76652</v>
      </c>
      <c r="J57" s="3" t="n">
        <f aca="false">G57</f>
        <v>0.00100688</v>
      </c>
      <c r="K57" s="3"/>
      <c r="L57" s="3"/>
    </row>
    <row r="58" customFormat="false" ht="12.8" hidden="false" customHeight="false" outlineLevel="0" collapsed="false">
      <c r="A58" s="0" t="n">
        <v>0.24915</v>
      </c>
      <c r="B58" s="0" t="n">
        <v>0.03662</v>
      </c>
      <c r="C58" s="0" t="n">
        <v>0.0011124</v>
      </c>
      <c r="D58" s="0" t="n">
        <v>-3.7758</v>
      </c>
      <c r="E58" s="0" t="n">
        <v>0.004</v>
      </c>
      <c r="F58" s="3" t="n">
        <f aca="false">B58-B$1002</f>
        <v>0.017262</v>
      </c>
      <c r="G58" s="3" t="n">
        <f aca="false">C58-C$1002</f>
        <v>0.00100828</v>
      </c>
      <c r="H58" s="3" t="n">
        <f aca="false">D58-D$1002</f>
        <v>-3.7798</v>
      </c>
      <c r="I58" s="3" t="n">
        <f aca="false">F58+H58</f>
        <v>-3.762538</v>
      </c>
      <c r="J58" s="3" t="n">
        <f aca="false">G58</f>
        <v>0.00100828</v>
      </c>
      <c r="K58" s="3"/>
      <c r="L58" s="3"/>
    </row>
    <row r="59" customFormat="false" ht="12.8" hidden="false" customHeight="false" outlineLevel="0" collapsed="false">
      <c r="A59" s="0" t="n">
        <v>0.24968</v>
      </c>
      <c r="B59" s="0" t="n">
        <v>0.036602</v>
      </c>
      <c r="C59" s="0" t="n">
        <v>0.0011109</v>
      </c>
      <c r="D59" s="0" t="n">
        <v>-3.7718</v>
      </c>
      <c r="E59" s="0" t="n">
        <v>0.004</v>
      </c>
      <c r="F59" s="3" t="n">
        <f aca="false">B59-B$1002</f>
        <v>0.017244</v>
      </c>
      <c r="G59" s="3" t="n">
        <f aca="false">C59-C$1002</f>
        <v>0.00100678</v>
      </c>
      <c r="H59" s="3" t="n">
        <f aca="false">D59-D$1002</f>
        <v>-3.7758</v>
      </c>
      <c r="I59" s="3" t="n">
        <f aca="false">F59+H59</f>
        <v>-3.758556</v>
      </c>
      <c r="J59" s="3" t="n">
        <f aca="false">G59</f>
        <v>0.00100678</v>
      </c>
      <c r="K59" s="3"/>
      <c r="L59" s="3"/>
    </row>
    <row r="60" customFormat="false" ht="12.8" hidden="false" customHeight="false" outlineLevel="0" collapsed="false">
      <c r="A60" s="0" t="n">
        <v>0.25039</v>
      </c>
      <c r="B60" s="0" t="n">
        <v>0.036584</v>
      </c>
      <c r="C60" s="0" t="n">
        <v>0.0011094</v>
      </c>
      <c r="D60" s="0" t="n">
        <v>-3.7678</v>
      </c>
      <c r="E60" s="0" t="n">
        <v>0.004</v>
      </c>
      <c r="F60" s="3" t="n">
        <f aca="false">B60-B$1002</f>
        <v>0.017226</v>
      </c>
      <c r="G60" s="3" t="n">
        <f aca="false">C60-C$1002</f>
        <v>0.00100528</v>
      </c>
      <c r="H60" s="3" t="n">
        <f aca="false">D60-D$1002</f>
        <v>-3.7718</v>
      </c>
      <c r="I60" s="3" t="n">
        <f aca="false">F60+H60</f>
        <v>-3.754574</v>
      </c>
      <c r="J60" s="3" t="n">
        <f aca="false">G60</f>
        <v>0.00100528</v>
      </c>
      <c r="K60" s="3"/>
      <c r="L60" s="3"/>
    </row>
    <row r="61" customFormat="false" ht="12.8" hidden="false" customHeight="false" outlineLevel="0" collapsed="false">
      <c r="A61" s="0" t="n">
        <v>0.24902</v>
      </c>
      <c r="B61" s="0" t="n">
        <v>0.036566</v>
      </c>
      <c r="C61" s="0" t="n">
        <v>0.0011102</v>
      </c>
      <c r="D61" s="0" t="n">
        <v>-3.7638</v>
      </c>
      <c r="E61" s="0" t="n">
        <v>0.004</v>
      </c>
      <c r="F61" s="3" t="n">
        <f aca="false">B61-B$1002</f>
        <v>0.017208</v>
      </c>
      <c r="G61" s="3" t="n">
        <f aca="false">C61-C$1002</f>
        <v>0.00100608</v>
      </c>
      <c r="H61" s="3" t="n">
        <f aca="false">D61-D$1002</f>
        <v>-3.7678</v>
      </c>
      <c r="I61" s="3" t="n">
        <f aca="false">F61+H61</f>
        <v>-3.750592</v>
      </c>
      <c r="J61" s="3" t="n">
        <f aca="false">G61</f>
        <v>0.00100608</v>
      </c>
      <c r="K61" s="3"/>
      <c r="L61" s="3"/>
    </row>
    <row r="62" customFormat="false" ht="12.8" hidden="false" customHeight="false" outlineLevel="0" collapsed="false">
      <c r="A62" s="0" t="n">
        <v>0.25099</v>
      </c>
      <c r="B62" s="0" t="n">
        <v>0.036548</v>
      </c>
      <c r="C62" s="0" t="n">
        <v>0.0011074</v>
      </c>
      <c r="D62" s="0" t="n">
        <v>-3.7598</v>
      </c>
      <c r="E62" s="0" t="n">
        <v>0.004</v>
      </c>
      <c r="F62" s="3" t="n">
        <f aca="false">B62-B$1002</f>
        <v>0.01719</v>
      </c>
      <c r="G62" s="3" t="n">
        <f aca="false">C62-C$1002</f>
        <v>0.00100328</v>
      </c>
      <c r="H62" s="3" t="n">
        <f aca="false">D62-D$1002</f>
        <v>-3.7638</v>
      </c>
      <c r="I62" s="3" t="n">
        <f aca="false">F62+H62</f>
        <v>-3.74661</v>
      </c>
      <c r="J62" s="3" t="n">
        <f aca="false">G62</f>
        <v>0.00100328</v>
      </c>
      <c r="K62" s="3"/>
      <c r="L62" s="3"/>
    </row>
    <row r="63" customFormat="false" ht="12.8" hidden="false" customHeight="false" outlineLevel="0" collapsed="false">
      <c r="A63" s="0" t="n">
        <v>0.24906</v>
      </c>
      <c r="B63" s="0" t="n">
        <v>0.036531</v>
      </c>
      <c r="C63" s="0" t="n">
        <v>0.0011094</v>
      </c>
      <c r="D63" s="0" t="n">
        <v>-3.7558</v>
      </c>
      <c r="E63" s="0" t="n">
        <v>0.004</v>
      </c>
      <c r="F63" s="3" t="n">
        <f aca="false">B63-B$1002</f>
        <v>0.017173</v>
      </c>
      <c r="G63" s="3" t="n">
        <f aca="false">C63-C$1002</f>
        <v>0.00100528</v>
      </c>
      <c r="H63" s="3" t="n">
        <f aca="false">D63-D$1002</f>
        <v>-3.7598</v>
      </c>
      <c r="I63" s="3" t="n">
        <f aca="false">F63+H63</f>
        <v>-3.742627</v>
      </c>
      <c r="J63" s="3" t="n">
        <f aca="false">G63</f>
        <v>0.00100528</v>
      </c>
      <c r="K63" s="3"/>
      <c r="L63" s="3"/>
    </row>
    <row r="64" customFormat="false" ht="12.8" hidden="false" customHeight="false" outlineLevel="0" collapsed="false">
      <c r="A64" s="0" t="n">
        <v>0.25057</v>
      </c>
      <c r="B64" s="0" t="n">
        <v>0.036512</v>
      </c>
      <c r="C64" s="0" t="n">
        <v>0.0011077</v>
      </c>
      <c r="D64" s="0" t="n">
        <v>-3.7518</v>
      </c>
      <c r="E64" s="0" t="n">
        <v>0.004</v>
      </c>
      <c r="F64" s="3" t="n">
        <f aca="false">B64-B$1002</f>
        <v>0.017154</v>
      </c>
      <c r="G64" s="3" t="n">
        <f aca="false">C64-C$1002</f>
        <v>0.00100358</v>
      </c>
      <c r="H64" s="3" t="n">
        <f aca="false">D64-D$1002</f>
        <v>-3.7558</v>
      </c>
      <c r="I64" s="3" t="n">
        <f aca="false">F64+H64</f>
        <v>-3.738646</v>
      </c>
      <c r="J64" s="3" t="n">
        <f aca="false">G64</f>
        <v>0.00100358</v>
      </c>
      <c r="K64" s="3"/>
      <c r="L64" s="3"/>
    </row>
    <row r="65" customFormat="false" ht="12.8" hidden="false" customHeight="false" outlineLevel="0" collapsed="false">
      <c r="A65" s="0" t="n">
        <v>0.24997</v>
      </c>
      <c r="B65" s="0" t="n">
        <v>0.036494</v>
      </c>
      <c r="C65" s="0" t="n">
        <v>0.0011103</v>
      </c>
      <c r="D65" s="0" t="n">
        <v>-3.7477</v>
      </c>
      <c r="E65" s="0" t="n">
        <v>0.004</v>
      </c>
      <c r="F65" s="3" t="n">
        <f aca="false">B65-B$1002</f>
        <v>0.017136</v>
      </c>
      <c r="G65" s="3" t="n">
        <f aca="false">C65-C$1002</f>
        <v>0.00100618</v>
      </c>
      <c r="H65" s="3" t="n">
        <f aca="false">D65-D$1002</f>
        <v>-3.7517</v>
      </c>
      <c r="I65" s="3" t="n">
        <f aca="false">F65+H65</f>
        <v>-3.734564</v>
      </c>
      <c r="J65" s="3" t="n">
        <f aca="false">G65</f>
        <v>0.00100618</v>
      </c>
      <c r="K65" s="3"/>
      <c r="L65" s="3"/>
    </row>
    <row r="66" customFormat="false" ht="12.8" hidden="false" customHeight="false" outlineLevel="0" collapsed="false">
      <c r="A66" s="0" t="n">
        <v>0.24945</v>
      </c>
      <c r="B66" s="0" t="n">
        <v>0.036476</v>
      </c>
      <c r="C66" s="0" t="n">
        <v>0.0011132</v>
      </c>
      <c r="D66" s="0" t="n">
        <v>-3.7437</v>
      </c>
      <c r="E66" s="0" t="n">
        <v>0.004</v>
      </c>
      <c r="F66" s="3" t="n">
        <f aca="false">B66-B$1002</f>
        <v>0.017118</v>
      </c>
      <c r="G66" s="3" t="n">
        <f aca="false">C66-C$1002</f>
        <v>0.00100908</v>
      </c>
      <c r="H66" s="3" t="n">
        <f aca="false">D66-D$1002</f>
        <v>-3.7477</v>
      </c>
      <c r="I66" s="3" t="n">
        <f aca="false">F66+H66</f>
        <v>-3.730582</v>
      </c>
      <c r="J66" s="3" t="n">
        <f aca="false">G66</f>
        <v>0.00100908</v>
      </c>
      <c r="K66" s="3"/>
      <c r="L66" s="3"/>
    </row>
    <row r="67" customFormat="false" ht="12.8" hidden="false" customHeight="false" outlineLevel="0" collapsed="false">
      <c r="A67" s="0" t="n">
        <v>0.24899</v>
      </c>
      <c r="B67" s="0" t="n">
        <v>0.036459</v>
      </c>
      <c r="C67" s="0" t="n">
        <v>0.0011122</v>
      </c>
      <c r="D67" s="0" t="n">
        <v>-3.7397</v>
      </c>
      <c r="E67" s="0" t="n">
        <v>0.004</v>
      </c>
      <c r="F67" s="3" t="n">
        <f aca="false">B67-B$1002</f>
        <v>0.017101</v>
      </c>
      <c r="G67" s="3" t="n">
        <f aca="false">C67-C$1002</f>
        <v>0.00100808</v>
      </c>
      <c r="H67" s="3" t="n">
        <f aca="false">D67-D$1002</f>
        <v>-3.7437</v>
      </c>
      <c r="I67" s="3" t="n">
        <f aca="false">F67+H67</f>
        <v>-3.726599</v>
      </c>
      <c r="J67" s="3" t="n">
        <f aca="false">G67</f>
        <v>0.00100808</v>
      </c>
      <c r="K67" s="3"/>
      <c r="L67" s="3"/>
    </row>
    <row r="68" customFormat="false" ht="12.8" hidden="false" customHeight="false" outlineLevel="0" collapsed="false">
      <c r="A68" s="0" t="n">
        <v>0.24965</v>
      </c>
      <c r="B68" s="0" t="n">
        <v>0.036441</v>
      </c>
      <c r="C68" s="0" t="n">
        <v>0.0011118</v>
      </c>
      <c r="D68" s="0" t="n">
        <v>-3.7357</v>
      </c>
      <c r="E68" s="0" t="n">
        <v>0.004</v>
      </c>
      <c r="F68" s="3" t="n">
        <f aca="false">B68-B$1002</f>
        <v>0.017083</v>
      </c>
      <c r="G68" s="3" t="n">
        <f aca="false">C68-C$1002</f>
        <v>0.00100768</v>
      </c>
      <c r="H68" s="3" t="n">
        <f aca="false">D68-D$1002</f>
        <v>-3.7397</v>
      </c>
      <c r="I68" s="3" t="n">
        <f aca="false">F68+H68</f>
        <v>-3.722617</v>
      </c>
      <c r="J68" s="3" t="n">
        <f aca="false">G68</f>
        <v>0.00100768</v>
      </c>
      <c r="K68" s="3"/>
      <c r="L68" s="3"/>
    </row>
    <row r="69" customFormat="false" ht="12.8" hidden="false" customHeight="false" outlineLevel="0" collapsed="false">
      <c r="A69" s="0" t="n">
        <v>0.24997</v>
      </c>
      <c r="B69" s="0" t="n">
        <v>0.036422</v>
      </c>
      <c r="C69" s="0" t="n">
        <v>0.0011155</v>
      </c>
      <c r="D69" s="0" t="n">
        <v>-3.7317</v>
      </c>
      <c r="E69" s="0" t="n">
        <v>0.004</v>
      </c>
      <c r="F69" s="3" t="n">
        <f aca="false">B69-B$1002</f>
        <v>0.017064</v>
      </c>
      <c r="G69" s="3" t="n">
        <f aca="false">C69-C$1002</f>
        <v>0.00101138</v>
      </c>
      <c r="H69" s="3" t="n">
        <f aca="false">D69-D$1002</f>
        <v>-3.7357</v>
      </c>
      <c r="I69" s="3" t="n">
        <f aca="false">F69+H69</f>
        <v>-3.718636</v>
      </c>
      <c r="J69" s="3" t="n">
        <f aca="false">G69</f>
        <v>0.00101138</v>
      </c>
      <c r="K69" s="3"/>
      <c r="L69" s="3"/>
    </row>
    <row r="70" customFormat="false" ht="12.8" hidden="false" customHeight="false" outlineLevel="0" collapsed="false">
      <c r="A70" s="0" t="n">
        <v>0.24974</v>
      </c>
      <c r="B70" s="0" t="n">
        <v>0.036404</v>
      </c>
      <c r="C70" s="0" t="n">
        <v>0.0011138</v>
      </c>
      <c r="D70" s="0" t="n">
        <v>-3.7277</v>
      </c>
      <c r="E70" s="0" t="n">
        <v>0.004</v>
      </c>
      <c r="F70" s="3" t="n">
        <f aca="false">B70-B$1002</f>
        <v>0.017046</v>
      </c>
      <c r="G70" s="3" t="n">
        <f aca="false">C70-C$1002</f>
        <v>0.00100968</v>
      </c>
      <c r="H70" s="3" t="n">
        <f aca="false">D70-D$1002</f>
        <v>-3.7317</v>
      </c>
      <c r="I70" s="3" t="n">
        <f aca="false">F70+H70</f>
        <v>-3.714654</v>
      </c>
      <c r="J70" s="3" t="n">
        <f aca="false">G70</f>
        <v>0.00100968</v>
      </c>
      <c r="K70" s="3"/>
      <c r="L70" s="3"/>
    </row>
    <row r="71" customFormat="false" ht="12.8" hidden="false" customHeight="false" outlineLevel="0" collapsed="false">
      <c r="A71" s="0" t="n">
        <v>0.24986</v>
      </c>
      <c r="B71" s="0" t="n">
        <v>0.036386</v>
      </c>
      <c r="C71" s="0" t="n">
        <v>0.001115</v>
      </c>
      <c r="D71" s="0" t="n">
        <v>-3.7237</v>
      </c>
      <c r="E71" s="0" t="n">
        <v>0.004</v>
      </c>
      <c r="F71" s="3" t="n">
        <f aca="false">B71-B$1002</f>
        <v>0.017028</v>
      </c>
      <c r="G71" s="3" t="n">
        <f aca="false">C71-C$1002</f>
        <v>0.00101088</v>
      </c>
      <c r="H71" s="3" t="n">
        <f aca="false">D71-D$1002</f>
        <v>-3.7277</v>
      </c>
      <c r="I71" s="3" t="n">
        <f aca="false">F71+H71</f>
        <v>-3.710672</v>
      </c>
      <c r="J71" s="3" t="n">
        <f aca="false">G71</f>
        <v>0.00101088</v>
      </c>
      <c r="K71" s="3"/>
      <c r="L71" s="3"/>
    </row>
    <row r="72" customFormat="false" ht="12.8" hidden="false" customHeight="false" outlineLevel="0" collapsed="false">
      <c r="A72" s="0" t="n">
        <v>0.25016</v>
      </c>
      <c r="B72" s="0" t="n">
        <v>0.036369</v>
      </c>
      <c r="C72" s="0" t="n">
        <v>0.0011137</v>
      </c>
      <c r="D72" s="0" t="n">
        <v>-3.7197</v>
      </c>
      <c r="E72" s="0" t="n">
        <v>0.004</v>
      </c>
      <c r="F72" s="3" t="n">
        <f aca="false">B72-B$1002</f>
        <v>0.017011</v>
      </c>
      <c r="G72" s="3" t="n">
        <f aca="false">C72-C$1002</f>
        <v>0.00100958</v>
      </c>
      <c r="H72" s="3" t="n">
        <f aca="false">D72-D$1002</f>
        <v>-3.7237</v>
      </c>
      <c r="I72" s="3" t="n">
        <f aca="false">F72+H72</f>
        <v>-3.706689</v>
      </c>
      <c r="J72" s="3" t="n">
        <f aca="false">G72</f>
        <v>0.00100958</v>
      </c>
      <c r="K72" s="3"/>
      <c r="L72" s="3"/>
    </row>
    <row r="73" customFormat="false" ht="12.8" hidden="false" customHeight="false" outlineLevel="0" collapsed="false">
      <c r="A73" s="0" t="n">
        <v>0.25011</v>
      </c>
      <c r="B73" s="0" t="n">
        <v>0.036351</v>
      </c>
      <c r="C73" s="0" t="n">
        <v>0.0011134</v>
      </c>
      <c r="D73" s="0" t="n">
        <v>-3.7157</v>
      </c>
      <c r="E73" s="0" t="n">
        <v>0.004</v>
      </c>
      <c r="F73" s="3" t="n">
        <f aca="false">B73-B$1002</f>
        <v>0.016993</v>
      </c>
      <c r="G73" s="3" t="n">
        <f aca="false">C73-C$1002</f>
        <v>0.00100928</v>
      </c>
      <c r="H73" s="3" t="n">
        <f aca="false">D73-D$1002</f>
        <v>-3.7197</v>
      </c>
      <c r="I73" s="3" t="n">
        <f aca="false">F73+H73</f>
        <v>-3.702707</v>
      </c>
      <c r="J73" s="3" t="n">
        <f aca="false">G73</f>
        <v>0.00100928</v>
      </c>
      <c r="K73" s="3"/>
      <c r="L73" s="3"/>
    </row>
    <row r="74" customFormat="false" ht="12.8" hidden="false" customHeight="false" outlineLevel="0" collapsed="false">
      <c r="A74" s="0" t="n">
        <v>0.24951</v>
      </c>
      <c r="B74" s="0" t="n">
        <v>0.036332</v>
      </c>
      <c r="C74" s="0" t="n">
        <v>0.0011114</v>
      </c>
      <c r="D74" s="0" t="n">
        <v>-3.7117</v>
      </c>
      <c r="E74" s="0" t="n">
        <v>0.004</v>
      </c>
      <c r="F74" s="3" t="n">
        <f aca="false">B74-B$1002</f>
        <v>0.016974</v>
      </c>
      <c r="G74" s="3" t="n">
        <f aca="false">C74-C$1002</f>
        <v>0.00100728</v>
      </c>
      <c r="H74" s="3" t="n">
        <f aca="false">D74-D$1002</f>
        <v>-3.7157</v>
      </c>
      <c r="I74" s="3" t="n">
        <f aca="false">F74+H74</f>
        <v>-3.698726</v>
      </c>
      <c r="J74" s="3" t="n">
        <f aca="false">G74</f>
        <v>0.00100728</v>
      </c>
      <c r="K74" s="3"/>
      <c r="L74" s="3"/>
    </row>
    <row r="75" customFormat="false" ht="12.8" hidden="false" customHeight="false" outlineLevel="0" collapsed="false">
      <c r="A75" s="0" t="n">
        <v>0.24897</v>
      </c>
      <c r="B75" s="0" t="n">
        <v>0.036314</v>
      </c>
      <c r="C75" s="0" t="n">
        <v>0.0011154</v>
      </c>
      <c r="D75" s="0" t="n">
        <v>-3.7077</v>
      </c>
      <c r="E75" s="0" t="n">
        <v>0.004</v>
      </c>
      <c r="F75" s="3" t="n">
        <f aca="false">B75-B$1002</f>
        <v>0.016956</v>
      </c>
      <c r="G75" s="3" t="n">
        <f aca="false">C75-C$1002</f>
        <v>0.00101128</v>
      </c>
      <c r="H75" s="3" t="n">
        <f aca="false">D75-D$1002</f>
        <v>-3.7117</v>
      </c>
      <c r="I75" s="3" t="n">
        <f aca="false">F75+H75</f>
        <v>-3.694744</v>
      </c>
      <c r="J75" s="3" t="n">
        <f aca="false">G75</f>
        <v>0.00101128</v>
      </c>
      <c r="K75" s="3"/>
      <c r="L75" s="3"/>
    </row>
    <row r="76" customFormat="false" ht="12.8" hidden="false" customHeight="false" outlineLevel="0" collapsed="false">
      <c r="A76" s="0" t="n">
        <v>0.24902</v>
      </c>
      <c r="B76" s="0" t="n">
        <v>0.036296</v>
      </c>
      <c r="C76" s="0" t="n">
        <v>0.0011156</v>
      </c>
      <c r="D76" s="0" t="n">
        <v>-3.7037</v>
      </c>
      <c r="E76" s="0" t="n">
        <v>0.004</v>
      </c>
      <c r="F76" s="3" t="n">
        <f aca="false">B76-B$1002</f>
        <v>0.016938</v>
      </c>
      <c r="G76" s="3" t="n">
        <f aca="false">C76-C$1002</f>
        <v>0.00101148</v>
      </c>
      <c r="H76" s="3" t="n">
        <f aca="false">D76-D$1002</f>
        <v>-3.7077</v>
      </c>
      <c r="I76" s="3" t="n">
        <f aca="false">F76+H76</f>
        <v>-3.690762</v>
      </c>
      <c r="J76" s="3" t="n">
        <f aca="false">G76</f>
        <v>0.00101148</v>
      </c>
      <c r="K76" s="3"/>
      <c r="L76" s="3"/>
    </row>
    <row r="77" customFormat="false" ht="12.8" hidden="false" customHeight="false" outlineLevel="0" collapsed="false">
      <c r="A77" s="0" t="n">
        <v>0.24932</v>
      </c>
      <c r="B77" s="0" t="n">
        <v>0.036279</v>
      </c>
      <c r="C77" s="0" t="n">
        <v>0.0011139</v>
      </c>
      <c r="D77" s="0" t="n">
        <v>-3.6997</v>
      </c>
      <c r="E77" s="0" t="n">
        <v>0.004</v>
      </c>
      <c r="F77" s="3" t="n">
        <f aca="false">B77-B$1002</f>
        <v>0.016921</v>
      </c>
      <c r="G77" s="3" t="n">
        <f aca="false">C77-C$1002</f>
        <v>0.00100978</v>
      </c>
      <c r="H77" s="3" t="n">
        <f aca="false">D77-D$1002</f>
        <v>-3.7037</v>
      </c>
      <c r="I77" s="3" t="n">
        <f aca="false">F77+H77</f>
        <v>-3.686779</v>
      </c>
      <c r="J77" s="3" t="n">
        <f aca="false">G77</f>
        <v>0.00100978</v>
      </c>
      <c r="K77" s="3"/>
      <c r="L77" s="3"/>
    </row>
    <row r="78" customFormat="false" ht="12.8" hidden="false" customHeight="false" outlineLevel="0" collapsed="false">
      <c r="A78" s="0" t="n">
        <v>0.25063</v>
      </c>
      <c r="B78" s="0" t="n">
        <v>0.03626</v>
      </c>
      <c r="C78" s="0" t="n">
        <v>0.0011165</v>
      </c>
      <c r="D78" s="0" t="n">
        <v>-3.6957</v>
      </c>
      <c r="E78" s="0" t="n">
        <v>0.004</v>
      </c>
      <c r="F78" s="3" t="n">
        <f aca="false">B78-B$1002</f>
        <v>0.016902</v>
      </c>
      <c r="G78" s="3" t="n">
        <f aca="false">C78-C$1002</f>
        <v>0.00101238</v>
      </c>
      <c r="H78" s="3" t="n">
        <f aca="false">D78-D$1002</f>
        <v>-3.6997</v>
      </c>
      <c r="I78" s="3" t="n">
        <f aca="false">F78+H78</f>
        <v>-3.682798</v>
      </c>
      <c r="J78" s="3" t="n">
        <f aca="false">G78</f>
        <v>0.00101238</v>
      </c>
      <c r="K78" s="3"/>
      <c r="L78" s="3"/>
    </row>
    <row r="79" customFormat="false" ht="12.8" hidden="false" customHeight="false" outlineLevel="0" collapsed="false">
      <c r="A79" s="0" t="n">
        <v>0.2501</v>
      </c>
      <c r="B79" s="0" t="n">
        <v>0.036242</v>
      </c>
      <c r="C79" s="0" t="n">
        <v>0.001118</v>
      </c>
      <c r="D79" s="0" t="n">
        <v>-3.6917</v>
      </c>
      <c r="E79" s="0" t="n">
        <v>0.004</v>
      </c>
      <c r="F79" s="3" t="n">
        <f aca="false">B79-B$1002</f>
        <v>0.016884</v>
      </c>
      <c r="G79" s="3" t="n">
        <f aca="false">C79-C$1002</f>
        <v>0.00101388</v>
      </c>
      <c r="H79" s="3" t="n">
        <f aca="false">D79-D$1002</f>
        <v>-3.6957</v>
      </c>
      <c r="I79" s="3" t="n">
        <f aca="false">F79+H79</f>
        <v>-3.678816</v>
      </c>
      <c r="J79" s="3" t="n">
        <f aca="false">G79</f>
        <v>0.00101388</v>
      </c>
      <c r="K79" s="3"/>
      <c r="L79" s="3"/>
    </row>
    <row r="80" customFormat="false" ht="12.8" hidden="false" customHeight="false" outlineLevel="0" collapsed="false">
      <c r="A80" s="0" t="n">
        <v>0.2492</v>
      </c>
      <c r="B80" s="0" t="n">
        <v>0.036224</v>
      </c>
      <c r="C80" s="0" t="n">
        <v>0.0011203</v>
      </c>
      <c r="D80" s="0" t="n">
        <v>-3.6877</v>
      </c>
      <c r="E80" s="0" t="n">
        <v>0.004</v>
      </c>
      <c r="F80" s="3" t="n">
        <f aca="false">B80-B$1002</f>
        <v>0.016866</v>
      </c>
      <c r="G80" s="3" t="n">
        <f aca="false">C80-C$1002</f>
        <v>0.00101618</v>
      </c>
      <c r="H80" s="3" t="n">
        <f aca="false">D80-D$1002</f>
        <v>-3.6917</v>
      </c>
      <c r="I80" s="3" t="n">
        <f aca="false">F80+H80</f>
        <v>-3.674834</v>
      </c>
      <c r="J80" s="3" t="n">
        <f aca="false">G80</f>
        <v>0.00101618</v>
      </c>
      <c r="K80" s="3"/>
      <c r="L80" s="3"/>
    </row>
    <row r="81" customFormat="false" ht="12.8" hidden="false" customHeight="false" outlineLevel="0" collapsed="false">
      <c r="A81" s="0" t="n">
        <v>0.25036</v>
      </c>
      <c r="B81" s="0" t="n">
        <v>0.036206</v>
      </c>
      <c r="C81" s="0" t="n">
        <v>0.0011191</v>
      </c>
      <c r="D81" s="0" t="n">
        <v>-3.6837</v>
      </c>
      <c r="E81" s="0" t="n">
        <v>0.004</v>
      </c>
      <c r="F81" s="3" t="n">
        <f aca="false">B81-B$1002</f>
        <v>0.016848</v>
      </c>
      <c r="G81" s="3" t="n">
        <f aca="false">C81-C$1002</f>
        <v>0.00101498</v>
      </c>
      <c r="H81" s="3" t="n">
        <f aca="false">D81-D$1002</f>
        <v>-3.6877</v>
      </c>
      <c r="I81" s="3" t="n">
        <f aca="false">F81+H81</f>
        <v>-3.670852</v>
      </c>
      <c r="J81" s="3" t="n">
        <f aca="false">G81</f>
        <v>0.00101498</v>
      </c>
      <c r="K81" s="3"/>
      <c r="L81" s="3"/>
    </row>
    <row r="82" customFormat="false" ht="12.8" hidden="false" customHeight="false" outlineLevel="0" collapsed="false">
      <c r="A82" s="0" t="n">
        <v>0.2497</v>
      </c>
      <c r="B82" s="0" t="n">
        <v>0.036188</v>
      </c>
      <c r="C82" s="0" t="n">
        <v>0.0011182</v>
      </c>
      <c r="D82" s="0" t="n">
        <v>-3.6797</v>
      </c>
      <c r="E82" s="0" t="n">
        <v>0.004</v>
      </c>
      <c r="F82" s="3" t="n">
        <f aca="false">B82-B$1002</f>
        <v>0.01683</v>
      </c>
      <c r="G82" s="3" t="n">
        <f aca="false">C82-C$1002</f>
        <v>0.00101408</v>
      </c>
      <c r="H82" s="3" t="n">
        <f aca="false">D82-D$1002</f>
        <v>-3.6837</v>
      </c>
      <c r="I82" s="3" t="n">
        <f aca="false">F82+H82</f>
        <v>-3.66687</v>
      </c>
      <c r="J82" s="3" t="n">
        <f aca="false">G82</f>
        <v>0.00101408</v>
      </c>
      <c r="K82" s="3"/>
      <c r="L82" s="3"/>
    </row>
    <row r="83" customFormat="false" ht="12.8" hidden="false" customHeight="false" outlineLevel="0" collapsed="false">
      <c r="A83" s="0" t="n">
        <v>0.25074</v>
      </c>
      <c r="B83" s="0" t="n">
        <v>0.03617</v>
      </c>
      <c r="C83" s="0" t="n">
        <v>0.001116</v>
      </c>
      <c r="D83" s="0" t="n">
        <v>-3.6757</v>
      </c>
      <c r="E83" s="0" t="n">
        <v>0.004</v>
      </c>
      <c r="F83" s="3" t="n">
        <f aca="false">B83-B$1002</f>
        <v>0.016812</v>
      </c>
      <c r="G83" s="3" t="n">
        <f aca="false">C83-C$1002</f>
        <v>0.00101188</v>
      </c>
      <c r="H83" s="3" t="n">
        <f aca="false">D83-D$1002</f>
        <v>-3.6797</v>
      </c>
      <c r="I83" s="3" t="n">
        <f aca="false">F83+H83</f>
        <v>-3.662888</v>
      </c>
      <c r="J83" s="3" t="n">
        <f aca="false">G83</f>
        <v>0.00101188</v>
      </c>
      <c r="K83" s="3"/>
      <c r="L83" s="3"/>
    </row>
    <row r="84" customFormat="false" ht="12.8" hidden="false" customHeight="false" outlineLevel="0" collapsed="false">
      <c r="A84" s="0" t="n">
        <v>0.24926</v>
      </c>
      <c r="B84" s="0" t="n">
        <v>0.036152</v>
      </c>
      <c r="C84" s="0" t="n">
        <v>0.001114</v>
      </c>
      <c r="D84" s="0" t="n">
        <v>-3.6717</v>
      </c>
      <c r="E84" s="0" t="n">
        <v>0.004</v>
      </c>
      <c r="F84" s="3" t="n">
        <f aca="false">B84-B$1002</f>
        <v>0.016794</v>
      </c>
      <c r="G84" s="3" t="n">
        <f aca="false">C84-C$1002</f>
        <v>0.00100988</v>
      </c>
      <c r="H84" s="3" t="n">
        <f aca="false">D84-D$1002</f>
        <v>-3.6757</v>
      </c>
      <c r="I84" s="3" t="n">
        <f aca="false">F84+H84</f>
        <v>-3.658906</v>
      </c>
      <c r="J84" s="3" t="n">
        <f aca="false">G84</f>
        <v>0.00100988</v>
      </c>
      <c r="K84" s="3"/>
      <c r="L84" s="3"/>
    </row>
    <row r="85" customFormat="false" ht="12.8" hidden="false" customHeight="false" outlineLevel="0" collapsed="false">
      <c r="A85" s="0" t="n">
        <v>0.25105</v>
      </c>
      <c r="B85" s="0" t="n">
        <v>0.036134</v>
      </c>
      <c r="C85" s="0" t="n">
        <v>0.0011138</v>
      </c>
      <c r="D85" s="0" t="n">
        <v>-3.6677</v>
      </c>
      <c r="E85" s="0" t="n">
        <v>0.004</v>
      </c>
      <c r="F85" s="3" t="n">
        <f aca="false">B85-B$1002</f>
        <v>0.016776</v>
      </c>
      <c r="G85" s="3" t="n">
        <f aca="false">C85-C$1002</f>
        <v>0.00100968</v>
      </c>
      <c r="H85" s="3" t="n">
        <f aca="false">D85-D$1002</f>
        <v>-3.6717</v>
      </c>
      <c r="I85" s="3" t="n">
        <f aca="false">F85+H85</f>
        <v>-3.654924</v>
      </c>
      <c r="J85" s="3" t="n">
        <f aca="false">G85</f>
        <v>0.00100968</v>
      </c>
      <c r="K85" s="3"/>
      <c r="L85" s="3"/>
    </row>
    <row r="86" customFormat="false" ht="12.8" hidden="false" customHeight="false" outlineLevel="0" collapsed="false">
      <c r="A86" s="0" t="n">
        <v>0.24944</v>
      </c>
      <c r="B86" s="0" t="n">
        <v>0.036116</v>
      </c>
      <c r="C86" s="0" t="n">
        <v>0.0011141</v>
      </c>
      <c r="D86" s="0" t="n">
        <v>-3.6637</v>
      </c>
      <c r="E86" s="0" t="n">
        <v>0.004</v>
      </c>
      <c r="F86" s="3" t="n">
        <f aca="false">B86-B$1002</f>
        <v>0.016758</v>
      </c>
      <c r="G86" s="3" t="n">
        <f aca="false">C86-C$1002</f>
        <v>0.00100998</v>
      </c>
      <c r="H86" s="3" t="n">
        <f aca="false">D86-D$1002</f>
        <v>-3.6677</v>
      </c>
      <c r="I86" s="3" t="n">
        <f aca="false">F86+H86</f>
        <v>-3.650942</v>
      </c>
      <c r="J86" s="3" t="n">
        <f aca="false">G86</f>
        <v>0.00100998</v>
      </c>
      <c r="K86" s="3"/>
      <c r="L86" s="3"/>
    </row>
    <row r="87" customFormat="false" ht="12.8" hidden="false" customHeight="false" outlineLevel="0" collapsed="false">
      <c r="A87" s="0" t="n">
        <v>0.2505</v>
      </c>
      <c r="B87" s="0" t="n">
        <v>0.036098</v>
      </c>
      <c r="C87" s="0" t="n">
        <v>0.0011136</v>
      </c>
      <c r="D87" s="0" t="n">
        <v>-3.6597</v>
      </c>
      <c r="E87" s="0" t="n">
        <v>0.004</v>
      </c>
      <c r="F87" s="3" t="n">
        <f aca="false">B87-B$1002</f>
        <v>0.01674</v>
      </c>
      <c r="G87" s="3" t="n">
        <f aca="false">C87-C$1002</f>
        <v>0.00100948</v>
      </c>
      <c r="H87" s="3" t="n">
        <f aca="false">D87-D$1002</f>
        <v>-3.6637</v>
      </c>
      <c r="I87" s="3" t="n">
        <f aca="false">F87+H87</f>
        <v>-3.64696</v>
      </c>
      <c r="J87" s="3" t="n">
        <f aca="false">G87</f>
        <v>0.00100948</v>
      </c>
      <c r="K87" s="3"/>
      <c r="L87" s="3"/>
    </row>
    <row r="88" customFormat="false" ht="12.8" hidden="false" customHeight="false" outlineLevel="0" collapsed="false">
      <c r="A88" s="0" t="n">
        <v>0.2492</v>
      </c>
      <c r="B88" s="0" t="n">
        <v>0.03608</v>
      </c>
      <c r="C88" s="0" t="n">
        <v>0.001113</v>
      </c>
      <c r="D88" s="0" t="n">
        <v>-3.6557</v>
      </c>
      <c r="E88" s="0" t="n">
        <v>0.004</v>
      </c>
      <c r="F88" s="3" t="n">
        <f aca="false">B88-B$1002</f>
        <v>0.016722</v>
      </c>
      <c r="G88" s="3" t="n">
        <f aca="false">C88-C$1002</f>
        <v>0.00100888</v>
      </c>
      <c r="H88" s="3" t="n">
        <f aca="false">D88-D$1002</f>
        <v>-3.6597</v>
      </c>
      <c r="I88" s="3" t="n">
        <f aca="false">F88+H88</f>
        <v>-3.642978</v>
      </c>
      <c r="J88" s="3" t="n">
        <f aca="false">G88</f>
        <v>0.00100888</v>
      </c>
      <c r="K88" s="3"/>
      <c r="L88" s="3"/>
    </row>
    <row r="89" customFormat="false" ht="12.8" hidden="false" customHeight="false" outlineLevel="0" collapsed="false">
      <c r="A89" s="0" t="n">
        <v>0.24965</v>
      </c>
      <c r="B89" s="0" t="n">
        <v>0.036062</v>
      </c>
      <c r="C89" s="0" t="n">
        <v>0.0011132</v>
      </c>
      <c r="D89" s="0" t="n">
        <v>-3.6517</v>
      </c>
      <c r="E89" s="0" t="n">
        <v>0.004</v>
      </c>
      <c r="F89" s="3" t="n">
        <f aca="false">B89-B$1002</f>
        <v>0.016704</v>
      </c>
      <c r="G89" s="3" t="n">
        <f aca="false">C89-C$1002</f>
        <v>0.00100908</v>
      </c>
      <c r="H89" s="3" t="n">
        <f aca="false">D89-D$1002</f>
        <v>-3.6557</v>
      </c>
      <c r="I89" s="3" t="n">
        <f aca="false">F89+H89</f>
        <v>-3.638996</v>
      </c>
      <c r="J89" s="3" t="n">
        <f aca="false">G89</f>
        <v>0.00100908</v>
      </c>
      <c r="K89" s="3"/>
      <c r="L89" s="3"/>
    </row>
    <row r="90" customFormat="false" ht="12.8" hidden="false" customHeight="false" outlineLevel="0" collapsed="false">
      <c r="A90" s="0" t="n">
        <v>0.25037</v>
      </c>
      <c r="B90" s="0" t="n">
        <v>0.036045</v>
      </c>
      <c r="C90" s="0" t="n">
        <v>0.0011112</v>
      </c>
      <c r="D90" s="0" t="n">
        <v>-3.6476</v>
      </c>
      <c r="E90" s="0" t="n">
        <v>0.004</v>
      </c>
      <c r="F90" s="3" t="n">
        <f aca="false">B90-B$1002</f>
        <v>0.016687</v>
      </c>
      <c r="G90" s="3" t="n">
        <f aca="false">C90-C$1002</f>
        <v>0.00100708</v>
      </c>
      <c r="H90" s="3" t="n">
        <f aca="false">D90-D$1002</f>
        <v>-3.6516</v>
      </c>
      <c r="I90" s="3" t="n">
        <f aca="false">F90+H90</f>
        <v>-3.634913</v>
      </c>
      <c r="J90" s="3" t="n">
        <f aca="false">G90</f>
        <v>0.00100708</v>
      </c>
      <c r="K90" s="3"/>
      <c r="L90" s="3"/>
    </row>
    <row r="91" customFormat="false" ht="12.8" hidden="false" customHeight="false" outlineLevel="0" collapsed="false">
      <c r="A91" s="0" t="n">
        <v>0.24958</v>
      </c>
      <c r="B91" s="0" t="n">
        <v>0.036026</v>
      </c>
      <c r="C91" s="0" t="n">
        <v>0.0011091</v>
      </c>
      <c r="D91" s="0" t="n">
        <v>-3.6436</v>
      </c>
      <c r="E91" s="0" t="n">
        <v>0.004</v>
      </c>
      <c r="F91" s="3" t="n">
        <f aca="false">B91-B$1002</f>
        <v>0.016668</v>
      </c>
      <c r="G91" s="3" t="n">
        <f aca="false">C91-C$1002</f>
        <v>0.00100498</v>
      </c>
      <c r="H91" s="3" t="n">
        <f aca="false">D91-D$1002</f>
        <v>-3.6476</v>
      </c>
      <c r="I91" s="3" t="n">
        <f aca="false">F91+H91</f>
        <v>-3.630932</v>
      </c>
      <c r="J91" s="3" t="n">
        <f aca="false">G91</f>
        <v>0.00100498</v>
      </c>
      <c r="K91" s="3"/>
      <c r="L91" s="3"/>
    </row>
    <row r="92" customFormat="false" ht="12.8" hidden="false" customHeight="false" outlineLevel="0" collapsed="false">
      <c r="A92" s="0" t="n">
        <v>0.24941</v>
      </c>
      <c r="B92" s="0" t="n">
        <v>0.036009</v>
      </c>
      <c r="C92" s="0" t="n">
        <v>0.0011128</v>
      </c>
      <c r="D92" s="0" t="n">
        <v>-3.6396</v>
      </c>
      <c r="E92" s="0" t="n">
        <v>0.004</v>
      </c>
      <c r="F92" s="3" t="n">
        <f aca="false">B92-B$1002</f>
        <v>0.016651</v>
      </c>
      <c r="G92" s="3" t="n">
        <f aca="false">C92-C$1002</f>
        <v>0.00100868</v>
      </c>
      <c r="H92" s="3" t="n">
        <f aca="false">D92-D$1002</f>
        <v>-3.6436</v>
      </c>
      <c r="I92" s="3" t="n">
        <f aca="false">F92+H92</f>
        <v>-3.626949</v>
      </c>
      <c r="J92" s="3" t="n">
        <f aca="false">G92</f>
        <v>0.00100868</v>
      </c>
      <c r="K92" s="3"/>
      <c r="L92" s="3"/>
    </row>
    <row r="93" customFormat="false" ht="12.8" hidden="false" customHeight="false" outlineLevel="0" collapsed="false">
      <c r="A93" s="0" t="n">
        <v>0.24925</v>
      </c>
      <c r="B93" s="0" t="n">
        <v>0.03599</v>
      </c>
      <c r="C93" s="0" t="n">
        <v>0.0011139</v>
      </c>
      <c r="D93" s="0" t="n">
        <v>-3.6356</v>
      </c>
      <c r="E93" s="0" t="n">
        <v>0.004</v>
      </c>
      <c r="F93" s="3" t="n">
        <f aca="false">B93-B$1002</f>
        <v>0.016632</v>
      </c>
      <c r="G93" s="3" t="n">
        <f aca="false">C93-C$1002</f>
        <v>0.00100978</v>
      </c>
      <c r="H93" s="3" t="n">
        <f aca="false">D93-D$1002</f>
        <v>-3.6396</v>
      </c>
      <c r="I93" s="3" t="n">
        <f aca="false">F93+H93</f>
        <v>-3.622968</v>
      </c>
      <c r="J93" s="3" t="n">
        <f aca="false">G93</f>
        <v>0.00100978</v>
      </c>
      <c r="K93" s="3"/>
      <c r="L93" s="3"/>
    </row>
    <row r="94" customFormat="false" ht="12.8" hidden="false" customHeight="false" outlineLevel="0" collapsed="false">
      <c r="A94" s="0" t="n">
        <v>0.24982</v>
      </c>
      <c r="B94" s="0" t="n">
        <v>0.035973</v>
      </c>
      <c r="C94" s="0" t="n">
        <v>0.0011146</v>
      </c>
      <c r="D94" s="0" t="n">
        <v>-3.6316</v>
      </c>
      <c r="E94" s="0" t="n">
        <v>0.004</v>
      </c>
      <c r="F94" s="3" t="n">
        <f aca="false">B94-B$1002</f>
        <v>0.016615</v>
      </c>
      <c r="G94" s="3" t="n">
        <f aca="false">C94-C$1002</f>
        <v>0.00101048</v>
      </c>
      <c r="H94" s="3" t="n">
        <f aca="false">D94-D$1002</f>
        <v>-3.6356</v>
      </c>
      <c r="I94" s="3" t="n">
        <f aca="false">F94+H94</f>
        <v>-3.618985</v>
      </c>
      <c r="J94" s="3" t="n">
        <f aca="false">G94</f>
        <v>0.00101048</v>
      </c>
      <c r="K94" s="3"/>
      <c r="L94" s="3"/>
    </row>
    <row r="95" customFormat="false" ht="12.8" hidden="false" customHeight="false" outlineLevel="0" collapsed="false">
      <c r="A95" s="0" t="n">
        <v>0.24983</v>
      </c>
      <c r="B95" s="0" t="n">
        <v>0.035955</v>
      </c>
      <c r="C95" s="0" t="n">
        <v>0.0011143</v>
      </c>
      <c r="D95" s="0" t="n">
        <v>-3.6276</v>
      </c>
      <c r="E95" s="0" t="n">
        <v>0.004</v>
      </c>
      <c r="F95" s="3" t="n">
        <f aca="false">B95-B$1002</f>
        <v>0.016597</v>
      </c>
      <c r="G95" s="3" t="n">
        <f aca="false">C95-C$1002</f>
        <v>0.00101018</v>
      </c>
      <c r="H95" s="3" t="n">
        <f aca="false">D95-D$1002</f>
        <v>-3.6316</v>
      </c>
      <c r="I95" s="3" t="n">
        <f aca="false">F95+H95</f>
        <v>-3.615003</v>
      </c>
      <c r="J95" s="3" t="n">
        <f aca="false">G95</f>
        <v>0.00101018</v>
      </c>
      <c r="K95" s="3"/>
      <c r="L95" s="3"/>
    </row>
    <row r="96" customFormat="false" ht="12.8" hidden="false" customHeight="false" outlineLevel="0" collapsed="false">
      <c r="A96" s="0" t="n">
        <v>0.24893</v>
      </c>
      <c r="B96" s="0" t="n">
        <v>0.035937</v>
      </c>
      <c r="C96" s="0" t="n">
        <v>0.0011134</v>
      </c>
      <c r="D96" s="0" t="n">
        <v>-3.6236</v>
      </c>
      <c r="E96" s="0" t="n">
        <v>0.004</v>
      </c>
      <c r="F96" s="3" t="n">
        <f aca="false">B96-B$1002</f>
        <v>0.016579</v>
      </c>
      <c r="G96" s="3" t="n">
        <f aca="false">C96-C$1002</f>
        <v>0.00100928</v>
      </c>
      <c r="H96" s="3" t="n">
        <f aca="false">D96-D$1002</f>
        <v>-3.6276</v>
      </c>
      <c r="I96" s="3" t="n">
        <f aca="false">F96+H96</f>
        <v>-3.611021</v>
      </c>
      <c r="J96" s="3" t="n">
        <f aca="false">G96</f>
        <v>0.00100928</v>
      </c>
      <c r="K96" s="3"/>
      <c r="L96" s="3"/>
    </row>
    <row r="97" customFormat="false" ht="12.8" hidden="false" customHeight="false" outlineLevel="0" collapsed="false">
      <c r="A97" s="0" t="n">
        <v>0.24943</v>
      </c>
      <c r="B97" s="0" t="n">
        <v>0.035919</v>
      </c>
      <c r="C97" s="0" t="n">
        <v>0.0011103</v>
      </c>
      <c r="D97" s="0" t="n">
        <v>-3.6196</v>
      </c>
      <c r="E97" s="0" t="n">
        <v>0.004</v>
      </c>
      <c r="F97" s="3" t="n">
        <f aca="false">B97-B$1002</f>
        <v>0.016561</v>
      </c>
      <c r="G97" s="3" t="n">
        <f aca="false">C97-C$1002</f>
        <v>0.00100618</v>
      </c>
      <c r="H97" s="3" t="n">
        <f aca="false">D97-D$1002</f>
        <v>-3.6236</v>
      </c>
      <c r="I97" s="3" t="n">
        <f aca="false">F97+H97</f>
        <v>-3.607039</v>
      </c>
      <c r="J97" s="3" t="n">
        <f aca="false">G97</f>
        <v>0.00100618</v>
      </c>
      <c r="K97" s="3"/>
      <c r="L97" s="3"/>
    </row>
    <row r="98" customFormat="false" ht="12.8" hidden="false" customHeight="false" outlineLevel="0" collapsed="false">
      <c r="A98" s="0" t="n">
        <v>0.25046</v>
      </c>
      <c r="B98" s="0" t="n">
        <v>0.035901</v>
      </c>
      <c r="C98" s="0" t="n">
        <v>0.0011113</v>
      </c>
      <c r="D98" s="0" t="n">
        <v>-3.6156</v>
      </c>
      <c r="E98" s="0" t="n">
        <v>0.004</v>
      </c>
      <c r="F98" s="3" t="n">
        <f aca="false">B98-B$1002</f>
        <v>0.016543</v>
      </c>
      <c r="G98" s="3" t="n">
        <f aca="false">C98-C$1002</f>
        <v>0.00100718</v>
      </c>
      <c r="H98" s="3" t="n">
        <f aca="false">D98-D$1002</f>
        <v>-3.6196</v>
      </c>
      <c r="I98" s="3" t="n">
        <f aca="false">F98+H98</f>
        <v>-3.603057</v>
      </c>
      <c r="J98" s="3" t="n">
        <f aca="false">G98</f>
        <v>0.00100718</v>
      </c>
      <c r="K98" s="3"/>
      <c r="L98" s="3"/>
    </row>
    <row r="99" customFormat="false" ht="12.8" hidden="false" customHeight="false" outlineLevel="0" collapsed="false">
      <c r="A99" s="0" t="n">
        <v>0.25091</v>
      </c>
      <c r="B99" s="0" t="n">
        <v>0.035884</v>
      </c>
      <c r="C99" s="0" t="n">
        <v>0.0011094</v>
      </c>
      <c r="D99" s="0" t="n">
        <v>-3.6116</v>
      </c>
      <c r="E99" s="0" t="n">
        <v>0.004</v>
      </c>
      <c r="F99" s="3" t="n">
        <f aca="false">B99-B$1002</f>
        <v>0.016526</v>
      </c>
      <c r="G99" s="3" t="n">
        <f aca="false">C99-C$1002</f>
        <v>0.00100528</v>
      </c>
      <c r="H99" s="3" t="n">
        <f aca="false">D99-D$1002</f>
        <v>-3.6156</v>
      </c>
      <c r="I99" s="3" t="n">
        <f aca="false">F99+H99</f>
        <v>-3.599074</v>
      </c>
      <c r="J99" s="3" t="n">
        <f aca="false">G99</f>
        <v>0.00100528</v>
      </c>
      <c r="K99" s="3"/>
      <c r="L99" s="3"/>
    </row>
    <row r="100" customFormat="false" ht="12.8" hidden="false" customHeight="false" outlineLevel="0" collapsed="false">
      <c r="A100" s="0" t="n">
        <v>0.24898</v>
      </c>
      <c r="B100" s="0" t="n">
        <v>0.035865</v>
      </c>
      <c r="C100" s="0" t="n">
        <v>0.0011113</v>
      </c>
      <c r="D100" s="0" t="n">
        <v>-3.6076</v>
      </c>
      <c r="E100" s="0" t="n">
        <v>0.004</v>
      </c>
      <c r="F100" s="3" t="n">
        <f aca="false">B100-B$1002</f>
        <v>0.016507</v>
      </c>
      <c r="G100" s="3" t="n">
        <f aca="false">C100-C$1002</f>
        <v>0.00100718</v>
      </c>
      <c r="H100" s="3" t="n">
        <f aca="false">D100-D$1002</f>
        <v>-3.6116</v>
      </c>
      <c r="I100" s="3" t="n">
        <f aca="false">F100+H100</f>
        <v>-3.595093</v>
      </c>
      <c r="J100" s="3" t="n">
        <f aca="false">G100</f>
        <v>0.00100718</v>
      </c>
      <c r="K100" s="3"/>
      <c r="L100" s="3"/>
    </row>
    <row r="101" customFormat="false" ht="12.8" hidden="false" customHeight="false" outlineLevel="0" collapsed="false">
      <c r="A101" s="0" t="n">
        <v>0.24975</v>
      </c>
      <c r="B101" s="0" t="n">
        <v>0.035847</v>
      </c>
      <c r="C101" s="0" t="n">
        <v>0.0011118</v>
      </c>
      <c r="D101" s="0" t="n">
        <v>-3.6036</v>
      </c>
      <c r="E101" s="0" t="n">
        <v>0.004</v>
      </c>
      <c r="F101" s="3" t="n">
        <f aca="false">B101-B$1002</f>
        <v>0.016489</v>
      </c>
      <c r="G101" s="3" t="n">
        <f aca="false">C101-C$1002</f>
        <v>0.00100768</v>
      </c>
      <c r="H101" s="3" t="n">
        <f aca="false">D101-D$1002</f>
        <v>-3.6076</v>
      </c>
      <c r="I101" s="3" t="n">
        <f aca="false">F101+H101</f>
        <v>-3.591111</v>
      </c>
      <c r="J101" s="3" t="n">
        <f aca="false">G101</f>
        <v>0.00100768</v>
      </c>
      <c r="K101" s="3"/>
      <c r="L101" s="3"/>
    </row>
    <row r="102" customFormat="false" ht="12.8" hidden="false" customHeight="false" outlineLevel="0" collapsed="false">
      <c r="A102" s="0" t="n">
        <v>0.25044</v>
      </c>
      <c r="B102" s="0" t="n">
        <v>0.03583</v>
      </c>
      <c r="C102" s="0" t="n">
        <v>0.0011117</v>
      </c>
      <c r="D102" s="0" t="n">
        <v>-3.5996</v>
      </c>
      <c r="E102" s="0" t="n">
        <v>0.004</v>
      </c>
      <c r="F102" s="3" t="n">
        <f aca="false">B102-B$1002</f>
        <v>0.016472</v>
      </c>
      <c r="G102" s="3" t="n">
        <f aca="false">C102-C$1002</f>
        <v>0.00100758</v>
      </c>
      <c r="H102" s="3" t="n">
        <f aca="false">D102-D$1002</f>
        <v>-3.6036</v>
      </c>
      <c r="I102" s="3" t="n">
        <f aca="false">F102+H102</f>
        <v>-3.587128</v>
      </c>
      <c r="J102" s="3" t="n">
        <f aca="false">G102</f>
        <v>0.00100758</v>
      </c>
      <c r="K102" s="3"/>
      <c r="L102" s="3"/>
    </row>
    <row r="103" customFormat="false" ht="12.8" hidden="false" customHeight="false" outlineLevel="0" collapsed="false">
      <c r="A103" s="0" t="n">
        <v>0.25021</v>
      </c>
      <c r="B103" s="0" t="n">
        <v>0.035812</v>
      </c>
      <c r="C103" s="0" t="n">
        <v>0.0011114</v>
      </c>
      <c r="D103" s="0" t="n">
        <v>-3.5956</v>
      </c>
      <c r="E103" s="0" t="n">
        <v>0.004</v>
      </c>
      <c r="F103" s="3" t="n">
        <f aca="false">B103-B$1002</f>
        <v>0.016454</v>
      </c>
      <c r="G103" s="3" t="n">
        <f aca="false">C103-C$1002</f>
        <v>0.00100728</v>
      </c>
      <c r="H103" s="3" t="n">
        <f aca="false">D103-D$1002</f>
        <v>-3.5996</v>
      </c>
      <c r="I103" s="3" t="n">
        <f aca="false">F103+H103</f>
        <v>-3.583146</v>
      </c>
      <c r="J103" s="3" t="n">
        <f aca="false">G103</f>
        <v>0.00100728</v>
      </c>
      <c r="K103" s="3"/>
      <c r="L103" s="3"/>
    </row>
    <row r="104" customFormat="false" ht="12.8" hidden="false" customHeight="false" outlineLevel="0" collapsed="false">
      <c r="A104" s="0" t="n">
        <v>0.25013</v>
      </c>
      <c r="B104" s="0" t="n">
        <v>0.035795</v>
      </c>
      <c r="C104" s="0" t="n">
        <v>0.0011094</v>
      </c>
      <c r="D104" s="0" t="n">
        <v>-3.5916</v>
      </c>
      <c r="E104" s="0" t="n">
        <v>0.004</v>
      </c>
      <c r="F104" s="3" t="n">
        <f aca="false">B104-B$1002</f>
        <v>0.016437</v>
      </c>
      <c r="G104" s="3" t="n">
        <f aca="false">C104-C$1002</f>
        <v>0.00100528</v>
      </c>
      <c r="H104" s="3" t="n">
        <f aca="false">D104-D$1002</f>
        <v>-3.5956</v>
      </c>
      <c r="I104" s="3" t="n">
        <f aca="false">F104+H104</f>
        <v>-3.579163</v>
      </c>
      <c r="J104" s="3" t="n">
        <f aca="false">G104</f>
        <v>0.00100528</v>
      </c>
      <c r="K104" s="3"/>
      <c r="L104" s="3"/>
    </row>
    <row r="105" customFormat="false" ht="12.8" hidden="false" customHeight="false" outlineLevel="0" collapsed="false">
      <c r="A105" s="0" t="n">
        <v>0.24967</v>
      </c>
      <c r="B105" s="0" t="n">
        <v>0.035776</v>
      </c>
      <c r="C105" s="0" t="n">
        <v>0.0011108</v>
      </c>
      <c r="D105" s="0" t="n">
        <v>-3.5876</v>
      </c>
      <c r="E105" s="0" t="n">
        <v>0.004</v>
      </c>
      <c r="F105" s="3" t="n">
        <f aca="false">B105-B$1002</f>
        <v>0.016418</v>
      </c>
      <c r="G105" s="3" t="n">
        <f aca="false">C105-C$1002</f>
        <v>0.00100668</v>
      </c>
      <c r="H105" s="3" t="n">
        <f aca="false">D105-D$1002</f>
        <v>-3.5916</v>
      </c>
      <c r="I105" s="3" t="n">
        <f aca="false">F105+H105</f>
        <v>-3.575182</v>
      </c>
      <c r="J105" s="3" t="n">
        <f aca="false">G105</f>
        <v>0.00100668</v>
      </c>
      <c r="K105" s="3"/>
      <c r="L105" s="3"/>
    </row>
    <row r="106" customFormat="false" ht="12.8" hidden="false" customHeight="false" outlineLevel="0" collapsed="false">
      <c r="A106" s="0" t="n">
        <v>0.25038</v>
      </c>
      <c r="B106" s="0" t="n">
        <v>0.035759</v>
      </c>
      <c r="C106" s="0" t="n">
        <v>0.0011111</v>
      </c>
      <c r="D106" s="0" t="n">
        <v>-3.5836</v>
      </c>
      <c r="E106" s="0" t="n">
        <v>0.004</v>
      </c>
      <c r="F106" s="3" t="n">
        <f aca="false">B106-B$1002</f>
        <v>0.016401</v>
      </c>
      <c r="G106" s="3" t="n">
        <f aca="false">C106-C$1002</f>
        <v>0.00100698</v>
      </c>
      <c r="H106" s="3" t="n">
        <f aca="false">D106-D$1002</f>
        <v>-3.5876</v>
      </c>
      <c r="I106" s="3" t="n">
        <f aca="false">F106+H106</f>
        <v>-3.571199</v>
      </c>
      <c r="J106" s="3" t="n">
        <f aca="false">G106</f>
        <v>0.00100698</v>
      </c>
      <c r="K106" s="3"/>
      <c r="L106" s="3"/>
    </row>
    <row r="107" customFormat="false" ht="12.8" hidden="false" customHeight="false" outlineLevel="0" collapsed="false">
      <c r="A107" s="0" t="n">
        <v>0.24936</v>
      </c>
      <c r="B107" s="0" t="n">
        <v>0.035741</v>
      </c>
      <c r="C107" s="0" t="n">
        <v>0.0011117</v>
      </c>
      <c r="D107" s="0" t="n">
        <v>-3.5796</v>
      </c>
      <c r="E107" s="0" t="n">
        <v>0.004</v>
      </c>
      <c r="F107" s="3" t="n">
        <f aca="false">B107-B$1002</f>
        <v>0.016383</v>
      </c>
      <c r="G107" s="3" t="n">
        <f aca="false">C107-C$1002</f>
        <v>0.00100758</v>
      </c>
      <c r="H107" s="3" t="n">
        <f aca="false">D107-D$1002</f>
        <v>-3.5836</v>
      </c>
      <c r="I107" s="3" t="n">
        <f aca="false">F107+H107</f>
        <v>-3.567217</v>
      </c>
      <c r="J107" s="3" t="n">
        <f aca="false">G107</f>
        <v>0.00100758</v>
      </c>
      <c r="K107" s="3"/>
      <c r="L107" s="3"/>
    </row>
    <row r="108" customFormat="false" ht="12.8" hidden="false" customHeight="false" outlineLevel="0" collapsed="false">
      <c r="A108" s="0" t="n">
        <v>0.24934</v>
      </c>
      <c r="B108" s="0" t="n">
        <v>0.035723</v>
      </c>
      <c r="C108" s="0" t="n">
        <v>0.001112</v>
      </c>
      <c r="D108" s="0" t="n">
        <v>-3.5756</v>
      </c>
      <c r="E108" s="0" t="n">
        <v>0.004</v>
      </c>
      <c r="F108" s="3" t="n">
        <f aca="false">B108-B$1002</f>
        <v>0.016365</v>
      </c>
      <c r="G108" s="3" t="n">
        <f aca="false">C108-C$1002</f>
        <v>0.00100788</v>
      </c>
      <c r="H108" s="3" t="n">
        <f aca="false">D108-D$1002</f>
        <v>-3.5796</v>
      </c>
      <c r="I108" s="3" t="n">
        <f aca="false">F108+H108</f>
        <v>-3.563235</v>
      </c>
      <c r="J108" s="3" t="n">
        <f aca="false">G108</f>
        <v>0.00100788</v>
      </c>
      <c r="K108" s="3"/>
      <c r="L108" s="3"/>
    </row>
    <row r="109" customFormat="false" ht="12.8" hidden="false" customHeight="false" outlineLevel="0" collapsed="false">
      <c r="A109" s="0" t="n">
        <v>0.2503</v>
      </c>
      <c r="B109" s="0" t="n">
        <v>0.035705</v>
      </c>
      <c r="C109" s="0" t="n">
        <v>0.0011165</v>
      </c>
      <c r="D109" s="0" t="n">
        <v>-3.5716</v>
      </c>
      <c r="E109" s="0" t="n">
        <v>0.004</v>
      </c>
      <c r="F109" s="3" t="n">
        <f aca="false">B109-B$1002</f>
        <v>0.016347</v>
      </c>
      <c r="G109" s="3" t="n">
        <f aca="false">C109-C$1002</f>
        <v>0.00101238</v>
      </c>
      <c r="H109" s="3" t="n">
        <f aca="false">D109-D$1002</f>
        <v>-3.5756</v>
      </c>
      <c r="I109" s="3" t="n">
        <f aca="false">F109+H109</f>
        <v>-3.559253</v>
      </c>
      <c r="J109" s="3" t="n">
        <f aca="false">G109</f>
        <v>0.00101238</v>
      </c>
      <c r="K109" s="3"/>
      <c r="L109" s="3"/>
    </row>
    <row r="110" customFormat="false" ht="12.8" hidden="false" customHeight="false" outlineLevel="0" collapsed="false">
      <c r="A110" s="0" t="n">
        <v>0.24973</v>
      </c>
      <c r="B110" s="0" t="n">
        <v>0.035687</v>
      </c>
      <c r="C110" s="0" t="n">
        <v>0.0011161</v>
      </c>
      <c r="D110" s="0" t="n">
        <v>-3.5676</v>
      </c>
      <c r="E110" s="0" t="n">
        <v>0.004</v>
      </c>
      <c r="F110" s="3" t="n">
        <f aca="false">B110-B$1002</f>
        <v>0.016329</v>
      </c>
      <c r="G110" s="3" t="n">
        <f aca="false">C110-C$1002</f>
        <v>0.00101198</v>
      </c>
      <c r="H110" s="3" t="n">
        <f aca="false">D110-D$1002</f>
        <v>-3.5716</v>
      </c>
      <c r="I110" s="3" t="n">
        <f aca="false">F110+H110</f>
        <v>-3.555271</v>
      </c>
      <c r="J110" s="3" t="n">
        <f aca="false">G110</f>
        <v>0.00101198</v>
      </c>
      <c r="K110" s="3"/>
      <c r="L110" s="3"/>
    </row>
    <row r="111" customFormat="false" ht="12.8" hidden="false" customHeight="false" outlineLevel="0" collapsed="false">
      <c r="A111" s="0" t="n">
        <v>0.24933</v>
      </c>
      <c r="B111" s="0" t="n">
        <v>0.035669</v>
      </c>
      <c r="C111" s="0" t="n">
        <v>0.0011169</v>
      </c>
      <c r="D111" s="0" t="n">
        <v>-3.5636</v>
      </c>
      <c r="E111" s="0" t="n">
        <v>0.004</v>
      </c>
      <c r="F111" s="3" t="n">
        <f aca="false">B111-B$1002</f>
        <v>0.016311</v>
      </c>
      <c r="G111" s="3" t="n">
        <f aca="false">C111-C$1002</f>
        <v>0.00101278</v>
      </c>
      <c r="H111" s="3" t="n">
        <f aca="false">D111-D$1002</f>
        <v>-3.5676</v>
      </c>
      <c r="I111" s="3" t="n">
        <f aca="false">F111+H111</f>
        <v>-3.551289</v>
      </c>
      <c r="J111" s="3" t="n">
        <f aca="false">G111</f>
        <v>0.00101278</v>
      </c>
      <c r="K111" s="3"/>
      <c r="L111" s="3"/>
    </row>
    <row r="112" customFormat="false" ht="12.8" hidden="false" customHeight="false" outlineLevel="0" collapsed="false">
      <c r="A112" s="0" t="n">
        <v>0.25018</v>
      </c>
      <c r="B112" s="0" t="n">
        <v>0.035652</v>
      </c>
      <c r="C112" s="0" t="n">
        <v>0.0011155</v>
      </c>
      <c r="D112" s="0" t="n">
        <v>-3.5596</v>
      </c>
      <c r="E112" s="0" t="n">
        <v>0.004</v>
      </c>
      <c r="F112" s="3" t="n">
        <f aca="false">B112-B$1002</f>
        <v>0.016294</v>
      </c>
      <c r="G112" s="3" t="n">
        <f aca="false">C112-C$1002</f>
        <v>0.00101138</v>
      </c>
      <c r="H112" s="3" t="n">
        <f aca="false">D112-D$1002</f>
        <v>-3.5636</v>
      </c>
      <c r="I112" s="3" t="n">
        <f aca="false">F112+H112</f>
        <v>-3.547306</v>
      </c>
      <c r="J112" s="3" t="n">
        <f aca="false">G112</f>
        <v>0.00101138</v>
      </c>
      <c r="K112" s="3"/>
      <c r="L112" s="3"/>
    </row>
    <row r="113" customFormat="false" ht="12.8" hidden="false" customHeight="false" outlineLevel="0" collapsed="false">
      <c r="A113" s="0" t="n">
        <v>0.24908</v>
      </c>
      <c r="B113" s="0" t="n">
        <v>0.035633</v>
      </c>
      <c r="C113" s="0" t="n">
        <v>0.0011143</v>
      </c>
      <c r="D113" s="0" t="n">
        <v>-3.5556</v>
      </c>
      <c r="E113" s="0" t="n">
        <v>0.004</v>
      </c>
      <c r="F113" s="3" t="n">
        <f aca="false">B113-B$1002</f>
        <v>0.016275</v>
      </c>
      <c r="G113" s="3" t="n">
        <f aca="false">C113-C$1002</f>
        <v>0.00101018</v>
      </c>
      <c r="H113" s="3" t="n">
        <f aca="false">D113-D$1002</f>
        <v>-3.5596</v>
      </c>
      <c r="I113" s="3" t="n">
        <f aca="false">F113+H113</f>
        <v>-3.543325</v>
      </c>
      <c r="J113" s="3" t="n">
        <f aca="false">G113</f>
        <v>0.00101018</v>
      </c>
      <c r="K113" s="3"/>
      <c r="L113" s="3"/>
    </row>
    <row r="114" customFormat="false" ht="12.8" hidden="false" customHeight="false" outlineLevel="0" collapsed="false">
      <c r="A114" s="0" t="n">
        <v>0.25138</v>
      </c>
      <c r="B114" s="0" t="n">
        <v>0.035616</v>
      </c>
      <c r="C114" s="0" t="n">
        <v>0.0011133</v>
      </c>
      <c r="D114" s="0" t="n">
        <v>-3.5516</v>
      </c>
      <c r="E114" s="0" t="n">
        <v>0.004</v>
      </c>
      <c r="F114" s="3" t="n">
        <f aca="false">B114-B$1002</f>
        <v>0.016258</v>
      </c>
      <c r="G114" s="3" t="n">
        <f aca="false">C114-C$1002</f>
        <v>0.00100918</v>
      </c>
      <c r="H114" s="3" t="n">
        <f aca="false">D114-D$1002</f>
        <v>-3.5556</v>
      </c>
      <c r="I114" s="3" t="n">
        <f aca="false">F114+H114</f>
        <v>-3.539342</v>
      </c>
      <c r="J114" s="3" t="n">
        <f aca="false">G114</f>
        <v>0.00100918</v>
      </c>
      <c r="K114" s="3"/>
      <c r="L114" s="3"/>
    </row>
    <row r="115" customFormat="false" ht="12.8" hidden="false" customHeight="false" outlineLevel="0" collapsed="false">
      <c r="A115" s="0" t="n">
        <v>0.24985</v>
      </c>
      <c r="B115" s="0" t="n">
        <v>0.035598</v>
      </c>
      <c r="C115" s="0" t="n">
        <v>0.0011136</v>
      </c>
      <c r="D115" s="0" t="n">
        <v>-3.5475</v>
      </c>
      <c r="E115" s="0" t="n">
        <v>0.004</v>
      </c>
      <c r="F115" s="3" t="n">
        <f aca="false">B115-B$1002</f>
        <v>0.01624</v>
      </c>
      <c r="G115" s="3" t="n">
        <f aca="false">C115-C$1002</f>
        <v>0.00100948</v>
      </c>
      <c r="H115" s="3" t="n">
        <f aca="false">D115-D$1002</f>
        <v>-3.5515</v>
      </c>
      <c r="I115" s="3" t="n">
        <f aca="false">F115+H115</f>
        <v>-3.53526</v>
      </c>
      <c r="J115" s="3" t="n">
        <f aca="false">G115</f>
        <v>0.00100948</v>
      </c>
      <c r="K115" s="3"/>
      <c r="L115" s="3"/>
    </row>
    <row r="116" customFormat="false" ht="12.8" hidden="false" customHeight="false" outlineLevel="0" collapsed="false">
      <c r="A116" s="0" t="n">
        <v>0.25072</v>
      </c>
      <c r="B116" s="0" t="n">
        <v>0.03558</v>
      </c>
      <c r="C116" s="0" t="n">
        <v>0.0011114</v>
      </c>
      <c r="D116" s="0" t="n">
        <v>-3.5435</v>
      </c>
      <c r="E116" s="0" t="n">
        <v>0.004</v>
      </c>
      <c r="F116" s="3" t="n">
        <f aca="false">B116-B$1002</f>
        <v>0.016222</v>
      </c>
      <c r="G116" s="3" t="n">
        <f aca="false">C116-C$1002</f>
        <v>0.00100728</v>
      </c>
      <c r="H116" s="3" t="n">
        <f aca="false">D116-D$1002</f>
        <v>-3.5475</v>
      </c>
      <c r="I116" s="3" t="n">
        <f aca="false">F116+H116</f>
        <v>-3.531278</v>
      </c>
      <c r="J116" s="3" t="n">
        <f aca="false">G116</f>
        <v>0.00100728</v>
      </c>
      <c r="K116" s="3"/>
      <c r="L116" s="3"/>
    </row>
    <row r="117" customFormat="false" ht="12.8" hidden="false" customHeight="false" outlineLevel="0" collapsed="false">
      <c r="A117" s="0" t="n">
        <v>0.25028</v>
      </c>
      <c r="B117" s="0" t="n">
        <v>0.035562</v>
      </c>
      <c r="C117" s="0" t="n">
        <v>0.0011122</v>
      </c>
      <c r="D117" s="0" t="n">
        <v>-3.5395</v>
      </c>
      <c r="E117" s="0" t="n">
        <v>0.004</v>
      </c>
      <c r="F117" s="3" t="n">
        <f aca="false">B117-B$1002</f>
        <v>0.016204</v>
      </c>
      <c r="G117" s="3" t="n">
        <f aca="false">C117-C$1002</f>
        <v>0.00100808</v>
      </c>
      <c r="H117" s="3" t="n">
        <f aca="false">D117-D$1002</f>
        <v>-3.5435</v>
      </c>
      <c r="I117" s="3" t="n">
        <f aca="false">F117+H117</f>
        <v>-3.527296</v>
      </c>
      <c r="J117" s="3" t="n">
        <f aca="false">G117</f>
        <v>0.00100808</v>
      </c>
      <c r="K117" s="3"/>
      <c r="L117" s="3"/>
    </row>
    <row r="118" customFormat="false" ht="12.8" hidden="false" customHeight="false" outlineLevel="0" collapsed="false">
      <c r="A118" s="0" t="n">
        <v>0.2493</v>
      </c>
      <c r="B118" s="0" t="n">
        <v>0.035544</v>
      </c>
      <c r="C118" s="0" t="n">
        <v>0.0011159</v>
      </c>
      <c r="D118" s="0" t="n">
        <v>-3.5355</v>
      </c>
      <c r="E118" s="0" t="n">
        <v>0.004</v>
      </c>
      <c r="F118" s="3" t="n">
        <f aca="false">B118-B$1002</f>
        <v>0.016186</v>
      </c>
      <c r="G118" s="3" t="n">
        <f aca="false">C118-C$1002</f>
        <v>0.00101178</v>
      </c>
      <c r="H118" s="3" t="n">
        <f aca="false">D118-D$1002</f>
        <v>-3.5395</v>
      </c>
      <c r="I118" s="3" t="n">
        <f aca="false">F118+H118</f>
        <v>-3.523314</v>
      </c>
      <c r="J118" s="3" t="n">
        <f aca="false">G118</f>
        <v>0.00101178</v>
      </c>
      <c r="K118" s="3"/>
      <c r="L118" s="3"/>
    </row>
    <row r="119" customFormat="false" ht="12.8" hidden="false" customHeight="false" outlineLevel="0" collapsed="false">
      <c r="A119" s="0" t="n">
        <v>0.24962</v>
      </c>
      <c r="B119" s="0" t="n">
        <v>0.035526</v>
      </c>
      <c r="C119" s="0" t="n">
        <v>0.0011146</v>
      </c>
      <c r="D119" s="0" t="n">
        <v>-3.5315</v>
      </c>
      <c r="E119" s="0" t="n">
        <v>0.004</v>
      </c>
      <c r="F119" s="3" t="n">
        <f aca="false">B119-B$1002</f>
        <v>0.016168</v>
      </c>
      <c r="G119" s="3" t="n">
        <f aca="false">C119-C$1002</f>
        <v>0.00101048</v>
      </c>
      <c r="H119" s="3" t="n">
        <f aca="false">D119-D$1002</f>
        <v>-3.5355</v>
      </c>
      <c r="I119" s="3" t="n">
        <f aca="false">F119+H119</f>
        <v>-3.519332</v>
      </c>
      <c r="J119" s="3" t="n">
        <f aca="false">G119</f>
        <v>0.00101048</v>
      </c>
      <c r="K119" s="3"/>
      <c r="L119" s="3"/>
    </row>
    <row r="120" customFormat="false" ht="12.8" hidden="false" customHeight="false" outlineLevel="0" collapsed="false">
      <c r="A120" s="0" t="n">
        <v>0.24959</v>
      </c>
      <c r="B120" s="0" t="n">
        <v>0.035508</v>
      </c>
      <c r="C120" s="0" t="n">
        <v>0.0011163</v>
      </c>
      <c r="D120" s="0" t="n">
        <v>-3.5275</v>
      </c>
      <c r="E120" s="0" t="n">
        <v>0.004</v>
      </c>
      <c r="F120" s="3" t="n">
        <f aca="false">B120-B$1002</f>
        <v>0.01615</v>
      </c>
      <c r="G120" s="3" t="n">
        <f aca="false">C120-C$1002</f>
        <v>0.00101218</v>
      </c>
      <c r="H120" s="3" t="n">
        <f aca="false">D120-D$1002</f>
        <v>-3.5315</v>
      </c>
      <c r="I120" s="3" t="n">
        <f aca="false">F120+H120</f>
        <v>-3.51535</v>
      </c>
      <c r="J120" s="3" t="n">
        <f aca="false">G120</f>
        <v>0.00101218</v>
      </c>
      <c r="K120" s="3"/>
      <c r="L120" s="3"/>
    </row>
    <row r="121" customFormat="false" ht="12.8" hidden="false" customHeight="false" outlineLevel="0" collapsed="false">
      <c r="A121" s="0" t="n">
        <v>0.25058</v>
      </c>
      <c r="B121" s="0" t="n">
        <v>0.03549</v>
      </c>
      <c r="C121" s="0" t="n">
        <v>0.0011184</v>
      </c>
      <c r="D121" s="0" t="n">
        <v>-3.5235</v>
      </c>
      <c r="E121" s="0" t="n">
        <v>0.004</v>
      </c>
      <c r="F121" s="3" t="n">
        <f aca="false">B121-B$1002</f>
        <v>0.016132</v>
      </c>
      <c r="G121" s="3" t="n">
        <f aca="false">C121-C$1002</f>
        <v>0.00101428</v>
      </c>
      <c r="H121" s="3" t="n">
        <f aca="false">D121-D$1002</f>
        <v>-3.5275</v>
      </c>
      <c r="I121" s="3" t="n">
        <f aca="false">F121+H121</f>
        <v>-3.511368</v>
      </c>
      <c r="J121" s="3" t="n">
        <f aca="false">G121</f>
        <v>0.00101428</v>
      </c>
      <c r="K121" s="3"/>
      <c r="L121" s="3"/>
    </row>
    <row r="122" customFormat="false" ht="12.8" hidden="false" customHeight="false" outlineLevel="0" collapsed="false">
      <c r="A122" s="0" t="n">
        <v>0.25024</v>
      </c>
      <c r="B122" s="0" t="n">
        <v>0.035473</v>
      </c>
      <c r="C122" s="0" t="n">
        <v>0.00112</v>
      </c>
      <c r="D122" s="0" t="n">
        <v>-3.5195</v>
      </c>
      <c r="E122" s="0" t="n">
        <v>0.004</v>
      </c>
      <c r="F122" s="3" t="n">
        <f aca="false">B122-B$1002</f>
        <v>0.016115</v>
      </c>
      <c r="G122" s="3" t="n">
        <f aca="false">C122-C$1002</f>
        <v>0.00101588</v>
      </c>
      <c r="H122" s="3" t="n">
        <f aca="false">D122-D$1002</f>
        <v>-3.5235</v>
      </c>
      <c r="I122" s="3" t="n">
        <f aca="false">F122+H122</f>
        <v>-3.507385</v>
      </c>
      <c r="J122" s="3" t="n">
        <f aca="false">G122</f>
        <v>0.00101588</v>
      </c>
      <c r="K122" s="3"/>
      <c r="L122" s="3"/>
    </row>
    <row r="123" customFormat="false" ht="12.8" hidden="false" customHeight="false" outlineLevel="0" collapsed="false">
      <c r="A123" s="0" t="n">
        <v>0.25079</v>
      </c>
      <c r="B123" s="0" t="n">
        <v>0.035455</v>
      </c>
      <c r="C123" s="0" t="n">
        <v>0.0011182</v>
      </c>
      <c r="D123" s="0" t="n">
        <v>-3.5155</v>
      </c>
      <c r="E123" s="0" t="n">
        <v>0.004</v>
      </c>
      <c r="F123" s="3" t="n">
        <f aca="false">B123-B$1002</f>
        <v>0.016097</v>
      </c>
      <c r="G123" s="3" t="n">
        <f aca="false">C123-C$1002</f>
        <v>0.00101408</v>
      </c>
      <c r="H123" s="3" t="n">
        <f aca="false">D123-D$1002</f>
        <v>-3.5195</v>
      </c>
      <c r="I123" s="3" t="n">
        <f aca="false">F123+H123</f>
        <v>-3.503403</v>
      </c>
      <c r="J123" s="3" t="n">
        <f aca="false">G123</f>
        <v>0.00101408</v>
      </c>
      <c r="K123" s="3"/>
      <c r="L123" s="3"/>
    </row>
    <row r="124" customFormat="false" ht="12.8" hidden="false" customHeight="false" outlineLevel="0" collapsed="false">
      <c r="A124" s="0" t="n">
        <v>0.25097</v>
      </c>
      <c r="B124" s="0" t="n">
        <v>0.035436</v>
      </c>
      <c r="C124" s="0" t="n">
        <v>0.0011193</v>
      </c>
      <c r="D124" s="0" t="n">
        <v>-3.5115</v>
      </c>
      <c r="E124" s="0" t="n">
        <v>0.004</v>
      </c>
      <c r="F124" s="3" t="n">
        <f aca="false">B124-B$1002</f>
        <v>0.016078</v>
      </c>
      <c r="G124" s="3" t="n">
        <f aca="false">C124-C$1002</f>
        <v>0.00101518</v>
      </c>
      <c r="H124" s="3" t="n">
        <f aca="false">D124-D$1002</f>
        <v>-3.5155</v>
      </c>
      <c r="I124" s="3" t="n">
        <f aca="false">F124+H124</f>
        <v>-3.499422</v>
      </c>
      <c r="J124" s="3" t="n">
        <f aca="false">G124</f>
        <v>0.00101518</v>
      </c>
      <c r="K124" s="3"/>
      <c r="L124" s="3"/>
    </row>
    <row r="125" customFormat="false" ht="12.8" hidden="false" customHeight="false" outlineLevel="0" collapsed="false">
      <c r="A125" s="0" t="n">
        <v>0.25113</v>
      </c>
      <c r="B125" s="0" t="n">
        <v>0.035419</v>
      </c>
      <c r="C125" s="0" t="n">
        <v>0.0011209</v>
      </c>
      <c r="D125" s="0" t="n">
        <v>-3.5075</v>
      </c>
      <c r="E125" s="0" t="n">
        <v>0.004</v>
      </c>
      <c r="F125" s="3" t="n">
        <f aca="false">B125-B$1002</f>
        <v>0.016061</v>
      </c>
      <c r="G125" s="3" t="n">
        <f aca="false">C125-C$1002</f>
        <v>0.00101678</v>
      </c>
      <c r="H125" s="3" t="n">
        <f aca="false">D125-D$1002</f>
        <v>-3.5115</v>
      </c>
      <c r="I125" s="3" t="n">
        <f aca="false">F125+H125</f>
        <v>-3.495439</v>
      </c>
      <c r="J125" s="3" t="n">
        <f aca="false">G125</f>
        <v>0.00101678</v>
      </c>
      <c r="K125" s="3"/>
      <c r="L125" s="3"/>
    </row>
    <row r="126" customFormat="false" ht="12.8" hidden="false" customHeight="false" outlineLevel="0" collapsed="false">
      <c r="A126" s="0" t="n">
        <v>0.24869</v>
      </c>
      <c r="B126" s="0" t="n">
        <v>0.035401</v>
      </c>
      <c r="C126" s="0" t="n">
        <v>0.0011205</v>
      </c>
      <c r="D126" s="0" t="n">
        <v>-3.5035</v>
      </c>
      <c r="E126" s="0" t="n">
        <v>0.004</v>
      </c>
      <c r="F126" s="3" t="n">
        <f aca="false">B126-B$1002</f>
        <v>0.016043</v>
      </c>
      <c r="G126" s="3" t="n">
        <f aca="false">C126-C$1002</f>
        <v>0.00101638</v>
      </c>
      <c r="H126" s="3" t="n">
        <f aca="false">D126-D$1002</f>
        <v>-3.5075</v>
      </c>
      <c r="I126" s="3" t="n">
        <f aca="false">F126+H126</f>
        <v>-3.491457</v>
      </c>
      <c r="J126" s="3" t="n">
        <f aca="false">G126</f>
        <v>0.00101638</v>
      </c>
      <c r="K126" s="3"/>
      <c r="L126" s="3"/>
    </row>
    <row r="127" customFormat="false" ht="12.8" hidden="false" customHeight="false" outlineLevel="0" collapsed="false">
      <c r="A127" s="0" t="n">
        <v>0.24922</v>
      </c>
      <c r="B127" s="0" t="n">
        <v>0.035382</v>
      </c>
      <c r="C127" s="0" t="n">
        <v>0.0011205</v>
      </c>
      <c r="D127" s="0" t="n">
        <v>-3.4995</v>
      </c>
      <c r="E127" s="0" t="n">
        <v>0.004</v>
      </c>
      <c r="F127" s="3" t="n">
        <f aca="false">B127-B$1002</f>
        <v>0.016024</v>
      </c>
      <c r="G127" s="3" t="n">
        <f aca="false">C127-C$1002</f>
        <v>0.00101638</v>
      </c>
      <c r="H127" s="3" t="n">
        <f aca="false">D127-D$1002</f>
        <v>-3.5035</v>
      </c>
      <c r="I127" s="3" t="n">
        <f aca="false">F127+H127</f>
        <v>-3.487476</v>
      </c>
      <c r="J127" s="3" t="n">
        <f aca="false">G127</f>
        <v>0.00101638</v>
      </c>
      <c r="K127" s="3"/>
      <c r="L127" s="3"/>
    </row>
    <row r="128" customFormat="false" ht="12.8" hidden="false" customHeight="false" outlineLevel="0" collapsed="false">
      <c r="A128" s="0" t="n">
        <v>0.24976</v>
      </c>
      <c r="B128" s="0" t="n">
        <v>0.035365</v>
      </c>
      <c r="C128" s="0" t="n">
        <v>0.0011182</v>
      </c>
      <c r="D128" s="0" t="n">
        <v>-3.4955</v>
      </c>
      <c r="E128" s="0" t="n">
        <v>0.004</v>
      </c>
      <c r="F128" s="3" t="n">
        <f aca="false">B128-B$1002</f>
        <v>0.016007</v>
      </c>
      <c r="G128" s="3" t="n">
        <f aca="false">C128-C$1002</f>
        <v>0.00101408</v>
      </c>
      <c r="H128" s="3" t="n">
        <f aca="false">D128-D$1002</f>
        <v>-3.4995</v>
      </c>
      <c r="I128" s="3" t="n">
        <f aca="false">F128+H128</f>
        <v>-3.483493</v>
      </c>
      <c r="J128" s="3" t="n">
        <f aca="false">G128</f>
        <v>0.00101408</v>
      </c>
      <c r="K128" s="3"/>
      <c r="L128" s="3"/>
    </row>
    <row r="129" customFormat="false" ht="12.8" hidden="false" customHeight="false" outlineLevel="0" collapsed="false">
      <c r="A129" s="0" t="n">
        <v>0.24966</v>
      </c>
      <c r="B129" s="0" t="n">
        <v>0.035347</v>
      </c>
      <c r="C129" s="0" t="n">
        <v>0.0011181</v>
      </c>
      <c r="D129" s="0" t="n">
        <v>-3.4915</v>
      </c>
      <c r="E129" s="0" t="n">
        <v>0.004</v>
      </c>
      <c r="F129" s="3" t="n">
        <f aca="false">B129-B$1002</f>
        <v>0.015989</v>
      </c>
      <c r="G129" s="3" t="n">
        <f aca="false">C129-C$1002</f>
        <v>0.00101398</v>
      </c>
      <c r="H129" s="3" t="n">
        <f aca="false">D129-D$1002</f>
        <v>-3.4955</v>
      </c>
      <c r="I129" s="3" t="n">
        <f aca="false">F129+H129</f>
        <v>-3.479511</v>
      </c>
      <c r="J129" s="3" t="n">
        <f aca="false">G129</f>
        <v>0.00101398</v>
      </c>
      <c r="K129" s="3"/>
      <c r="L129" s="3"/>
    </row>
    <row r="130" customFormat="false" ht="12.8" hidden="false" customHeight="false" outlineLevel="0" collapsed="false">
      <c r="A130" s="0" t="n">
        <v>0.25041</v>
      </c>
      <c r="B130" s="0" t="n">
        <v>0.035328</v>
      </c>
      <c r="C130" s="0" t="n">
        <v>0.0011183</v>
      </c>
      <c r="D130" s="0" t="n">
        <v>-3.4875</v>
      </c>
      <c r="E130" s="0" t="n">
        <v>0.004</v>
      </c>
      <c r="F130" s="3" t="n">
        <f aca="false">B130-B$1002</f>
        <v>0.01597</v>
      </c>
      <c r="G130" s="3" t="n">
        <f aca="false">C130-C$1002</f>
        <v>0.00101418</v>
      </c>
      <c r="H130" s="3" t="n">
        <f aca="false">D130-D$1002</f>
        <v>-3.4915</v>
      </c>
      <c r="I130" s="3" t="n">
        <f aca="false">F130+H130</f>
        <v>-3.47553</v>
      </c>
      <c r="J130" s="3" t="n">
        <f aca="false">G130</f>
        <v>0.00101418</v>
      </c>
      <c r="K130" s="3"/>
      <c r="L130" s="3"/>
    </row>
    <row r="131" customFormat="false" ht="12.8" hidden="false" customHeight="false" outlineLevel="0" collapsed="false">
      <c r="A131" s="0" t="n">
        <v>0.24906</v>
      </c>
      <c r="B131" s="0" t="n">
        <v>0.035311</v>
      </c>
      <c r="C131" s="0" t="n">
        <v>0.0011188</v>
      </c>
      <c r="D131" s="0" t="n">
        <v>-3.4835</v>
      </c>
      <c r="E131" s="0" t="n">
        <v>0.004</v>
      </c>
      <c r="F131" s="3" t="n">
        <f aca="false">B131-B$1002</f>
        <v>0.015953</v>
      </c>
      <c r="G131" s="3" t="n">
        <f aca="false">C131-C$1002</f>
        <v>0.00101468</v>
      </c>
      <c r="H131" s="3" t="n">
        <f aca="false">D131-D$1002</f>
        <v>-3.4875</v>
      </c>
      <c r="I131" s="3" t="n">
        <f aca="false">F131+H131</f>
        <v>-3.471547</v>
      </c>
      <c r="J131" s="3" t="n">
        <f aca="false">G131</f>
        <v>0.00101468</v>
      </c>
      <c r="K131" s="3"/>
      <c r="L131" s="3"/>
    </row>
    <row r="132" customFormat="false" ht="12.8" hidden="false" customHeight="false" outlineLevel="0" collapsed="false">
      <c r="A132" s="0" t="n">
        <v>0.25008</v>
      </c>
      <c r="B132" s="0" t="n">
        <v>0.035292</v>
      </c>
      <c r="C132" s="0" t="n">
        <v>0.0011189</v>
      </c>
      <c r="D132" s="0" t="n">
        <v>-3.4795</v>
      </c>
      <c r="E132" s="0" t="n">
        <v>0.004</v>
      </c>
      <c r="F132" s="3" t="n">
        <f aca="false">B132-B$1002</f>
        <v>0.015934</v>
      </c>
      <c r="G132" s="3" t="n">
        <f aca="false">C132-C$1002</f>
        <v>0.00101478</v>
      </c>
      <c r="H132" s="3" t="n">
        <f aca="false">D132-D$1002</f>
        <v>-3.4835</v>
      </c>
      <c r="I132" s="3" t="n">
        <f aca="false">F132+H132</f>
        <v>-3.467566</v>
      </c>
      <c r="J132" s="3" t="n">
        <f aca="false">G132</f>
        <v>0.00101478</v>
      </c>
      <c r="K132" s="3"/>
      <c r="L132" s="3"/>
    </row>
    <row r="133" customFormat="false" ht="12.8" hidden="false" customHeight="false" outlineLevel="0" collapsed="false">
      <c r="A133" s="0" t="n">
        <v>0.25023</v>
      </c>
      <c r="B133" s="0" t="n">
        <v>0.035275</v>
      </c>
      <c r="C133" s="0" t="n">
        <v>0.00112</v>
      </c>
      <c r="D133" s="0" t="n">
        <v>-3.4755</v>
      </c>
      <c r="E133" s="0" t="n">
        <v>0.004</v>
      </c>
      <c r="F133" s="3" t="n">
        <f aca="false">B133-B$1002</f>
        <v>0.015917</v>
      </c>
      <c r="G133" s="3" t="n">
        <f aca="false">C133-C$1002</f>
        <v>0.00101588</v>
      </c>
      <c r="H133" s="3" t="n">
        <f aca="false">D133-D$1002</f>
        <v>-3.4795</v>
      </c>
      <c r="I133" s="3" t="n">
        <f aca="false">F133+H133</f>
        <v>-3.463583</v>
      </c>
      <c r="J133" s="3" t="n">
        <f aca="false">G133</f>
        <v>0.00101588</v>
      </c>
      <c r="K133" s="3"/>
      <c r="L133" s="3"/>
    </row>
    <row r="134" customFormat="false" ht="12.8" hidden="false" customHeight="false" outlineLevel="0" collapsed="false">
      <c r="A134" s="0" t="n">
        <v>0.24993</v>
      </c>
      <c r="B134" s="0" t="n">
        <v>0.035257</v>
      </c>
      <c r="C134" s="0" t="n">
        <v>0.0011199</v>
      </c>
      <c r="D134" s="0" t="n">
        <v>-3.4715</v>
      </c>
      <c r="E134" s="0" t="n">
        <v>0.004</v>
      </c>
      <c r="F134" s="3" t="n">
        <f aca="false">B134-B$1002</f>
        <v>0.015899</v>
      </c>
      <c r="G134" s="3" t="n">
        <f aca="false">C134-C$1002</f>
        <v>0.00101578</v>
      </c>
      <c r="H134" s="3" t="n">
        <f aca="false">D134-D$1002</f>
        <v>-3.4755</v>
      </c>
      <c r="I134" s="3" t="n">
        <f aca="false">F134+H134</f>
        <v>-3.459601</v>
      </c>
      <c r="J134" s="3" t="n">
        <f aca="false">G134</f>
        <v>0.00101578</v>
      </c>
      <c r="K134" s="3"/>
      <c r="L134" s="3"/>
    </row>
    <row r="135" customFormat="false" ht="12.8" hidden="false" customHeight="false" outlineLevel="0" collapsed="false">
      <c r="A135" s="0" t="n">
        <v>0.24958</v>
      </c>
      <c r="B135" s="0" t="n">
        <v>0.035239</v>
      </c>
      <c r="C135" s="0" t="n">
        <v>0.0011184</v>
      </c>
      <c r="D135" s="0" t="n">
        <v>-3.4675</v>
      </c>
      <c r="E135" s="0" t="n">
        <v>0.004</v>
      </c>
      <c r="F135" s="3" t="n">
        <f aca="false">B135-B$1002</f>
        <v>0.015881</v>
      </c>
      <c r="G135" s="3" t="n">
        <f aca="false">C135-C$1002</f>
        <v>0.00101428</v>
      </c>
      <c r="H135" s="3" t="n">
        <f aca="false">D135-D$1002</f>
        <v>-3.4715</v>
      </c>
      <c r="I135" s="3" t="n">
        <f aca="false">F135+H135</f>
        <v>-3.455619</v>
      </c>
      <c r="J135" s="3" t="n">
        <f aca="false">G135</f>
        <v>0.00101428</v>
      </c>
      <c r="K135" s="3"/>
      <c r="L135" s="3"/>
    </row>
    <row r="136" customFormat="false" ht="12.8" hidden="false" customHeight="false" outlineLevel="0" collapsed="false">
      <c r="A136" s="0" t="n">
        <v>0.24953</v>
      </c>
      <c r="B136" s="0" t="n">
        <v>0.035221</v>
      </c>
      <c r="C136" s="0" t="n">
        <v>0.0011156</v>
      </c>
      <c r="D136" s="0" t="n">
        <v>-3.4635</v>
      </c>
      <c r="E136" s="0" t="n">
        <v>0.004</v>
      </c>
      <c r="F136" s="3" t="n">
        <f aca="false">B136-B$1002</f>
        <v>0.015863</v>
      </c>
      <c r="G136" s="3" t="n">
        <f aca="false">C136-C$1002</f>
        <v>0.00101148</v>
      </c>
      <c r="H136" s="3" t="n">
        <f aca="false">D136-D$1002</f>
        <v>-3.4675</v>
      </c>
      <c r="I136" s="3" t="n">
        <f aca="false">F136+H136</f>
        <v>-3.451637</v>
      </c>
      <c r="J136" s="3" t="n">
        <f aca="false">G136</f>
        <v>0.00101148</v>
      </c>
      <c r="K136" s="3"/>
      <c r="L136" s="3"/>
    </row>
    <row r="137" customFormat="false" ht="12.8" hidden="false" customHeight="false" outlineLevel="0" collapsed="false">
      <c r="A137" s="0" t="n">
        <v>0.25122</v>
      </c>
      <c r="B137" s="0" t="n">
        <v>0.035204</v>
      </c>
      <c r="C137" s="0" t="n">
        <v>0.0011148</v>
      </c>
      <c r="D137" s="0" t="n">
        <v>-3.4595</v>
      </c>
      <c r="E137" s="0" t="n">
        <v>0.004</v>
      </c>
      <c r="F137" s="3" t="n">
        <f aca="false">B137-B$1002</f>
        <v>0.015846</v>
      </c>
      <c r="G137" s="3" t="n">
        <f aca="false">C137-C$1002</f>
        <v>0.00101068</v>
      </c>
      <c r="H137" s="3" t="n">
        <f aca="false">D137-D$1002</f>
        <v>-3.4635</v>
      </c>
      <c r="I137" s="3" t="n">
        <f aca="false">F137+H137</f>
        <v>-3.447654</v>
      </c>
      <c r="J137" s="3" t="n">
        <f aca="false">G137</f>
        <v>0.00101068</v>
      </c>
      <c r="K137" s="3"/>
      <c r="L137" s="3"/>
    </row>
    <row r="138" customFormat="false" ht="12.8" hidden="false" customHeight="false" outlineLevel="0" collapsed="false">
      <c r="A138" s="0" t="n">
        <v>0.2505</v>
      </c>
      <c r="B138" s="0" t="n">
        <v>0.035186</v>
      </c>
      <c r="C138" s="0" t="n">
        <v>0.001114</v>
      </c>
      <c r="D138" s="0" t="n">
        <v>-3.4555</v>
      </c>
      <c r="E138" s="0" t="n">
        <v>0.004</v>
      </c>
      <c r="F138" s="3" t="n">
        <f aca="false">B138-B$1002</f>
        <v>0.015828</v>
      </c>
      <c r="G138" s="3" t="n">
        <f aca="false">C138-C$1002</f>
        <v>0.00100988</v>
      </c>
      <c r="H138" s="3" t="n">
        <f aca="false">D138-D$1002</f>
        <v>-3.4595</v>
      </c>
      <c r="I138" s="3" t="n">
        <f aca="false">F138+H138</f>
        <v>-3.443672</v>
      </c>
      <c r="J138" s="3" t="n">
        <f aca="false">G138</f>
        <v>0.00100988</v>
      </c>
      <c r="K138" s="3"/>
      <c r="L138" s="3"/>
    </row>
    <row r="139" customFormat="false" ht="12.8" hidden="false" customHeight="false" outlineLevel="0" collapsed="false">
      <c r="A139" s="0" t="n">
        <v>0.24872</v>
      </c>
      <c r="B139" s="0" t="n">
        <v>0.035167</v>
      </c>
      <c r="C139" s="0" t="n">
        <v>0.0011143</v>
      </c>
      <c r="D139" s="0" t="n">
        <v>-3.4515</v>
      </c>
      <c r="E139" s="0" t="n">
        <v>0.004</v>
      </c>
      <c r="F139" s="3" t="n">
        <f aca="false">B139-B$1002</f>
        <v>0.015809</v>
      </c>
      <c r="G139" s="3" t="n">
        <f aca="false">C139-C$1002</f>
        <v>0.00101018</v>
      </c>
      <c r="H139" s="3" t="n">
        <f aca="false">D139-D$1002</f>
        <v>-3.4555</v>
      </c>
      <c r="I139" s="3" t="n">
        <f aca="false">F139+H139</f>
        <v>-3.439691</v>
      </c>
      <c r="J139" s="3" t="n">
        <f aca="false">G139</f>
        <v>0.00101018</v>
      </c>
      <c r="K139" s="3"/>
      <c r="L139" s="3"/>
    </row>
    <row r="140" customFormat="false" ht="12.8" hidden="false" customHeight="false" outlineLevel="0" collapsed="false">
      <c r="A140" s="0" t="n">
        <v>0.25035</v>
      </c>
      <c r="B140" s="0" t="n">
        <v>0.03515</v>
      </c>
      <c r="C140" s="0" t="n">
        <v>0.001114</v>
      </c>
      <c r="D140" s="0" t="n">
        <v>-3.4474</v>
      </c>
      <c r="E140" s="0" t="n">
        <v>0.004</v>
      </c>
      <c r="F140" s="3" t="n">
        <f aca="false">B140-B$1002</f>
        <v>0.015792</v>
      </c>
      <c r="G140" s="3" t="n">
        <f aca="false">C140-C$1002</f>
        <v>0.00100988</v>
      </c>
      <c r="H140" s="3" t="n">
        <f aca="false">D140-D$1002</f>
        <v>-3.4514</v>
      </c>
      <c r="I140" s="3" t="n">
        <f aca="false">F140+H140</f>
        <v>-3.435608</v>
      </c>
      <c r="J140" s="3" t="n">
        <f aca="false">G140</f>
        <v>0.00100988</v>
      </c>
      <c r="K140" s="3"/>
      <c r="L140" s="3"/>
    </row>
    <row r="141" customFormat="false" ht="12.8" hidden="false" customHeight="false" outlineLevel="0" collapsed="false">
      <c r="A141" s="0" t="n">
        <v>0.25063</v>
      </c>
      <c r="B141" s="0" t="n">
        <v>0.035132</v>
      </c>
      <c r="C141" s="0" t="n">
        <v>0.0011149</v>
      </c>
      <c r="D141" s="0" t="n">
        <v>-3.4434</v>
      </c>
      <c r="E141" s="0" t="n">
        <v>0.004</v>
      </c>
      <c r="F141" s="3" t="n">
        <f aca="false">B141-B$1002</f>
        <v>0.015774</v>
      </c>
      <c r="G141" s="3" t="n">
        <f aca="false">C141-C$1002</f>
        <v>0.00101078</v>
      </c>
      <c r="H141" s="3" t="n">
        <f aca="false">D141-D$1002</f>
        <v>-3.4474</v>
      </c>
      <c r="I141" s="3" t="n">
        <f aca="false">F141+H141</f>
        <v>-3.431626</v>
      </c>
      <c r="J141" s="3" t="n">
        <f aca="false">G141</f>
        <v>0.00101078</v>
      </c>
      <c r="K141" s="3"/>
      <c r="L141" s="3"/>
    </row>
    <row r="142" customFormat="false" ht="12.8" hidden="false" customHeight="false" outlineLevel="0" collapsed="false">
      <c r="A142" s="0" t="n">
        <v>0.25041</v>
      </c>
      <c r="B142" s="0" t="n">
        <v>0.035115</v>
      </c>
      <c r="C142" s="0" t="n">
        <v>0.0011145</v>
      </c>
      <c r="D142" s="0" t="n">
        <v>-3.4394</v>
      </c>
      <c r="E142" s="0" t="n">
        <v>0.004</v>
      </c>
      <c r="F142" s="3" t="n">
        <f aca="false">B142-B$1002</f>
        <v>0.015757</v>
      </c>
      <c r="G142" s="3" t="n">
        <f aca="false">C142-C$1002</f>
        <v>0.00101038</v>
      </c>
      <c r="H142" s="3" t="n">
        <f aca="false">D142-D$1002</f>
        <v>-3.4434</v>
      </c>
      <c r="I142" s="3" t="n">
        <f aca="false">F142+H142</f>
        <v>-3.427643</v>
      </c>
      <c r="J142" s="3" t="n">
        <f aca="false">G142</f>
        <v>0.00101038</v>
      </c>
      <c r="K142" s="3"/>
      <c r="L142" s="3"/>
    </row>
    <row r="143" customFormat="false" ht="12.8" hidden="false" customHeight="false" outlineLevel="0" collapsed="false">
      <c r="A143" s="0" t="n">
        <v>0.25043</v>
      </c>
      <c r="B143" s="0" t="n">
        <v>0.035097</v>
      </c>
      <c r="C143" s="0" t="n">
        <v>0.0011133</v>
      </c>
      <c r="D143" s="0" t="n">
        <v>-3.4354</v>
      </c>
      <c r="E143" s="0" t="n">
        <v>0.004</v>
      </c>
      <c r="F143" s="3" t="n">
        <f aca="false">B143-B$1002</f>
        <v>0.015739</v>
      </c>
      <c r="G143" s="3" t="n">
        <f aca="false">C143-C$1002</f>
        <v>0.00100918</v>
      </c>
      <c r="H143" s="3" t="n">
        <f aca="false">D143-D$1002</f>
        <v>-3.4394</v>
      </c>
      <c r="I143" s="3" t="n">
        <f aca="false">F143+H143</f>
        <v>-3.423661</v>
      </c>
      <c r="J143" s="3" t="n">
        <f aca="false">G143</f>
        <v>0.00100918</v>
      </c>
      <c r="K143" s="3"/>
      <c r="L143" s="3"/>
    </row>
    <row r="144" customFormat="false" ht="12.8" hidden="false" customHeight="false" outlineLevel="0" collapsed="false">
      <c r="A144" s="0" t="n">
        <v>0.25045</v>
      </c>
      <c r="B144" s="0" t="n">
        <v>0.035078</v>
      </c>
      <c r="C144" s="0" t="n">
        <v>0.0011126</v>
      </c>
      <c r="D144" s="0" t="n">
        <v>-3.4314</v>
      </c>
      <c r="E144" s="0" t="n">
        <v>0.004</v>
      </c>
      <c r="F144" s="3" t="n">
        <f aca="false">B144-B$1002</f>
        <v>0.01572</v>
      </c>
      <c r="G144" s="3" t="n">
        <f aca="false">C144-C$1002</f>
        <v>0.00100848</v>
      </c>
      <c r="H144" s="3" t="n">
        <f aca="false">D144-D$1002</f>
        <v>-3.4354</v>
      </c>
      <c r="I144" s="3" t="n">
        <f aca="false">F144+H144</f>
        <v>-3.41968</v>
      </c>
      <c r="J144" s="3" t="n">
        <f aca="false">G144</f>
        <v>0.00100848</v>
      </c>
      <c r="K144" s="3"/>
      <c r="L144" s="3"/>
    </row>
    <row r="145" customFormat="false" ht="12.8" hidden="false" customHeight="false" outlineLevel="0" collapsed="false">
      <c r="A145" s="0" t="n">
        <v>0.24916</v>
      </c>
      <c r="B145" s="0" t="n">
        <v>0.035061</v>
      </c>
      <c r="C145" s="0" t="n">
        <v>0.0011146</v>
      </c>
      <c r="D145" s="0" t="n">
        <v>-3.4274</v>
      </c>
      <c r="E145" s="0" t="n">
        <v>0.004</v>
      </c>
      <c r="F145" s="3" t="n">
        <f aca="false">B145-B$1002</f>
        <v>0.015703</v>
      </c>
      <c r="G145" s="3" t="n">
        <f aca="false">C145-C$1002</f>
        <v>0.00101048</v>
      </c>
      <c r="H145" s="3" t="n">
        <f aca="false">D145-D$1002</f>
        <v>-3.4314</v>
      </c>
      <c r="I145" s="3" t="n">
        <f aca="false">F145+H145</f>
        <v>-3.415697</v>
      </c>
      <c r="J145" s="3" t="n">
        <f aca="false">G145</f>
        <v>0.00101048</v>
      </c>
      <c r="K145" s="3"/>
      <c r="L145" s="3"/>
    </row>
    <row r="146" customFormat="false" ht="12.8" hidden="false" customHeight="false" outlineLevel="0" collapsed="false">
      <c r="A146" s="0" t="n">
        <v>0.25008</v>
      </c>
      <c r="B146" s="0" t="n">
        <v>0.035044</v>
      </c>
      <c r="C146" s="0" t="n">
        <v>0.0011146</v>
      </c>
      <c r="D146" s="0" t="n">
        <v>-3.4234</v>
      </c>
      <c r="E146" s="0" t="n">
        <v>0.004</v>
      </c>
      <c r="F146" s="3" t="n">
        <f aca="false">B146-B$1002</f>
        <v>0.015686</v>
      </c>
      <c r="G146" s="3" t="n">
        <f aca="false">C146-C$1002</f>
        <v>0.00101048</v>
      </c>
      <c r="H146" s="3" t="n">
        <f aca="false">D146-D$1002</f>
        <v>-3.4274</v>
      </c>
      <c r="I146" s="3" t="n">
        <f aca="false">F146+H146</f>
        <v>-3.411714</v>
      </c>
      <c r="J146" s="3" t="n">
        <f aca="false">G146</f>
        <v>0.00101048</v>
      </c>
      <c r="K146" s="3"/>
      <c r="L146" s="3"/>
    </row>
    <row r="147" customFormat="false" ht="12.8" hidden="false" customHeight="false" outlineLevel="0" collapsed="false">
      <c r="A147" s="0" t="n">
        <v>0.25103</v>
      </c>
      <c r="B147" s="0" t="n">
        <v>0.035025</v>
      </c>
      <c r="C147" s="0" t="n">
        <v>0.0011119</v>
      </c>
      <c r="D147" s="0" t="n">
        <v>-3.4194</v>
      </c>
      <c r="E147" s="0" t="n">
        <v>0.004</v>
      </c>
      <c r="F147" s="3" t="n">
        <f aca="false">B147-B$1002</f>
        <v>0.015667</v>
      </c>
      <c r="G147" s="3" t="n">
        <f aca="false">C147-C$1002</f>
        <v>0.00100778</v>
      </c>
      <c r="H147" s="3" t="n">
        <f aca="false">D147-D$1002</f>
        <v>-3.4234</v>
      </c>
      <c r="I147" s="3" t="n">
        <f aca="false">F147+H147</f>
        <v>-3.407733</v>
      </c>
      <c r="J147" s="3" t="n">
        <f aca="false">G147</f>
        <v>0.00100778</v>
      </c>
      <c r="K147" s="3"/>
      <c r="L147" s="3"/>
    </row>
    <row r="148" customFormat="false" ht="12.8" hidden="false" customHeight="false" outlineLevel="0" collapsed="false">
      <c r="A148" s="0" t="n">
        <v>0.24959</v>
      </c>
      <c r="B148" s="0" t="n">
        <v>0.035007</v>
      </c>
      <c r="C148" s="0" t="n">
        <v>0.0011144</v>
      </c>
      <c r="D148" s="0" t="n">
        <v>-3.4154</v>
      </c>
      <c r="E148" s="0" t="n">
        <v>0.004</v>
      </c>
      <c r="F148" s="3" t="n">
        <f aca="false">B148-B$1002</f>
        <v>0.015649</v>
      </c>
      <c r="G148" s="3" t="n">
        <f aca="false">C148-C$1002</f>
        <v>0.00101028</v>
      </c>
      <c r="H148" s="3" t="n">
        <f aca="false">D148-D$1002</f>
        <v>-3.4194</v>
      </c>
      <c r="I148" s="3" t="n">
        <f aca="false">F148+H148</f>
        <v>-3.403751</v>
      </c>
      <c r="J148" s="3" t="n">
        <f aca="false">G148</f>
        <v>0.00101028</v>
      </c>
      <c r="K148" s="3"/>
      <c r="L148" s="3"/>
    </row>
    <row r="149" customFormat="false" ht="12.8" hidden="false" customHeight="false" outlineLevel="0" collapsed="false">
      <c r="A149" s="0" t="n">
        <v>0.25101</v>
      </c>
      <c r="B149" s="0" t="n">
        <v>0.034989</v>
      </c>
      <c r="C149" s="0" t="n">
        <v>0.001116</v>
      </c>
      <c r="D149" s="0" t="n">
        <v>-3.4114</v>
      </c>
      <c r="E149" s="0" t="n">
        <v>0.004</v>
      </c>
      <c r="F149" s="3" t="n">
        <f aca="false">B149-B$1002</f>
        <v>0.015631</v>
      </c>
      <c r="G149" s="3" t="n">
        <f aca="false">C149-C$1002</f>
        <v>0.00101188</v>
      </c>
      <c r="H149" s="3" t="n">
        <f aca="false">D149-D$1002</f>
        <v>-3.4154</v>
      </c>
      <c r="I149" s="3" t="n">
        <f aca="false">F149+H149</f>
        <v>-3.399769</v>
      </c>
      <c r="J149" s="3" t="n">
        <f aca="false">G149</f>
        <v>0.00101188</v>
      </c>
      <c r="K149" s="3"/>
      <c r="L149" s="3"/>
    </row>
    <row r="150" customFormat="false" ht="12.8" hidden="false" customHeight="false" outlineLevel="0" collapsed="false">
      <c r="A150" s="0" t="n">
        <v>0.24925</v>
      </c>
      <c r="B150" s="0" t="n">
        <v>0.034972</v>
      </c>
      <c r="C150" s="0" t="n">
        <v>0.0011166</v>
      </c>
      <c r="D150" s="0" t="n">
        <v>-3.4074</v>
      </c>
      <c r="E150" s="0" t="n">
        <v>0.004</v>
      </c>
      <c r="F150" s="3" t="n">
        <f aca="false">B150-B$1002</f>
        <v>0.015614</v>
      </c>
      <c r="G150" s="3" t="n">
        <f aca="false">C150-C$1002</f>
        <v>0.00101248</v>
      </c>
      <c r="H150" s="3" t="n">
        <f aca="false">D150-D$1002</f>
        <v>-3.4114</v>
      </c>
      <c r="I150" s="3" t="n">
        <f aca="false">F150+H150</f>
        <v>-3.395786</v>
      </c>
      <c r="J150" s="3" t="n">
        <f aca="false">G150</f>
        <v>0.00101248</v>
      </c>
      <c r="K150" s="3"/>
      <c r="L150" s="3"/>
    </row>
    <row r="151" customFormat="false" ht="12.8" hidden="false" customHeight="false" outlineLevel="0" collapsed="false">
      <c r="A151" s="0" t="n">
        <v>0.25124</v>
      </c>
      <c r="B151" s="0" t="n">
        <v>0.034954</v>
      </c>
      <c r="C151" s="0" t="n">
        <v>0.001117</v>
      </c>
      <c r="D151" s="0" t="n">
        <v>-3.4034</v>
      </c>
      <c r="E151" s="0" t="n">
        <v>0.004</v>
      </c>
      <c r="F151" s="3" t="n">
        <f aca="false">B151-B$1002</f>
        <v>0.015596</v>
      </c>
      <c r="G151" s="3" t="n">
        <f aca="false">C151-C$1002</f>
        <v>0.00101288</v>
      </c>
      <c r="H151" s="3" t="n">
        <f aca="false">D151-D$1002</f>
        <v>-3.4074</v>
      </c>
      <c r="I151" s="3" t="n">
        <f aca="false">F151+H151</f>
        <v>-3.391804</v>
      </c>
      <c r="J151" s="3" t="n">
        <f aca="false">G151</f>
        <v>0.00101288</v>
      </c>
      <c r="K151" s="3"/>
      <c r="L151" s="3"/>
    </row>
    <row r="152" customFormat="false" ht="12.8" hidden="false" customHeight="false" outlineLevel="0" collapsed="false">
      <c r="A152" s="0" t="n">
        <v>0.25099</v>
      </c>
      <c r="B152" s="0" t="n">
        <v>0.034936</v>
      </c>
      <c r="C152" s="0" t="n">
        <v>0.0011158</v>
      </c>
      <c r="D152" s="0" t="n">
        <v>-3.3994</v>
      </c>
      <c r="E152" s="0" t="n">
        <v>0.004</v>
      </c>
      <c r="F152" s="3" t="n">
        <f aca="false">B152-B$1002</f>
        <v>0.015578</v>
      </c>
      <c r="G152" s="3" t="n">
        <f aca="false">C152-C$1002</f>
        <v>0.00101168</v>
      </c>
      <c r="H152" s="3" t="n">
        <f aca="false">D152-D$1002</f>
        <v>-3.4034</v>
      </c>
      <c r="I152" s="3" t="n">
        <f aca="false">F152+H152</f>
        <v>-3.387822</v>
      </c>
      <c r="J152" s="3" t="n">
        <f aca="false">G152</f>
        <v>0.00101168</v>
      </c>
      <c r="K152" s="3"/>
      <c r="L152" s="3"/>
    </row>
    <row r="153" customFormat="false" ht="12.8" hidden="false" customHeight="false" outlineLevel="0" collapsed="false">
      <c r="A153" s="0" t="n">
        <v>0.25006</v>
      </c>
      <c r="B153" s="0" t="n">
        <v>0.034918</v>
      </c>
      <c r="C153" s="0" t="n">
        <v>0.0011159</v>
      </c>
      <c r="D153" s="0" t="n">
        <v>-3.3954</v>
      </c>
      <c r="E153" s="0" t="n">
        <v>0.004</v>
      </c>
      <c r="F153" s="3" t="n">
        <f aca="false">B153-B$1002</f>
        <v>0.01556</v>
      </c>
      <c r="G153" s="3" t="n">
        <f aca="false">C153-C$1002</f>
        <v>0.00101178</v>
      </c>
      <c r="H153" s="3" t="n">
        <f aca="false">D153-D$1002</f>
        <v>-3.3994</v>
      </c>
      <c r="I153" s="3" t="n">
        <f aca="false">F153+H153</f>
        <v>-3.38384</v>
      </c>
      <c r="J153" s="3" t="n">
        <f aca="false">G153</f>
        <v>0.00101178</v>
      </c>
      <c r="K153" s="3"/>
      <c r="L153" s="3"/>
    </row>
    <row r="154" customFormat="false" ht="12.8" hidden="false" customHeight="false" outlineLevel="0" collapsed="false">
      <c r="A154" s="0" t="n">
        <v>0.24911</v>
      </c>
      <c r="B154" s="0" t="n">
        <v>0.034901</v>
      </c>
      <c r="C154" s="0" t="n">
        <v>0.0011163</v>
      </c>
      <c r="D154" s="0" t="n">
        <v>-3.3914</v>
      </c>
      <c r="E154" s="0" t="n">
        <v>0.004</v>
      </c>
      <c r="F154" s="3" t="n">
        <f aca="false">B154-B$1002</f>
        <v>0.015543</v>
      </c>
      <c r="G154" s="3" t="n">
        <f aca="false">C154-C$1002</f>
        <v>0.00101218</v>
      </c>
      <c r="H154" s="3" t="n">
        <f aca="false">D154-D$1002</f>
        <v>-3.3954</v>
      </c>
      <c r="I154" s="3" t="n">
        <f aca="false">F154+H154</f>
        <v>-3.379857</v>
      </c>
      <c r="J154" s="3" t="n">
        <f aca="false">G154</f>
        <v>0.00101218</v>
      </c>
      <c r="K154" s="3"/>
      <c r="L154" s="3"/>
    </row>
    <row r="155" customFormat="false" ht="12.8" hidden="false" customHeight="false" outlineLevel="0" collapsed="false">
      <c r="A155" s="0" t="n">
        <v>0.25051</v>
      </c>
      <c r="B155" s="0" t="n">
        <v>0.034882</v>
      </c>
      <c r="C155" s="0" t="n">
        <v>0.0011149</v>
      </c>
      <c r="D155" s="0" t="n">
        <v>-3.3874</v>
      </c>
      <c r="E155" s="0" t="n">
        <v>0.004</v>
      </c>
      <c r="F155" s="3" t="n">
        <f aca="false">B155-B$1002</f>
        <v>0.015524</v>
      </c>
      <c r="G155" s="3" t="n">
        <f aca="false">C155-C$1002</f>
        <v>0.00101078</v>
      </c>
      <c r="H155" s="3" t="n">
        <f aca="false">D155-D$1002</f>
        <v>-3.3914</v>
      </c>
      <c r="I155" s="3" t="n">
        <f aca="false">F155+H155</f>
        <v>-3.375876</v>
      </c>
      <c r="J155" s="3" t="n">
        <f aca="false">G155</f>
        <v>0.00101078</v>
      </c>
      <c r="K155" s="3"/>
      <c r="L155" s="3"/>
    </row>
    <row r="156" customFormat="false" ht="12.8" hidden="false" customHeight="false" outlineLevel="0" collapsed="false">
      <c r="A156" s="0" t="n">
        <v>0.2499</v>
      </c>
      <c r="B156" s="0" t="n">
        <v>0.034865</v>
      </c>
      <c r="C156" s="0" t="n">
        <v>0.0011154</v>
      </c>
      <c r="D156" s="0" t="n">
        <v>-3.3834</v>
      </c>
      <c r="E156" s="0" t="n">
        <v>0.004</v>
      </c>
      <c r="F156" s="3" t="n">
        <f aca="false">B156-B$1002</f>
        <v>0.015507</v>
      </c>
      <c r="G156" s="3" t="n">
        <f aca="false">C156-C$1002</f>
        <v>0.00101128</v>
      </c>
      <c r="H156" s="3" t="n">
        <f aca="false">D156-D$1002</f>
        <v>-3.3874</v>
      </c>
      <c r="I156" s="3" t="n">
        <f aca="false">F156+H156</f>
        <v>-3.371893</v>
      </c>
      <c r="J156" s="3" t="n">
        <f aca="false">G156</f>
        <v>0.00101128</v>
      </c>
      <c r="K156" s="3"/>
      <c r="L156" s="3"/>
    </row>
    <row r="157" customFormat="false" ht="12.8" hidden="false" customHeight="false" outlineLevel="0" collapsed="false">
      <c r="A157" s="0" t="n">
        <v>0.25016</v>
      </c>
      <c r="B157" s="0" t="n">
        <v>0.034846</v>
      </c>
      <c r="C157" s="0" t="n">
        <v>0.0011139</v>
      </c>
      <c r="D157" s="0" t="n">
        <v>-3.3794</v>
      </c>
      <c r="E157" s="0" t="n">
        <v>0.004</v>
      </c>
      <c r="F157" s="3" t="n">
        <f aca="false">B157-B$1002</f>
        <v>0.015488</v>
      </c>
      <c r="G157" s="3" t="n">
        <f aca="false">C157-C$1002</f>
        <v>0.00100978</v>
      </c>
      <c r="H157" s="3" t="n">
        <f aca="false">D157-D$1002</f>
        <v>-3.3834</v>
      </c>
      <c r="I157" s="3" t="n">
        <f aca="false">F157+H157</f>
        <v>-3.367912</v>
      </c>
      <c r="J157" s="3" t="n">
        <f aca="false">G157</f>
        <v>0.00100978</v>
      </c>
      <c r="K157" s="3"/>
      <c r="L157" s="3"/>
    </row>
    <row r="158" customFormat="false" ht="12.8" hidden="false" customHeight="false" outlineLevel="0" collapsed="false">
      <c r="A158" s="0" t="n">
        <v>0.25004</v>
      </c>
      <c r="B158" s="0" t="n">
        <v>0.034829</v>
      </c>
      <c r="C158" s="0" t="n">
        <v>0.0011135</v>
      </c>
      <c r="D158" s="0" t="n">
        <v>-3.3754</v>
      </c>
      <c r="E158" s="0" t="n">
        <v>0.004</v>
      </c>
      <c r="F158" s="3" t="n">
        <f aca="false">B158-B$1002</f>
        <v>0.015471</v>
      </c>
      <c r="G158" s="3" t="n">
        <f aca="false">C158-C$1002</f>
        <v>0.00100938</v>
      </c>
      <c r="H158" s="3" t="n">
        <f aca="false">D158-D$1002</f>
        <v>-3.3794</v>
      </c>
      <c r="I158" s="3" t="n">
        <f aca="false">F158+H158</f>
        <v>-3.363929</v>
      </c>
      <c r="J158" s="3" t="n">
        <f aca="false">G158</f>
        <v>0.00100938</v>
      </c>
      <c r="K158" s="3"/>
      <c r="L158" s="3"/>
    </row>
    <row r="159" customFormat="false" ht="12.8" hidden="false" customHeight="false" outlineLevel="0" collapsed="false">
      <c r="A159" s="0" t="n">
        <v>0.2504</v>
      </c>
      <c r="B159" s="0" t="n">
        <v>0.034812</v>
      </c>
      <c r="C159" s="0" t="n">
        <v>0.0011105</v>
      </c>
      <c r="D159" s="0" t="n">
        <v>-3.3714</v>
      </c>
      <c r="E159" s="0" t="n">
        <v>0.004</v>
      </c>
      <c r="F159" s="3" t="n">
        <f aca="false">B159-B$1002</f>
        <v>0.015454</v>
      </c>
      <c r="G159" s="3" t="n">
        <f aca="false">C159-C$1002</f>
        <v>0.00100638</v>
      </c>
      <c r="H159" s="3" t="n">
        <f aca="false">D159-D$1002</f>
        <v>-3.3754</v>
      </c>
      <c r="I159" s="3" t="n">
        <f aca="false">F159+H159</f>
        <v>-3.359946</v>
      </c>
      <c r="J159" s="3" t="n">
        <f aca="false">G159</f>
        <v>0.00100638</v>
      </c>
      <c r="K159" s="3"/>
      <c r="L159" s="3"/>
    </row>
    <row r="160" customFormat="false" ht="12.8" hidden="false" customHeight="false" outlineLevel="0" collapsed="false">
      <c r="A160" s="0" t="n">
        <v>0.25073</v>
      </c>
      <c r="B160" s="0" t="n">
        <v>0.034792</v>
      </c>
      <c r="C160" s="0" t="n">
        <v>0.001114</v>
      </c>
      <c r="D160" s="0" t="n">
        <v>-3.3674</v>
      </c>
      <c r="E160" s="0" t="n">
        <v>0.004</v>
      </c>
      <c r="F160" s="3" t="n">
        <f aca="false">B160-B$1002</f>
        <v>0.015434</v>
      </c>
      <c r="G160" s="3" t="n">
        <f aca="false">C160-C$1002</f>
        <v>0.00100988</v>
      </c>
      <c r="H160" s="3" t="n">
        <f aca="false">D160-D$1002</f>
        <v>-3.3714</v>
      </c>
      <c r="I160" s="3" t="n">
        <f aca="false">F160+H160</f>
        <v>-3.355966</v>
      </c>
      <c r="J160" s="3" t="n">
        <f aca="false">G160</f>
        <v>0.00100988</v>
      </c>
      <c r="K160" s="3"/>
      <c r="L160" s="3"/>
    </row>
    <row r="161" customFormat="false" ht="12.8" hidden="false" customHeight="false" outlineLevel="0" collapsed="false">
      <c r="A161" s="0" t="n">
        <v>0.25064</v>
      </c>
      <c r="B161" s="0" t="n">
        <v>0.034776</v>
      </c>
      <c r="C161" s="0" t="n">
        <v>0.0011154</v>
      </c>
      <c r="D161" s="0" t="n">
        <v>-3.3634</v>
      </c>
      <c r="E161" s="0" t="n">
        <v>0.004</v>
      </c>
      <c r="F161" s="3" t="n">
        <f aca="false">B161-B$1002</f>
        <v>0.015418</v>
      </c>
      <c r="G161" s="3" t="n">
        <f aca="false">C161-C$1002</f>
        <v>0.00101128</v>
      </c>
      <c r="H161" s="3" t="n">
        <f aca="false">D161-D$1002</f>
        <v>-3.3674</v>
      </c>
      <c r="I161" s="3" t="n">
        <f aca="false">F161+H161</f>
        <v>-3.351982</v>
      </c>
      <c r="J161" s="3" t="n">
        <f aca="false">G161</f>
        <v>0.00101128</v>
      </c>
      <c r="K161" s="3"/>
      <c r="L161" s="3"/>
    </row>
    <row r="162" customFormat="false" ht="12.8" hidden="false" customHeight="false" outlineLevel="0" collapsed="false">
      <c r="A162" s="0" t="n">
        <v>0.24817</v>
      </c>
      <c r="B162" s="0" t="n">
        <v>0.034758</v>
      </c>
      <c r="C162" s="0" t="n">
        <v>0.0011133</v>
      </c>
      <c r="D162" s="0" t="n">
        <v>-3.3594</v>
      </c>
      <c r="E162" s="0" t="n">
        <v>0.004</v>
      </c>
      <c r="F162" s="3" t="n">
        <f aca="false">B162-B$1002</f>
        <v>0.0154</v>
      </c>
      <c r="G162" s="3" t="n">
        <f aca="false">C162-C$1002</f>
        <v>0.00100918</v>
      </c>
      <c r="H162" s="3" t="n">
        <f aca="false">D162-D$1002</f>
        <v>-3.3634</v>
      </c>
      <c r="I162" s="3" t="n">
        <f aca="false">F162+H162</f>
        <v>-3.348</v>
      </c>
      <c r="J162" s="3" t="n">
        <f aca="false">G162</f>
        <v>0.00100918</v>
      </c>
      <c r="K162" s="3"/>
      <c r="L162" s="3"/>
    </row>
    <row r="163" customFormat="false" ht="12.8" hidden="false" customHeight="false" outlineLevel="0" collapsed="false">
      <c r="A163" s="0" t="n">
        <v>0.25067</v>
      </c>
      <c r="B163" s="0" t="n">
        <v>0.034741</v>
      </c>
      <c r="C163" s="0" t="n">
        <v>0.0011125</v>
      </c>
      <c r="D163" s="0" t="n">
        <v>-3.3554</v>
      </c>
      <c r="E163" s="0" t="n">
        <v>0.004</v>
      </c>
      <c r="F163" s="3" t="n">
        <f aca="false">B163-B$1002</f>
        <v>0.015383</v>
      </c>
      <c r="G163" s="3" t="n">
        <f aca="false">C163-C$1002</f>
        <v>0.00100838</v>
      </c>
      <c r="H163" s="3" t="n">
        <f aca="false">D163-D$1002</f>
        <v>-3.3594</v>
      </c>
      <c r="I163" s="3" t="n">
        <f aca="false">F163+H163</f>
        <v>-3.344017</v>
      </c>
      <c r="J163" s="3" t="n">
        <f aca="false">G163</f>
        <v>0.00100838</v>
      </c>
      <c r="K163" s="3"/>
      <c r="L163" s="3"/>
    </row>
    <row r="164" customFormat="false" ht="12.8" hidden="false" customHeight="false" outlineLevel="0" collapsed="false">
      <c r="A164" s="0" t="n">
        <v>0.24985</v>
      </c>
      <c r="B164" s="0" t="n">
        <v>0.034722</v>
      </c>
      <c r="C164" s="0" t="n">
        <v>0.0011144</v>
      </c>
      <c r="D164" s="0" t="n">
        <v>-3.3514</v>
      </c>
      <c r="E164" s="0" t="n">
        <v>0.004</v>
      </c>
      <c r="F164" s="3" t="n">
        <f aca="false">B164-B$1002</f>
        <v>0.015364</v>
      </c>
      <c r="G164" s="3" t="n">
        <f aca="false">C164-C$1002</f>
        <v>0.00101028</v>
      </c>
      <c r="H164" s="3" t="n">
        <f aca="false">D164-D$1002</f>
        <v>-3.3554</v>
      </c>
      <c r="I164" s="3" t="n">
        <f aca="false">F164+H164</f>
        <v>-3.340036</v>
      </c>
      <c r="J164" s="3" t="n">
        <f aca="false">G164</f>
        <v>0.00101028</v>
      </c>
      <c r="K164" s="3"/>
      <c r="L164" s="3"/>
    </row>
    <row r="165" customFormat="false" ht="12.8" hidden="false" customHeight="false" outlineLevel="0" collapsed="false">
      <c r="A165" s="0" t="n">
        <v>0.24956</v>
      </c>
      <c r="B165" s="0" t="n">
        <v>0.034705</v>
      </c>
      <c r="C165" s="0" t="n">
        <v>0.0011149</v>
      </c>
      <c r="D165" s="0" t="n">
        <v>-3.3473</v>
      </c>
      <c r="E165" s="0" t="n">
        <v>0.004</v>
      </c>
      <c r="F165" s="3" t="n">
        <f aca="false">B165-B$1002</f>
        <v>0.015347</v>
      </c>
      <c r="G165" s="3" t="n">
        <f aca="false">C165-C$1002</f>
        <v>0.00101078</v>
      </c>
      <c r="H165" s="3" t="n">
        <f aca="false">D165-D$1002</f>
        <v>-3.3513</v>
      </c>
      <c r="I165" s="3" t="n">
        <f aca="false">F165+H165</f>
        <v>-3.335953</v>
      </c>
      <c r="J165" s="3" t="n">
        <f aca="false">G165</f>
        <v>0.00101078</v>
      </c>
      <c r="K165" s="3"/>
      <c r="L165" s="3"/>
    </row>
    <row r="166" customFormat="false" ht="12.8" hidden="false" customHeight="false" outlineLevel="0" collapsed="false">
      <c r="A166" s="0" t="n">
        <v>0.25016</v>
      </c>
      <c r="B166" s="0" t="n">
        <v>0.034686</v>
      </c>
      <c r="C166" s="0" t="n">
        <v>0.0011129</v>
      </c>
      <c r="D166" s="0" t="n">
        <v>-3.3433</v>
      </c>
      <c r="E166" s="0" t="n">
        <v>0.004</v>
      </c>
      <c r="F166" s="3" t="n">
        <f aca="false">B166-B$1002</f>
        <v>0.015328</v>
      </c>
      <c r="G166" s="3" t="n">
        <f aca="false">C166-C$1002</f>
        <v>0.00100878</v>
      </c>
      <c r="H166" s="3" t="n">
        <f aca="false">D166-D$1002</f>
        <v>-3.3473</v>
      </c>
      <c r="I166" s="3" t="n">
        <f aca="false">F166+H166</f>
        <v>-3.331972</v>
      </c>
      <c r="J166" s="3" t="n">
        <f aca="false">G166</f>
        <v>0.00100878</v>
      </c>
      <c r="K166" s="3"/>
      <c r="L166" s="3"/>
    </row>
    <row r="167" customFormat="false" ht="12.8" hidden="false" customHeight="false" outlineLevel="0" collapsed="false">
      <c r="A167" s="0" t="n">
        <v>0.24959</v>
      </c>
      <c r="B167" s="0" t="n">
        <v>0.034669</v>
      </c>
      <c r="C167" s="0" t="n">
        <v>0.001116</v>
      </c>
      <c r="D167" s="0" t="n">
        <v>-3.3393</v>
      </c>
      <c r="E167" s="0" t="n">
        <v>0.004</v>
      </c>
      <c r="F167" s="3" t="n">
        <f aca="false">B167-B$1002</f>
        <v>0.015311</v>
      </c>
      <c r="G167" s="3" t="n">
        <f aca="false">C167-C$1002</f>
        <v>0.00101188</v>
      </c>
      <c r="H167" s="3" t="n">
        <f aca="false">D167-D$1002</f>
        <v>-3.3433</v>
      </c>
      <c r="I167" s="3" t="n">
        <f aca="false">F167+H167</f>
        <v>-3.327989</v>
      </c>
      <c r="J167" s="3" t="n">
        <f aca="false">G167</f>
        <v>0.00101188</v>
      </c>
      <c r="K167" s="3"/>
      <c r="L167" s="3"/>
    </row>
    <row r="168" customFormat="false" ht="12.8" hidden="false" customHeight="false" outlineLevel="0" collapsed="false">
      <c r="A168" s="0" t="n">
        <v>0.2497</v>
      </c>
      <c r="B168" s="0" t="n">
        <v>0.034651</v>
      </c>
      <c r="C168" s="0" t="n">
        <v>0.0011165</v>
      </c>
      <c r="D168" s="0" t="n">
        <v>-3.3353</v>
      </c>
      <c r="E168" s="0" t="n">
        <v>0.004</v>
      </c>
      <c r="F168" s="3" t="n">
        <f aca="false">B168-B$1002</f>
        <v>0.015293</v>
      </c>
      <c r="G168" s="3" t="n">
        <f aca="false">C168-C$1002</f>
        <v>0.00101238</v>
      </c>
      <c r="H168" s="3" t="n">
        <f aca="false">D168-D$1002</f>
        <v>-3.3393</v>
      </c>
      <c r="I168" s="3" t="n">
        <f aca="false">F168+H168</f>
        <v>-3.324007</v>
      </c>
      <c r="J168" s="3" t="n">
        <f aca="false">G168</f>
        <v>0.00101238</v>
      </c>
      <c r="K168" s="3"/>
      <c r="L168" s="3"/>
    </row>
    <row r="169" customFormat="false" ht="12.8" hidden="false" customHeight="false" outlineLevel="0" collapsed="false">
      <c r="A169" s="0" t="n">
        <v>0.24994</v>
      </c>
      <c r="B169" s="0" t="n">
        <v>0.034633</v>
      </c>
      <c r="C169" s="0" t="n">
        <v>0.0011177</v>
      </c>
      <c r="D169" s="0" t="n">
        <v>-3.3313</v>
      </c>
      <c r="E169" s="0" t="n">
        <v>0.004</v>
      </c>
      <c r="F169" s="3" t="n">
        <f aca="false">B169-B$1002</f>
        <v>0.015275</v>
      </c>
      <c r="G169" s="3" t="n">
        <f aca="false">C169-C$1002</f>
        <v>0.00101358</v>
      </c>
      <c r="H169" s="3" t="n">
        <f aca="false">D169-D$1002</f>
        <v>-3.3353</v>
      </c>
      <c r="I169" s="3" t="n">
        <f aca="false">F169+H169</f>
        <v>-3.320025</v>
      </c>
      <c r="J169" s="3" t="n">
        <f aca="false">G169</f>
        <v>0.00101358</v>
      </c>
      <c r="K169" s="3"/>
      <c r="L169" s="3"/>
    </row>
    <row r="170" customFormat="false" ht="12.8" hidden="false" customHeight="false" outlineLevel="0" collapsed="false">
      <c r="A170" s="0" t="n">
        <v>0.25038</v>
      </c>
      <c r="B170" s="0" t="n">
        <v>0.034615</v>
      </c>
      <c r="C170" s="0" t="n">
        <v>0.0011179</v>
      </c>
      <c r="D170" s="0" t="n">
        <v>-3.3273</v>
      </c>
      <c r="E170" s="0" t="n">
        <v>0.004</v>
      </c>
      <c r="F170" s="3" t="n">
        <f aca="false">B170-B$1002</f>
        <v>0.015257</v>
      </c>
      <c r="G170" s="3" t="n">
        <f aca="false">C170-C$1002</f>
        <v>0.00101378</v>
      </c>
      <c r="H170" s="3" t="n">
        <f aca="false">D170-D$1002</f>
        <v>-3.3313</v>
      </c>
      <c r="I170" s="3" t="n">
        <f aca="false">F170+H170</f>
        <v>-3.316043</v>
      </c>
      <c r="J170" s="3" t="n">
        <f aca="false">G170</f>
        <v>0.00101378</v>
      </c>
      <c r="K170" s="3"/>
      <c r="L170" s="3"/>
    </row>
    <row r="171" customFormat="false" ht="12.8" hidden="false" customHeight="false" outlineLevel="0" collapsed="false">
      <c r="A171" s="0" t="n">
        <v>0.24995</v>
      </c>
      <c r="B171" s="0" t="n">
        <v>0.034598</v>
      </c>
      <c r="C171" s="0" t="n">
        <v>0.001114</v>
      </c>
      <c r="D171" s="0" t="n">
        <v>-3.3233</v>
      </c>
      <c r="E171" s="0" t="n">
        <v>0.004</v>
      </c>
      <c r="F171" s="3" t="n">
        <f aca="false">B171-B$1002</f>
        <v>0.01524</v>
      </c>
      <c r="G171" s="3" t="n">
        <f aca="false">C171-C$1002</f>
        <v>0.00100988</v>
      </c>
      <c r="H171" s="3" t="n">
        <f aca="false">D171-D$1002</f>
        <v>-3.3273</v>
      </c>
      <c r="I171" s="3" t="n">
        <f aca="false">F171+H171</f>
        <v>-3.31206</v>
      </c>
      <c r="J171" s="3" t="n">
        <f aca="false">G171</f>
        <v>0.00100988</v>
      </c>
      <c r="K171" s="3"/>
      <c r="L171" s="3"/>
    </row>
    <row r="172" customFormat="false" ht="12.8" hidden="false" customHeight="false" outlineLevel="0" collapsed="false">
      <c r="A172" s="0" t="n">
        <v>0.25108</v>
      </c>
      <c r="B172" s="0" t="n">
        <v>0.03458</v>
      </c>
      <c r="C172" s="0" t="n">
        <v>0.0011115</v>
      </c>
      <c r="D172" s="0" t="n">
        <v>-3.3193</v>
      </c>
      <c r="E172" s="0" t="n">
        <v>0.004</v>
      </c>
      <c r="F172" s="3" t="n">
        <f aca="false">B172-B$1002</f>
        <v>0.015222</v>
      </c>
      <c r="G172" s="3" t="n">
        <f aca="false">C172-C$1002</f>
        <v>0.00100738</v>
      </c>
      <c r="H172" s="3" t="n">
        <f aca="false">D172-D$1002</f>
        <v>-3.3233</v>
      </c>
      <c r="I172" s="3" t="n">
        <f aca="false">F172+H172</f>
        <v>-3.308078</v>
      </c>
      <c r="J172" s="3" t="n">
        <f aca="false">G172</f>
        <v>0.00100738</v>
      </c>
      <c r="K172" s="3"/>
      <c r="L172" s="3"/>
    </row>
    <row r="173" customFormat="false" ht="12.8" hidden="false" customHeight="false" outlineLevel="0" collapsed="false">
      <c r="A173" s="0" t="n">
        <v>0.24973</v>
      </c>
      <c r="B173" s="0" t="n">
        <v>0.034561</v>
      </c>
      <c r="C173" s="0" t="n">
        <v>0.0011118</v>
      </c>
      <c r="D173" s="0" t="n">
        <v>-3.3153</v>
      </c>
      <c r="E173" s="0" t="n">
        <v>0.004</v>
      </c>
      <c r="F173" s="3" t="n">
        <f aca="false">B173-B$1002</f>
        <v>0.015203</v>
      </c>
      <c r="G173" s="3" t="n">
        <f aca="false">C173-C$1002</f>
        <v>0.00100768</v>
      </c>
      <c r="H173" s="3" t="n">
        <f aca="false">D173-D$1002</f>
        <v>-3.3193</v>
      </c>
      <c r="I173" s="3" t="n">
        <f aca="false">F173+H173</f>
        <v>-3.304097</v>
      </c>
      <c r="J173" s="3" t="n">
        <f aca="false">G173</f>
        <v>0.00100768</v>
      </c>
      <c r="K173" s="3"/>
      <c r="L173" s="3"/>
    </row>
    <row r="174" customFormat="false" ht="12.8" hidden="false" customHeight="false" outlineLevel="0" collapsed="false">
      <c r="A174" s="0" t="n">
        <v>0.25078</v>
      </c>
      <c r="B174" s="0" t="n">
        <v>0.034544</v>
      </c>
      <c r="C174" s="0" t="n">
        <v>0.001113</v>
      </c>
      <c r="D174" s="0" t="n">
        <v>-3.3113</v>
      </c>
      <c r="E174" s="0" t="n">
        <v>0.004</v>
      </c>
      <c r="F174" s="3" t="n">
        <f aca="false">B174-B$1002</f>
        <v>0.015186</v>
      </c>
      <c r="G174" s="3" t="n">
        <f aca="false">C174-C$1002</f>
        <v>0.00100888</v>
      </c>
      <c r="H174" s="3" t="n">
        <f aca="false">D174-D$1002</f>
        <v>-3.3153</v>
      </c>
      <c r="I174" s="3" t="n">
        <f aca="false">F174+H174</f>
        <v>-3.300114</v>
      </c>
      <c r="J174" s="3" t="n">
        <f aca="false">G174</f>
        <v>0.00100888</v>
      </c>
      <c r="K174" s="3"/>
      <c r="L174" s="3"/>
    </row>
    <row r="175" customFormat="false" ht="12.8" hidden="false" customHeight="false" outlineLevel="0" collapsed="false">
      <c r="A175" s="0" t="n">
        <v>0.24965</v>
      </c>
      <c r="B175" s="0" t="n">
        <v>0.034526</v>
      </c>
      <c r="C175" s="0" t="n">
        <v>0.0011157</v>
      </c>
      <c r="D175" s="0" t="n">
        <v>-3.3073</v>
      </c>
      <c r="E175" s="0" t="n">
        <v>0.004</v>
      </c>
      <c r="F175" s="3" t="n">
        <f aca="false">B175-B$1002</f>
        <v>0.015168</v>
      </c>
      <c r="G175" s="3" t="n">
        <f aca="false">C175-C$1002</f>
        <v>0.00101158</v>
      </c>
      <c r="H175" s="3" t="n">
        <f aca="false">D175-D$1002</f>
        <v>-3.3113</v>
      </c>
      <c r="I175" s="3" t="n">
        <f aca="false">F175+H175</f>
        <v>-3.296132</v>
      </c>
      <c r="J175" s="3" t="n">
        <f aca="false">G175</f>
        <v>0.00101158</v>
      </c>
      <c r="K175" s="3"/>
      <c r="L175" s="3"/>
    </row>
    <row r="176" customFormat="false" ht="12.8" hidden="false" customHeight="false" outlineLevel="0" collapsed="false">
      <c r="A176" s="0" t="n">
        <v>0.25041</v>
      </c>
      <c r="B176" s="0" t="n">
        <v>0.034508</v>
      </c>
      <c r="C176" s="0" t="n">
        <v>0.001115</v>
      </c>
      <c r="D176" s="0" t="n">
        <v>-3.3033</v>
      </c>
      <c r="E176" s="0" t="n">
        <v>0.004</v>
      </c>
      <c r="F176" s="3" t="n">
        <f aca="false">B176-B$1002</f>
        <v>0.01515</v>
      </c>
      <c r="G176" s="3" t="n">
        <f aca="false">C176-C$1002</f>
        <v>0.00101088</v>
      </c>
      <c r="H176" s="3" t="n">
        <f aca="false">D176-D$1002</f>
        <v>-3.3073</v>
      </c>
      <c r="I176" s="3" t="n">
        <f aca="false">F176+H176</f>
        <v>-3.29215</v>
      </c>
      <c r="J176" s="3" t="n">
        <f aca="false">G176</f>
        <v>0.00101088</v>
      </c>
      <c r="K176" s="3"/>
      <c r="L176" s="3"/>
    </row>
    <row r="177" customFormat="false" ht="12.8" hidden="false" customHeight="false" outlineLevel="0" collapsed="false">
      <c r="A177" s="0" t="n">
        <v>0.24975</v>
      </c>
      <c r="B177" s="0" t="n">
        <v>0.03449</v>
      </c>
      <c r="C177" s="0" t="n">
        <v>0.0011138</v>
      </c>
      <c r="D177" s="0" t="n">
        <v>-3.2993</v>
      </c>
      <c r="E177" s="0" t="n">
        <v>0.004</v>
      </c>
      <c r="F177" s="3" t="n">
        <f aca="false">B177-B$1002</f>
        <v>0.015132</v>
      </c>
      <c r="G177" s="3" t="n">
        <f aca="false">C177-C$1002</f>
        <v>0.00100968</v>
      </c>
      <c r="H177" s="3" t="n">
        <f aca="false">D177-D$1002</f>
        <v>-3.3033</v>
      </c>
      <c r="I177" s="3" t="n">
        <f aca="false">F177+H177</f>
        <v>-3.288168</v>
      </c>
      <c r="J177" s="3" t="n">
        <f aca="false">G177</f>
        <v>0.00100968</v>
      </c>
      <c r="K177" s="3"/>
      <c r="L177" s="3"/>
    </row>
    <row r="178" customFormat="false" ht="12.8" hidden="false" customHeight="false" outlineLevel="0" collapsed="false">
      <c r="A178" s="0" t="n">
        <v>0.24853</v>
      </c>
      <c r="B178" s="0" t="n">
        <v>0.034472</v>
      </c>
      <c r="C178" s="0" t="n">
        <v>0.0011155</v>
      </c>
      <c r="D178" s="0" t="n">
        <v>-3.2953</v>
      </c>
      <c r="E178" s="0" t="n">
        <v>0.004</v>
      </c>
      <c r="F178" s="3" t="n">
        <f aca="false">B178-B$1002</f>
        <v>0.015114</v>
      </c>
      <c r="G178" s="3" t="n">
        <f aca="false">C178-C$1002</f>
        <v>0.00101138</v>
      </c>
      <c r="H178" s="3" t="n">
        <f aca="false">D178-D$1002</f>
        <v>-3.2993</v>
      </c>
      <c r="I178" s="3" t="n">
        <f aca="false">F178+H178</f>
        <v>-3.284186</v>
      </c>
      <c r="J178" s="3" t="n">
        <f aca="false">G178</f>
        <v>0.00101138</v>
      </c>
      <c r="K178" s="3"/>
      <c r="L178" s="3"/>
    </row>
    <row r="179" customFormat="false" ht="12.8" hidden="false" customHeight="false" outlineLevel="0" collapsed="false">
      <c r="A179" s="0" t="n">
        <v>0.24981</v>
      </c>
      <c r="B179" s="0" t="n">
        <v>0.034455</v>
      </c>
      <c r="C179" s="0" t="n">
        <v>0.0011152</v>
      </c>
      <c r="D179" s="0" t="n">
        <v>-3.2913</v>
      </c>
      <c r="E179" s="0" t="n">
        <v>0.004</v>
      </c>
      <c r="F179" s="3" t="n">
        <f aca="false">B179-B$1002</f>
        <v>0.015097</v>
      </c>
      <c r="G179" s="3" t="n">
        <f aca="false">C179-C$1002</f>
        <v>0.00101108</v>
      </c>
      <c r="H179" s="3" t="n">
        <f aca="false">D179-D$1002</f>
        <v>-3.2953</v>
      </c>
      <c r="I179" s="3" t="n">
        <f aca="false">F179+H179</f>
        <v>-3.280203</v>
      </c>
      <c r="J179" s="3" t="n">
        <f aca="false">G179</f>
        <v>0.00101108</v>
      </c>
      <c r="K179" s="3"/>
      <c r="L179" s="3"/>
    </row>
    <row r="180" customFormat="false" ht="12.8" hidden="false" customHeight="false" outlineLevel="0" collapsed="false">
      <c r="A180" s="0" t="n">
        <v>0.24978</v>
      </c>
      <c r="B180" s="0" t="n">
        <v>0.034437</v>
      </c>
      <c r="C180" s="0" t="n">
        <v>0.0011145</v>
      </c>
      <c r="D180" s="0" t="n">
        <v>-3.2873</v>
      </c>
      <c r="E180" s="0" t="n">
        <v>0.004</v>
      </c>
      <c r="F180" s="3" t="n">
        <f aca="false">B180-B$1002</f>
        <v>0.015079</v>
      </c>
      <c r="G180" s="3" t="n">
        <f aca="false">C180-C$1002</f>
        <v>0.00101038</v>
      </c>
      <c r="H180" s="3" t="n">
        <f aca="false">D180-D$1002</f>
        <v>-3.2913</v>
      </c>
      <c r="I180" s="3" t="n">
        <f aca="false">F180+H180</f>
        <v>-3.276221</v>
      </c>
      <c r="J180" s="3" t="n">
        <f aca="false">G180</f>
        <v>0.00101038</v>
      </c>
      <c r="K180" s="3"/>
      <c r="L180" s="3"/>
    </row>
    <row r="181" customFormat="false" ht="12.8" hidden="false" customHeight="false" outlineLevel="0" collapsed="false">
      <c r="A181" s="0" t="n">
        <v>0.25041</v>
      </c>
      <c r="B181" s="0" t="n">
        <v>0.034419</v>
      </c>
      <c r="C181" s="0" t="n">
        <v>0.0011123</v>
      </c>
      <c r="D181" s="0" t="n">
        <v>-3.2833</v>
      </c>
      <c r="E181" s="0" t="n">
        <v>0.004</v>
      </c>
      <c r="F181" s="3" t="n">
        <f aca="false">B181-B$1002</f>
        <v>0.015061</v>
      </c>
      <c r="G181" s="3" t="n">
        <f aca="false">C181-C$1002</f>
        <v>0.00100818</v>
      </c>
      <c r="H181" s="3" t="n">
        <f aca="false">D181-D$1002</f>
        <v>-3.2873</v>
      </c>
      <c r="I181" s="3" t="n">
        <f aca="false">F181+H181</f>
        <v>-3.272239</v>
      </c>
      <c r="J181" s="3" t="n">
        <f aca="false">G181</f>
        <v>0.00100818</v>
      </c>
      <c r="K181" s="3"/>
      <c r="L181" s="3"/>
    </row>
    <row r="182" customFormat="false" ht="12.8" hidden="false" customHeight="false" outlineLevel="0" collapsed="false">
      <c r="A182" s="0" t="n">
        <v>0.25044</v>
      </c>
      <c r="B182" s="0" t="n">
        <v>0.034401</v>
      </c>
      <c r="C182" s="0" t="n">
        <v>0.0011096</v>
      </c>
      <c r="D182" s="0" t="n">
        <v>-3.2793</v>
      </c>
      <c r="E182" s="0" t="n">
        <v>0.004</v>
      </c>
      <c r="F182" s="3" t="n">
        <f aca="false">B182-B$1002</f>
        <v>0.015043</v>
      </c>
      <c r="G182" s="3" t="n">
        <f aca="false">C182-C$1002</f>
        <v>0.00100548</v>
      </c>
      <c r="H182" s="3" t="n">
        <f aca="false">D182-D$1002</f>
        <v>-3.2833</v>
      </c>
      <c r="I182" s="3" t="n">
        <f aca="false">F182+H182</f>
        <v>-3.268257</v>
      </c>
      <c r="J182" s="3" t="n">
        <f aca="false">G182</f>
        <v>0.00100548</v>
      </c>
      <c r="K182" s="3"/>
      <c r="L182" s="3"/>
    </row>
    <row r="183" customFormat="false" ht="12.8" hidden="false" customHeight="false" outlineLevel="0" collapsed="false">
      <c r="A183" s="0" t="n">
        <v>0.25006</v>
      </c>
      <c r="B183" s="0" t="n">
        <v>0.034383</v>
      </c>
      <c r="C183" s="0" t="n">
        <v>0.0011115</v>
      </c>
      <c r="D183" s="0" t="n">
        <v>-3.2753</v>
      </c>
      <c r="E183" s="0" t="n">
        <v>0.004</v>
      </c>
      <c r="F183" s="3" t="n">
        <f aca="false">B183-B$1002</f>
        <v>0.015025</v>
      </c>
      <c r="G183" s="3" t="n">
        <f aca="false">C183-C$1002</f>
        <v>0.00100738</v>
      </c>
      <c r="H183" s="3" t="n">
        <f aca="false">D183-D$1002</f>
        <v>-3.2793</v>
      </c>
      <c r="I183" s="3" t="n">
        <f aca="false">F183+H183</f>
        <v>-3.264275</v>
      </c>
      <c r="J183" s="3" t="n">
        <f aca="false">G183</f>
        <v>0.00100738</v>
      </c>
      <c r="K183" s="3"/>
      <c r="L183" s="3"/>
    </row>
    <row r="184" customFormat="false" ht="12.8" hidden="false" customHeight="false" outlineLevel="0" collapsed="false">
      <c r="A184" s="0" t="n">
        <v>0.24952</v>
      </c>
      <c r="B184" s="0" t="n">
        <v>0.034365</v>
      </c>
      <c r="C184" s="0" t="n">
        <v>0.00111</v>
      </c>
      <c r="D184" s="0" t="n">
        <v>-3.2713</v>
      </c>
      <c r="E184" s="0" t="n">
        <v>0.004</v>
      </c>
      <c r="F184" s="3" t="n">
        <f aca="false">B184-B$1002</f>
        <v>0.015007</v>
      </c>
      <c r="G184" s="3" t="n">
        <f aca="false">C184-C$1002</f>
        <v>0.00100588</v>
      </c>
      <c r="H184" s="3" t="n">
        <f aca="false">D184-D$1002</f>
        <v>-3.2753</v>
      </c>
      <c r="I184" s="3" t="n">
        <f aca="false">F184+H184</f>
        <v>-3.260293</v>
      </c>
      <c r="J184" s="3" t="n">
        <f aca="false">G184</f>
        <v>0.00100588</v>
      </c>
      <c r="K184" s="3"/>
      <c r="L184" s="3"/>
    </row>
    <row r="185" customFormat="false" ht="12.8" hidden="false" customHeight="false" outlineLevel="0" collapsed="false">
      <c r="A185" s="0" t="n">
        <v>0.24982</v>
      </c>
      <c r="B185" s="0" t="n">
        <v>0.034348</v>
      </c>
      <c r="C185" s="0" t="n">
        <v>0.0011121</v>
      </c>
      <c r="D185" s="0" t="n">
        <v>-3.2673</v>
      </c>
      <c r="E185" s="0" t="n">
        <v>0.004</v>
      </c>
      <c r="F185" s="3" t="n">
        <f aca="false">B185-B$1002</f>
        <v>0.01499</v>
      </c>
      <c r="G185" s="3" t="n">
        <f aca="false">C185-C$1002</f>
        <v>0.00100798</v>
      </c>
      <c r="H185" s="3" t="n">
        <f aca="false">D185-D$1002</f>
        <v>-3.2713</v>
      </c>
      <c r="I185" s="3" t="n">
        <f aca="false">F185+H185</f>
        <v>-3.25631</v>
      </c>
      <c r="J185" s="3" t="n">
        <f aca="false">G185</f>
        <v>0.00100798</v>
      </c>
      <c r="K185" s="3"/>
      <c r="L185" s="3"/>
    </row>
    <row r="186" customFormat="false" ht="12.8" hidden="false" customHeight="false" outlineLevel="0" collapsed="false">
      <c r="A186" s="0" t="n">
        <v>0.25088</v>
      </c>
      <c r="B186" s="0" t="n">
        <v>0.03433</v>
      </c>
      <c r="C186" s="0" t="n">
        <v>0.0011109</v>
      </c>
      <c r="D186" s="0" t="n">
        <v>-3.2633</v>
      </c>
      <c r="E186" s="0" t="n">
        <v>0.004</v>
      </c>
      <c r="F186" s="3" t="n">
        <f aca="false">B186-B$1002</f>
        <v>0.014972</v>
      </c>
      <c r="G186" s="3" t="n">
        <f aca="false">C186-C$1002</f>
        <v>0.00100678</v>
      </c>
      <c r="H186" s="3" t="n">
        <f aca="false">D186-D$1002</f>
        <v>-3.2673</v>
      </c>
      <c r="I186" s="3" t="n">
        <f aca="false">F186+H186</f>
        <v>-3.252328</v>
      </c>
      <c r="J186" s="3" t="n">
        <f aca="false">G186</f>
        <v>0.00100678</v>
      </c>
      <c r="K186" s="3"/>
      <c r="L186" s="3"/>
    </row>
    <row r="187" customFormat="false" ht="12.8" hidden="false" customHeight="false" outlineLevel="0" collapsed="false">
      <c r="A187" s="0" t="n">
        <v>0.24927</v>
      </c>
      <c r="B187" s="0" t="n">
        <v>0.034312</v>
      </c>
      <c r="C187" s="0" t="n">
        <v>0.0011107</v>
      </c>
      <c r="D187" s="0" t="n">
        <v>-3.2593</v>
      </c>
      <c r="E187" s="0" t="n">
        <v>0.004</v>
      </c>
      <c r="F187" s="3" t="n">
        <f aca="false">B187-B$1002</f>
        <v>0.014954</v>
      </c>
      <c r="G187" s="3" t="n">
        <f aca="false">C187-C$1002</f>
        <v>0.00100658</v>
      </c>
      <c r="H187" s="3" t="n">
        <f aca="false">D187-D$1002</f>
        <v>-3.2633</v>
      </c>
      <c r="I187" s="3" t="n">
        <f aca="false">F187+H187</f>
        <v>-3.248346</v>
      </c>
      <c r="J187" s="3" t="n">
        <f aca="false">G187</f>
        <v>0.00100658</v>
      </c>
      <c r="K187" s="3"/>
      <c r="L187" s="3"/>
    </row>
    <row r="188" customFormat="false" ht="12.8" hidden="false" customHeight="false" outlineLevel="0" collapsed="false">
      <c r="A188" s="0" t="n">
        <v>0.25008</v>
      </c>
      <c r="B188" s="0" t="n">
        <v>0.034294</v>
      </c>
      <c r="C188" s="0" t="n">
        <v>0.0011084</v>
      </c>
      <c r="D188" s="0" t="n">
        <v>-3.2553</v>
      </c>
      <c r="E188" s="0" t="n">
        <v>0.004</v>
      </c>
      <c r="F188" s="3" t="n">
        <f aca="false">B188-B$1002</f>
        <v>0.014936</v>
      </c>
      <c r="G188" s="3" t="n">
        <f aca="false">C188-C$1002</f>
        <v>0.00100428</v>
      </c>
      <c r="H188" s="3" t="n">
        <f aca="false">D188-D$1002</f>
        <v>-3.2593</v>
      </c>
      <c r="I188" s="3" t="n">
        <f aca="false">F188+H188</f>
        <v>-3.244364</v>
      </c>
      <c r="J188" s="3" t="n">
        <f aca="false">G188</f>
        <v>0.00100428</v>
      </c>
      <c r="K188" s="3"/>
      <c r="L188" s="3"/>
    </row>
    <row r="189" customFormat="false" ht="12.8" hidden="false" customHeight="false" outlineLevel="0" collapsed="false">
      <c r="A189" s="0" t="n">
        <v>0.24961</v>
      </c>
      <c r="B189" s="0" t="n">
        <v>0.034277</v>
      </c>
      <c r="C189" s="0" t="n">
        <v>0.0011074</v>
      </c>
      <c r="D189" s="0" t="n">
        <v>-3.2513</v>
      </c>
      <c r="E189" s="0" t="n">
        <v>0.004</v>
      </c>
      <c r="F189" s="3" t="n">
        <f aca="false">B189-B$1002</f>
        <v>0.014919</v>
      </c>
      <c r="G189" s="3" t="n">
        <f aca="false">C189-C$1002</f>
        <v>0.00100328</v>
      </c>
      <c r="H189" s="3" t="n">
        <f aca="false">D189-D$1002</f>
        <v>-3.2553</v>
      </c>
      <c r="I189" s="3" t="n">
        <f aca="false">F189+H189</f>
        <v>-3.240381</v>
      </c>
      <c r="J189" s="3" t="n">
        <f aca="false">G189</f>
        <v>0.00100328</v>
      </c>
      <c r="K189" s="3"/>
      <c r="L189" s="3"/>
    </row>
    <row r="190" customFormat="false" ht="12.8" hidden="false" customHeight="false" outlineLevel="0" collapsed="false">
      <c r="A190" s="0" t="n">
        <v>0.25001</v>
      </c>
      <c r="B190" s="0" t="n">
        <v>0.034259</v>
      </c>
      <c r="C190" s="0" t="n">
        <v>0.0011102</v>
      </c>
      <c r="D190" s="0" t="n">
        <v>-3.2472</v>
      </c>
      <c r="E190" s="0" t="n">
        <v>0.004</v>
      </c>
      <c r="F190" s="3" t="n">
        <f aca="false">B190-B$1002</f>
        <v>0.014901</v>
      </c>
      <c r="G190" s="3" t="n">
        <f aca="false">C190-C$1002</f>
        <v>0.00100608</v>
      </c>
      <c r="H190" s="3" t="n">
        <f aca="false">D190-D$1002</f>
        <v>-3.2512</v>
      </c>
      <c r="I190" s="3" t="n">
        <f aca="false">F190+H190</f>
        <v>-3.236299</v>
      </c>
      <c r="J190" s="3" t="n">
        <f aca="false">G190</f>
        <v>0.00100608</v>
      </c>
      <c r="K190" s="3"/>
      <c r="L190" s="3"/>
    </row>
    <row r="191" customFormat="false" ht="12.8" hidden="false" customHeight="false" outlineLevel="0" collapsed="false">
      <c r="A191" s="0" t="n">
        <v>0.25003</v>
      </c>
      <c r="B191" s="0" t="n">
        <v>0.034242</v>
      </c>
      <c r="C191" s="0" t="n">
        <v>0.0011108</v>
      </c>
      <c r="D191" s="0" t="n">
        <v>-3.2432</v>
      </c>
      <c r="E191" s="0" t="n">
        <v>0.004</v>
      </c>
      <c r="F191" s="3" t="n">
        <f aca="false">B191-B$1002</f>
        <v>0.014884</v>
      </c>
      <c r="G191" s="3" t="n">
        <f aca="false">C191-C$1002</f>
        <v>0.00100668</v>
      </c>
      <c r="H191" s="3" t="n">
        <f aca="false">D191-D$1002</f>
        <v>-3.2472</v>
      </c>
      <c r="I191" s="3" t="n">
        <f aca="false">F191+H191</f>
        <v>-3.232316</v>
      </c>
      <c r="J191" s="3" t="n">
        <f aca="false">G191</f>
        <v>0.00100668</v>
      </c>
      <c r="K191" s="3"/>
      <c r="L191" s="3"/>
    </row>
    <row r="192" customFormat="false" ht="12.8" hidden="false" customHeight="false" outlineLevel="0" collapsed="false">
      <c r="A192" s="0" t="n">
        <v>0.24969</v>
      </c>
      <c r="B192" s="0" t="n">
        <v>0.034224</v>
      </c>
      <c r="C192" s="0" t="n">
        <v>0.0011094</v>
      </c>
      <c r="D192" s="0" t="n">
        <v>-3.2392</v>
      </c>
      <c r="E192" s="0" t="n">
        <v>0.004</v>
      </c>
      <c r="F192" s="3" t="n">
        <f aca="false">B192-B$1002</f>
        <v>0.014866</v>
      </c>
      <c r="G192" s="3" t="n">
        <f aca="false">C192-C$1002</f>
        <v>0.00100528</v>
      </c>
      <c r="H192" s="3" t="n">
        <f aca="false">D192-D$1002</f>
        <v>-3.2432</v>
      </c>
      <c r="I192" s="3" t="n">
        <f aca="false">F192+H192</f>
        <v>-3.228334</v>
      </c>
      <c r="J192" s="3" t="n">
        <f aca="false">G192</f>
        <v>0.00100528</v>
      </c>
      <c r="K192" s="3"/>
      <c r="L192" s="3"/>
    </row>
    <row r="193" customFormat="false" ht="12.8" hidden="false" customHeight="false" outlineLevel="0" collapsed="false">
      <c r="A193" s="0" t="n">
        <v>0.25039</v>
      </c>
      <c r="B193" s="0" t="n">
        <v>0.034206</v>
      </c>
      <c r="C193" s="0" t="n">
        <v>0.0011105</v>
      </c>
      <c r="D193" s="0" t="n">
        <v>-3.2352</v>
      </c>
      <c r="E193" s="0" t="n">
        <v>0.004</v>
      </c>
      <c r="F193" s="3" t="n">
        <f aca="false">B193-B$1002</f>
        <v>0.014848</v>
      </c>
      <c r="G193" s="3" t="n">
        <f aca="false">C193-C$1002</f>
        <v>0.00100638</v>
      </c>
      <c r="H193" s="3" t="n">
        <f aca="false">D193-D$1002</f>
        <v>-3.2392</v>
      </c>
      <c r="I193" s="3" t="n">
        <f aca="false">F193+H193</f>
        <v>-3.224352</v>
      </c>
      <c r="J193" s="3" t="n">
        <f aca="false">G193</f>
        <v>0.00100638</v>
      </c>
      <c r="K193" s="3"/>
      <c r="L193" s="3"/>
    </row>
    <row r="194" customFormat="false" ht="12.8" hidden="false" customHeight="false" outlineLevel="0" collapsed="false">
      <c r="A194" s="0" t="n">
        <v>0.2498</v>
      </c>
      <c r="B194" s="0" t="n">
        <v>0.034188</v>
      </c>
      <c r="C194" s="0" t="n">
        <v>0.0011123</v>
      </c>
      <c r="D194" s="0" t="n">
        <v>-3.2312</v>
      </c>
      <c r="E194" s="0" t="n">
        <v>0.004</v>
      </c>
      <c r="F194" s="3" t="n">
        <f aca="false">B194-B$1002</f>
        <v>0.01483</v>
      </c>
      <c r="G194" s="3" t="n">
        <f aca="false">C194-C$1002</f>
        <v>0.00100818</v>
      </c>
      <c r="H194" s="3" t="n">
        <f aca="false">D194-D$1002</f>
        <v>-3.2352</v>
      </c>
      <c r="I194" s="3" t="n">
        <f aca="false">F194+H194</f>
        <v>-3.22037</v>
      </c>
      <c r="J194" s="3" t="n">
        <f aca="false">G194</f>
        <v>0.00100818</v>
      </c>
      <c r="K194" s="3"/>
      <c r="L194" s="3"/>
    </row>
    <row r="195" customFormat="false" ht="12.8" hidden="false" customHeight="false" outlineLevel="0" collapsed="false">
      <c r="A195" s="0" t="n">
        <v>0.24993</v>
      </c>
      <c r="B195" s="0" t="n">
        <v>0.034171</v>
      </c>
      <c r="C195" s="0" t="n">
        <v>0.0011122</v>
      </c>
      <c r="D195" s="0" t="n">
        <v>-3.2272</v>
      </c>
      <c r="E195" s="0" t="n">
        <v>0.004</v>
      </c>
      <c r="F195" s="3" t="n">
        <f aca="false">B195-B$1002</f>
        <v>0.014813</v>
      </c>
      <c r="G195" s="3" t="n">
        <f aca="false">C195-C$1002</f>
        <v>0.00100808</v>
      </c>
      <c r="H195" s="3" t="n">
        <f aca="false">D195-D$1002</f>
        <v>-3.2312</v>
      </c>
      <c r="I195" s="3" t="n">
        <f aca="false">F195+H195</f>
        <v>-3.216387</v>
      </c>
      <c r="J195" s="3" t="n">
        <f aca="false">G195</f>
        <v>0.00100808</v>
      </c>
      <c r="K195" s="3"/>
      <c r="L195" s="3"/>
    </row>
    <row r="196" customFormat="false" ht="12.8" hidden="false" customHeight="false" outlineLevel="0" collapsed="false">
      <c r="A196" s="0" t="n">
        <v>0.25027</v>
      </c>
      <c r="B196" s="0" t="n">
        <v>0.034153</v>
      </c>
      <c r="C196" s="0" t="n">
        <v>0.0011103</v>
      </c>
      <c r="D196" s="0" t="n">
        <v>-3.2232</v>
      </c>
      <c r="E196" s="0" t="n">
        <v>0.004</v>
      </c>
      <c r="F196" s="3" t="n">
        <f aca="false">B196-B$1002</f>
        <v>0.014795</v>
      </c>
      <c r="G196" s="3" t="n">
        <f aca="false">C196-C$1002</f>
        <v>0.00100618</v>
      </c>
      <c r="H196" s="3" t="n">
        <f aca="false">D196-D$1002</f>
        <v>-3.2272</v>
      </c>
      <c r="I196" s="3" t="n">
        <f aca="false">F196+H196</f>
        <v>-3.212405</v>
      </c>
      <c r="J196" s="3" t="n">
        <f aca="false">G196</f>
        <v>0.00100618</v>
      </c>
      <c r="K196" s="3"/>
      <c r="L196" s="3"/>
    </row>
    <row r="197" customFormat="false" ht="12.8" hidden="false" customHeight="false" outlineLevel="0" collapsed="false">
      <c r="A197" s="0" t="n">
        <v>0.25025</v>
      </c>
      <c r="B197" s="0" t="n">
        <v>0.034135</v>
      </c>
      <c r="C197" s="0" t="n">
        <v>0.0011103</v>
      </c>
      <c r="D197" s="0" t="n">
        <v>-3.2192</v>
      </c>
      <c r="E197" s="0" t="n">
        <v>0.004</v>
      </c>
      <c r="F197" s="3" t="n">
        <f aca="false">B197-B$1002</f>
        <v>0.014777</v>
      </c>
      <c r="G197" s="3" t="n">
        <f aca="false">C197-C$1002</f>
        <v>0.00100618</v>
      </c>
      <c r="H197" s="3" t="n">
        <f aca="false">D197-D$1002</f>
        <v>-3.2232</v>
      </c>
      <c r="I197" s="3" t="n">
        <f aca="false">F197+H197</f>
        <v>-3.208423</v>
      </c>
      <c r="J197" s="3" t="n">
        <f aca="false">G197</f>
        <v>0.00100618</v>
      </c>
      <c r="K197" s="3"/>
      <c r="L197" s="3"/>
    </row>
    <row r="198" customFormat="false" ht="12.8" hidden="false" customHeight="false" outlineLevel="0" collapsed="false">
      <c r="A198" s="0" t="n">
        <v>0.24969</v>
      </c>
      <c r="B198" s="0" t="n">
        <v>0.034117</v>
      </c>
      <c r="C198" s="0" t="n">
        <v>0.0011114</v>
      </c>
      <c r="D198" s="0" t="n">
        <v>-3.2152</v>
      </c>
      <c r="E198" s="0" t="n">
        <v>0.004</v>
      </c>
      <c r="F198" s="3" t="n">
        <f aca="false">B198-B$1002</f>
        <v>0.014759</v>
      </c>
      <c r="G198" s="3" t="n">
        <f aca="false">C198-C$1002</f>
        <v>0.00100728</v>
      </c>
      <c r="H198" s="3" t="n">
        <f aca="false">D198-D$1002</f>
        <v>-3.2192</v>
      </c>
      <c r="I198" s="3" t="n">
        <f aca="false">F198+H198</f>
        <v>-3.204441</v>
      </c>
      <c r="J198" s="3" t="n">
        <f aca="false">G198</f>
        <v>0.00100728</v>
      </c>
      <c r="K198" s="3"/>
      <c r="L198" s="3"/>
    </row>
    <row r="199" customFormat="false" ht="12.8" hidden="false" customHeight="false" outlineLevel="0" collapsed="false">
      <c r="A199" s="0" t="n">
        <v>0.24956</v>
      </c>
      <c r="B199" s="0" t="n">
        <v>0.0341</v>
      </c>
      <c r="C199" s="0" t="n">
        <v>0.0011115</v>
      </c>
      <c r="D199" s="0" t="n">
        <v>-3.2112</v>
      </c>
      <c r="E199" s="0" t="n">
        <v>0.004</v>
      </c>
      <c r="F199" s="3" t="n">
        <f aca="false">B199-B$1002</f>
        <v>0.014742</v>
      </c>
      <c r="G199" s="3" t="n">
        <f aca="false">C199-C$1002</f>
        <v>0.00100738</v>
      </c>
      <c r="H199" s="3" t="n">
        <f aca="false">D199-D$1002</f>
        <v>-3.2152</v>
      </c>
      <c r="I199" s="3" t="n">
        <f aca="false">F199+H199</f>
        <v>-3.200458</v>
      </c>
      <c r="J199" s="3" t="n">
        <f aca="false">G199</f>
        <v>0.00100738</v>
      </c>
      <c r="K199" s="3"/>
      <c r="L199" s="3"/>
    </row>
    <row r="200" customFormat="false" ht="12.8" hidden="false" customHeight="false" outlineLevel="0" collapsed="false">
      <c r="A200" s="0" t="n">
        <v>0.25069</v>
      </c>
      <c r="B200" s="0" t="n">
        <v>0.034081</v>
      </c>
      <c r="C200" s="0" t="n">
        <v>0.0011106</v>
      </c>
      <c r="D200" s="0" t="n">
        <v>-3.2072</v>
      </c>
      <c r="E200" s="0" t="n">
        <v>0.004</v>
      </c>
      <c r="F200" s="3" t="n">
        <f aca="false">B200-B$1002</f>
        <v>0.014723</v>
      </c>
      <c r="G200" s="3" t="n">
        <f aca="false">C200-C$1002</f>
        <v>0.00100648</v>
      </c>
      <c r="H200" s="3" t="n">
        <f aca="false">D200-D$1002</f>
        <v>-3.2112</v>
      </c>
      <c r="I200" s="3" t="n">
        <f aca="false">F200+H200</f>
        <v>-3.196477</v>
      </c>
      <c r="J200" s="3" t="n">
        <f aca="false">G200</f>
        <v>0.00100648</v>
      </c>
      <c r="K200" s="3"/>
      <c r="L200" s="3"/>
    </row>
    <row r="201" customFormat="false" ht="12.8" hidden="false" customHeight="false" outlineLevel="0" collapsed="false">
      <c r="A201" s="0" t="n">
        <v>0.25121</v>
      </c>
      <c r="B201" s="0" t="n">
        <v>0.034064</v>
      </c>
      <c r="C201" s="0" t="n">
        <v>0.0011121</v>
      </c>
      <c r="D201" s="0" t="n">
        <v>-3.2032</v>
      </c>
      <c r="E201" s="0" t="n">
        <v>0.004</v>
      </c>
      <c r="F201" s="3" t="n">
        <f aca="false">B201-B$1002</f>
        <v>0.014706</v>
      </c>
      <c r="G201" s="3" t="n">
        <f aca="false">C201-C$1002</f>
        <v>0.00100798</v>
      </c>
      <c r="H201" s="3" t="n">
        <f aca="false">D201-D$1002</f>
        <v>-3.2072</v>
      </c>
      <c r="I201" s="3" t="n">
        <f aca="false">F201+H201</f>
        <v>-3.192494</v>
      </c>
      <c r="J201" s="3" t="n">
        <f aca="false">G201</f>
        <v>0.00100798</v>
      </c>
      <c r="K201" s="3"/>
      <c r="L201" s="3"/>
    </row>
    <row r="202" customFormat="false" ht="12.8" hidden="false" customHeight="false" outlineLevel="0" collapsed="false">
      <c r="A202" s="0" t="n">
        <v>0.24974</v>
      </c>
      <c r="B202" s="0" t="n">
        <v>0.034046</v>
      </c>
      <c r="C202" s="0" t="n">
        <v>0.0011121</v>
      </c>
      <c r="D202" s="0" t="n">
        <v>-3.1992</v>
      </c>
      <c r="E202" s="0" t="n">
        <v>0.004</v>
      </c>
      <c r="F202" s="3" t="n">
        <f aca="false">B202-B$1002</f>
        <v>0.014688</v>
      </c>
      <c r="G202" s="3" t="n">
        <f aca="false">C202-C$1002</f>
        <v>0.00100798</v>
      </c>
      <c r="H202" s="3" t="n">
        <f aca="false">D202-D$1002</f>
        <v>-3.2032</v>
      </c>
      <c r="I202" s="3" t="n">
        <f aca="false">F202+H202</f>
        <v>-3.188512</v>
      </c>
      <c r="J202" s="3" t="n">
        <f aca="false">G202</f>
        <v>0.00100798</v>
      </c>
      <c r="K202" s="3"/>
      <c r="L202" s="3"/>
    </row>
    <row r="203" customFormat="false" ht="12.8" hidden="false" customHeight="false" outlineLevel="0" collapsed="false">
      <c r="A203" s="0" t="n">
        <v>0.2514</v>
      </c>
      <c r="B203" s="0" t="n">
        <v>0.034028</v>
      </c>
      <c r="C203" s="0" t="n">
        <v>0.0011131</v>
      </c>
      <c r="D203" s="0" t="n">
        <v>-3.1952</v>
      </c>
      <c r="E203" s="0" t="n">
        <v>0.004</v>
      </c>
      <c r="F203" s="3" t="n">
        <f aca="false">B203-B$1002</f>
        <v>0.01467</v>
      </c>
      <c r="G203" s="3" t="n">
        <f aca="false">C203-C$1002</f>
        <v>0.00100898</v>
      </c>
      <c r="H203" s="3" t="n">
        <f aca="false">D203-D$1002</f>
        <v>-3.1992</v>
      </c>
      <c r="I203" s="3" t="n">
        <f aca="false">F203+H203</f>
        <v>-3.18453</v>
      </c>
      <c r="J203" s="3" t="n">
        <f aca="false">G203</f>
        <v>0.00100898</v>
      </c>
      <c r="K203" s="3"/>
      <c r="L203" s="3"/>
    </row>
    <row r="204" customFormat="false" ht="12.8" hidden="false" customHeight="false" outlineLevel="0" collapsed="false">
      <c r="A204" s="0" t="n">
        <v>0.25053</v>
      </c>
      <c r="B204" s="0" t="n">
        <v>0.03401</v>
      </c>
      <c r="C204" s="0" t="n">
        <v>0.0011166</v>
      </c>
      <c r="D204" s="0" t="n">
        <v>-3.1912</v>
      </c>
      <c r="E204" s="0" t="n">
        <v>0.004</v>
      </c>
      <c r="F204" s="3" t="n">
        <f aca="false">B204-B$1002</f>
        <v>0.014652</v>
      </c>
      <c r="G204" s="3" t="n">
        <f aca="false">C204-C$1002</f>
        <v>0.00101248</v>
      </c>
      <c r="H204" s="3" t="n">
        <f aca="false">D204-D$1002</f>
        <v>-3.1952</v>
      </c>
      <c r="I204" s="3" t="n">
        <f aca="false">F204+H204</f>
        <v>-3.180548</v>
      </c>
      <c r="J204" s="3" t="n">
        <f aca="false">G204</f>
        <v>0.00101248</v>
      </c>
      <c r="K204" s="3"/>
      <c r="L204" s="3"/>
    </row>
    <row r="205" customFormat="false" ht="12.8" hidden="false" customHeight="false" outlineLevel="0" collapsed="false">
      <c r="A205" s="0" t="n">
        <v>0.24983</v>
      </c>
      <c r="B205" s="0" t="n">
        <v>0.033992</v>
      </c>
      <c r="C205" s="0" t="n">
        <v>0.0011161</v>
      </c>
      <c r="D205" s="0" t="n">
        <v>-3.1872</v>
      </c>
      <c r="E205" s="0" t="n">
        <v>0.004</v>
      </c>
      <c r="F205" s="3" t="n">
        <f aca="false">B205-B$1002</f>
        <v>0.014634</v>
      </c>
      <c r="G205" s="3" t="n">
        <f aca="false">C205-C$1002</f>
        <v>0.00101198</v>
      </c>
      <c r="H205" s="3" t="n">
        <f aca="false">D205-D$1002</f>
        <v>-3.1912</v>
      </c>
      <c r="I205" s="3" t="n">
        <f aca="false">F205+H205</f>
        <v>-3.176566</v>
      </c>
      <c r="J205" s="3" t="n">
        <f aca="false">G205</f>
        <v>0.00101198</v>
      </c>
      <c r="K205" s="3"/>
      <c r="L205" s="3"/>
    </row>
    <row r="206" customFormat="false" ht="12.8" hidden="false" customHeight="false" outlineLevel="0" collapsed="false">
      <c r="A206" s="0" t="n">
        <v>0.24987</v>
      </c>
      <c r="B206" s="0" t="n">
        <v>0.033975</v>
      </c>
      <c r="C206" s="0" t="n">
        <v>0.0011155</v>
      </c>
      <c r="D206" s="0" t="n">
        <v>-3.1832</v>
      </c>
      <c r="E206" s="0" t="n">
        <v>0.004</v>
      </c>
      <c r="F206" s="3" t="n">
        <f aca="false">B206-B$1002</f>
        <v>0.014617</v>
      </c>
      <c r="G206" s="3" t="n">
        <f aca="false">C206-C$1002</f>
        <v>0.00101138</v>
      </c>
      <c r="H206" s="3" t="n">
        <f aca="false">D206-D$1002</f>
        <v>-3.1872</v>
      </c>
      <c r="I206" s="3" t="n">
        <f aca="false">F206+H206</f>
        <v>-3.172583</v>
      </c>
      <c r="J206" s="3" t="n">
        <f aca="false">G206</f>
        <v>0.00101138</v>
      </c>
      <c r="K206" s="3"/>
      <c r="L206" s="3"/>
    </row>
    <row r="207" customFormat="false" ht="12.8" hidden="false" customHeight="false" outlineLevel="0" collapsed="false">
      <c r="A207" s="0" t="n">
        <v>0.25018</v>
      </c>
      <c r="B207" s="0" t="n">
        <v>0.033957</v>
      </c>
      <c r="C207" s="0" t="n">
        <v>0.001115</v>
      </c>
      <c r="D207" s="0" t="n">
        <v>-3.1792</v>
      </c>
      <c r="E207" s="0" t="n">
        <v>0.004</v>
      </c>
      <c r="F207" s="3" t="n">
        <f aca="false">B207-B$1002</f>
        <v>0.014599</v>
      </c>
      <c r="G207" s="3" t="n">
        <f aca="false">C207-C$1002</f>
        <v>0.00101088</v>
      </c>
      <c r="H207" s="3" t="n">
        <f aca="false">D207-D$1002</f>
        <v>-3.1832</v>
      </c>
      <c r="I207" s="3" t="n">
        <f aca="false">F207+H207</f>
        <v>-3.168601</v>
      </c>
      <c r="J207" s="3" t="n">
        <f aca="false">G207</f>
        <v>0.00101088</v>
      </c>
      <c r="K207" s="3"/>
      <c r="L207" s="3"/>
    </row>
    <row r="208" customFormat="false" ht="12.8" hidden="false" customHeight="false" outlineLevel="0" collapsed="false">
      <c r="A208" s="0" t="n">
        <v>0.25117</v>
      </c>
      <c r="B208" s="0" t="n">
        <v>0.033939</v>
      </c>
      <c r="C208" s="0" t="n">
        <v>0.0011164</v>
      </c>
      <c r="D208" s="0" t="n">
        <v>-3.1752</v>
      </c>
      <c r="E208" s="0" t="n">
        <v>0.004</v>
      </c>
      <c r="F208" s="3" t="n">
        <f aca="false">B208-B$1002</f>
        <v>0.014581</v>
      </c>
      <c r="G208" s="3" t="n">
        <f aca="false">C208-C$1002</f>
        <v>0.00101228</v>
      </c>
      <c r="H208" s="3" t="n">
        <f aca="false">D208-D$1002</f>
        <v>-3.1792</v>
      </c>
      <c r="I208" s="3" t="n">
        <f aca="false">F208+H208</f>
        <v>-3.164619</v>
      </c>
      <c r="J208" s="3" t="n">
        <f aca="false">G208</f>
        <v>0.00101228</v>
      </c>
      <c r="K208" s="3"/>
      <c r="L208" s="3"/>
    </row>
    <row r="209" customFormat="false" ht="12.8" hidden="false" customHeight="false" outlineLevel="0" collapsed="false">
      <c r="A209" s="0" t="n">
        <v>0.25002</v>
      </c>
      <c r="B209" s="0" t="n">
        <v>0.033921</v>
      </c>
      <c r="C209" s="0" t="n">
        <v>0.0011169</v>
      </c>
      <c r="D209" s="0" t="n">
        <v>-3.1712</v>
      </c>
      <c r="E209" s="0" t="n">
        <v>0.004</v>
      </c>
      <c r="F209" s="3" t="n">
        <f aca="false">B209-B$1002</f>
        <v>0.014563</v>
      </c>
      <c r="G209" s="3" t="n">
        <f aca="false">C209-C$1002</f>
        <v>0.00101278</v>
      </c>
      <c r="H209" s="3" t="n">
        <f aca="false">D209-D$1002</f>
        <v>-3.1752</v>
      </c>
      <c r="I209" s="3" t="n">
        <f aca="false">F209+H209</f>
        <v>-3.160637</v>
      </c>
      <c r="J209" s="3" t="n">
        <f aca="false">G209</f>
        <v>0.00101278</v>
      </c>
      <c r="K209" s="3"/>
      <c r="L209" s="3"/>
    </row>
    <row r="210" customFormat="false" ht="12.8" hidden="false" customHeight="false" outlineLevel="0" collapsed="false">
      <c r="A210" s="0" t="n">
        <v>0.24824</v>
      </c>
      <c r="B210" s="0" t="n">
        <v>0.033903</v>
      </c>
      <c r="C210" s="0" t="n">
        <v>0.0011144</v>
      </c>
      <c r="D210" s="0" t="n">
        <v>-3.1672</v>
      </c>
      <c r="E210" s="0" t="n">
        <v>0.004</v>
      </c>
      <c r="F210" s="3" t="n">
        <f aca="false">B210-B$1002</f>
        <v>0.014545</v>
      </c>
      <c r="G210" s="3" t="n">
        <f aca="false">C210-C$1002</f>
        <v>0.00101028</v>
      </c>
      <c r="H210" s="3" t="n">
        <f aca="false">D210-D$1002</f>
        <v>-3.1712</v>
      </c>
      <c r="I210" s="3" t="n">
        <f aca="false">F210+H210</f>
        <v>-3.156655</v>
      </c>
      <c r="J210" s="3" t="n">
        <f aca="false">G210</f>
        <v>0.00101028</v>
      </c>
      <c r="K210" s="3"/>
      <c r="L210" s="3"/>
    </row>
    <row r="211" customFormat="false" ht="12.8" hidden="false" customHeight="false" outlineLevel="0" collapsed="false">
      <c r="A211" s="0" t="n">
        <v>0.2502</v>
      </c>
      <c r="B211" s="0" t="n">
        <v>0.033886</v>
      </c>
      <c r="C211" s="0" t="n">
        <v>0.0011122</v>
      </c>
      <c r="D211" s="0" t="n">
        <v>-3.1632</v>
      </c>
      <c r="E211" s="0" t="n">
        <v>0.004</v>
      </c>
      <c r="F211" s="3" t="n">
        <f aca="false">B211-B$1002</f>
        <v>0.014528</v>
      </c>
      <c r="G211" s="3" t="n">
        <f aca="false">C211-C$1002</f>
        <v>0.00100808</v>
      </c>
      <c r="H211" s="3" t="n">
        <f aca="false">D211-D$1002</f>
        <v>-3.1672</v>
      </c>
      <c r="I211" s="3" t="n">
        <f aca="false">F211+H211</f>
        <v>-3.152672</v>
      </c>
      <c r="J211" s="3" t="n">
        <f aca="false">G211</f>
        <v>0.00100808</v>
      </c>
      <c r="K211" s="3"/>
      <c r="L211" s="3"/>
    </row>
    <row r="212" customFormat="false" ht="12.8" hidden="false" customHeight="false" outlineLevel="0" collapsed="false">
      <c r="A212" s="0" t="n">
        <v>0.25045</v>
      </c>
      <c r="B212" s="0" t="n">
        <v>0.033867</v>
      </c>
      <c r="C212" s="0" t="n">
        <v>0.0011111</v>
      </c>
      <c r="D212" s="0" t="n">
        <v>-3.1592</v>
      </c>
      <c r="E212" s="0" t="n">
        <v>0.004</v>
      </c>
      <c r="F212" s="3" t="n">
        <f aca="false">B212-B$1002</f>
        <v>0.014509</v>
      </c>
      <c r="G212" s="3" t="n">
        <f aca="false">C212-C$1002</f>
        <v>0.00100698</v>
      </c>
      <c r="H212" s="3" t="n">
        <f aca="false">D212-D$1002</f>
        <v>-3.1632</v>
      </c>
      <c r="I212" s="3" t="n">
        <f aca="false">F212+H212</f>
        <v>-3.148691</v>
      </c>
      <c r="J212" s="3" t="n">
        <f aca="false">G212</f>
        <v>0.00100698</v>
      </c>
      <c r="K212" s="3"/>
      <c r="L212" s="3"/>
    </row>
    <row r="213" customFormat="false" ht="12.8" hidden="false" customHeight="false" outlineLevel="0" collapsed="false">
      <c r="A213" s="0" t="n">
        <v>0.2494</v>
      </c>
      <c r="B213" s="0" t="n">
        <v>0.03385</v>
      </c>
      <c r="C213" s="0" t="n">
        <v>0.001114</v>
      </c>
      <c r="D213" s="0" t="n">
        <v>-3.1552</v>
      </c>
      <c r="E213" s="0" t="n">
        <v>0.004</v>
      </c>
      <c r="F213" s="3" t="n">
        <f aca="false">B213-B$1002</f>
        <v>0.014492</v>
      </c>
      <c r="G213" s="3" t="n">
        <f aca="false">C213-C$1002</f>
        <v>0.00100988</v>
      </c>
      <c r="H213" s="3" t="n">
        <f aca="false">D213-D$1002</f>
        <v>-3.1592</v>
      </c>
      <c r="I213" s="3" t="n">
        <f aca="false">F213+H213</f>
        <v>-3.144708</v>
      </c>
      <c r="J213" s="3" t="n">
        <f aca="false">G213</f>
        <v>0.00100988</v>
      </c>
      <c r="K213" s="3"/>
      <c r="L213" s="3"/>
    </row>
    <row r="214" customFormat="false" ht="12.8" hidden="false" customHeight="false" outlineLevel="0" collapsed="false">
      <c r="A214" s="0" t="n">
        <v>0.25067</v>
      </c>
      <c r="B214" s="0" t="n">
        <v>0.033832</v>
      </c>
      <c r="C214" s="0" t="n">
        <v>0.0011077</v>
      </c>
      <c r="D214" s="0" t="n">
        <v>-3.1512</v>
      </c>
      <c r="E214" s="0" t="n">
        <v>0.004</v>
      </c>
      <c r="F214" s="3" t="n">
        <f aca="false">B214-B$1002</f>
        <v>0.014474</v>
      </c>
      <c r="G214" s="3" t="n">
        <f aca="false">C214-C$1002</f>
        <v>0.00100358</v>
      </c>
      <c r="H214" s="3" t="n">
        <f aca="false">D214-D$1002</f>
        <v>-3.1552</v>
      </c>
      <c r="I214" s="3" t="n">
        <f aca="false">F214+H214</f>
        <v>-3.140726</v>
      </c>
      <c r="J214" s="3" t="n">
        <f aca="false">G214</f>
        <v>0.00100358</v>
      </c>
      <c r="K214" s="3"/>
      <c r="L214" s="3"/>
    </row>
    <row r="215" customFormat="false" ht="12.8" hidden="false" customHeight="false" outlineLevel="0" collapsed="false">
      <c r="A215" s="0" t="n">
        <v>0.25033</v>
      </c>
      <c r="B215" s="0" t="n">
        <v>0.033814</v>
      </c>
      <c r="C215" s="0" t="n">
        <v>0.0011102</v>
      </c>
      <c r="D215" s="0" t="n">
        <v>-3.1471</v>
      </c>
      <c r="E215" s="0" t="n">
        <v>0.004</v>
      </c>
      <c r="F215" s="3" t="n">
        <f aca="false">B215-B$1002</f>
        <v>0.014456</v>
      </c>
      <c r="G215" s="3" t="n">
        <f aca="false">C215-C$1002</f>
        <v>0.00100608</v>
      </c>
      <c r="H215" s="3" t="n">
        <f aca="false">D215-D$1002</f>
        <v>-3.1511</v>
      </c>
      <c r="I215" s="3" t="n">
        <f aca="false">F215+H215</f>
        <v>-3.136644</v>
      </c>
      <c r="J215" s="3" t="n">
        <f aca="false">G215</f>
        <v>0.00100608</v>
      </c>
      <c r="K215" s="3"/>
      <c r="L215" s="3"/>
    </row>
    <row r="216" customFormat="false" ht="12.8" hidden="false" customHeight="false" outlineLevel="0" collapsed="false">
      <c r="A216" s="0" t="n">
        <v>0.2508</v>
      </c>
      <c r="B216" s="0" t="n">
        <v>0.033796</v>
      </c>
      <c r="C216" s="0" t="n">
        <v>0.0011109</v>
      </c>
      <c r="D216" s="0" t="n">
        <v>-3.1431</v>
      </c>
      <c r="E216" s="0" t="n">
        <v>0.004</v>
      </c>
      <c r="F216" s="3" t="n">
        <f aca="false">B216-B$1002</f>
        <v>0.014438</v>
      </c>
      <c r="G216" s="3" t="n">
        <f aca="false">C216-C$1002</f>
        <v>0.00100678</v>
      </c>
      <c r="H216" s="3" t="n">
        <f aca="false">D216-D$1002</f>
        <v>-3.1471</v>
      </c>
      <c r="I216" s="3" t="n">
        <f aca="false">F216+H216</f>
        <v>-3.132662</v>
      </c>
      <c r="J216" s="3" t="n">
        <f aca="false">G216</f>
        <v>0.00100678</v>
      </c>
      <c r="K216" s="3"/>
      <c r="L216" s="3"/>
    </row>
    <row r="217" customFormat="false" ht="12.8" hidden="false" customHeight="false" outlineLevel="0" collapsed="false">
      <c r="A217" s="0" t="n">
        <v>0.24846</v>
      </c>
      <c r="B217" s="0" t="n">
        <v>0.033778</v>
      </c>
      <c r="C217" s="0" t="n">
        <v>0.0011136</v>
      </c>
      <c r="D217" s="0" t="n">
        <v>-3.1391</v>
      </c>
      <c r="E217" s="0" t="n">
        <v>0.004</v>
      </c>
      <c r="F217" s="3" t="n">
        <f aca="false">B217-B$1002</f>
        <v>0.01442</v>
      </c>
      <c r="G217" s="3" t="n">
        <f aca="false">C217-C$1002</f>
        <v>0.00100948</v>
      </c>
      <c r="H217" s="3" t="n">
        <f aca="false">D217-D$1002</f>
        <v>-3.1431</v>
      </c>
      <c r="I217" s="3" t="n">
        <f aca="false">F217+H217</f>
        <v>-3.12868</v>
      </c>
      <c r="J217" s="3" t="n">
        <f aca="false">G217</f>
        <v>0.00100948</v>
      </c>
      <c r="K217" s="3"/>
      <c r="L217" s="3"/>
    </row>
    <row r="218" customFormat="false" ht="12.8" hidden="false" customHeight="false" outlineLevel="0" collapsed="false">
      <c r="A218" s="0" t="n">
        <v>0.24986</v>
      </c>
      <c r="B218" s="0" t="n">
        <v>0.033761</v>
      </c>
      <c r="C218" s="0" t="n">
        <v>0.0011138</v>
      </c>
      <c r="D218" s="0" t="n">
        <v>-3.1351</v>
      </c>
      <c r="E218" s="0" t="n">
        <v>0.004</v>
      </c>
      <c r="F218" s="3" t="n">
        <f aca="false">B218-B$1002</f>
        <v>0.014403</v>
      </c>
      <c r="G218" s="3" t="n">
        <f aca="false">C218-C$1002</f>
        <v>0.00100968</v>
      </c>
      <c r="H218" s="3" t="n">
        <f aca="false">D218-D$1002</f>
        <v>-3.1391</v>
      </c>
      <c r="I218" s="3" t="n">
        <f aca="false">F218+H218</f>
        <v>-3.124697</v>
      </c>
      <c r="J218" s="3" t="n">
        <f aca="false">G218</f>
        <v>0.00100968</v>
      </c>
      <c r="K218" s="3"/>
      <c r="L218" s="3"/>
    </row>
    <row r="219" customFormat="false" ht="12.8" hidden="false" customHeight="false" outlineLevel="0" collapsed="false">
      <c r="A219" s="0" t="n">
        <v>0.25031</v>
      </c>
      <c r="B219" s="0" t="n">
        <v>0.033744</v>
      </c>
      <c r="C219" s="0" t="n">
        <v>0.0011134</v>
      </c>
      <c r="D219" s="0" t="n">
        <v>-3.1311</v>
      </c>
      <c r="E219" s="0" t="n">
        <v>0.004</v>
      </c>
      <c r="F219" s="3" t="n">
        <f aca="false">B219-B$1002</f>
        <v>0.014386</v>
      </c>
      <c r="G219" s="3" t="n">
        <f aca="false">C219-C$1002</f>
        <v>0.00100928</v>
      </c>
      <c r="H219" s="3" t="n">
        <f aca="false">D219-D$1002</f>
        <v>-3.1351</v>
      </c>
      <c r="I219" s="3" t="n">
        <f aca="false">F219+H219</f>
        <v>-3.120714</v>
      </c>
      <c r="J219" s="3" t="n">
        <f aca="false">G219</f>
        <v>0.00100928</v>
      </c>
      <c r="K219" s="3"/>
      <c r="L219" s="3"/>
    </row>
    <row r="220" customFormat="false" ht="12.8" hidden="false" customHeight="false" outlineLevel="0" collapsed="false">
      <c r="A220" s="0" t="n">
        <v>0.24961</v>
      </c>
      <c r="B220" s="0" t="n">
        <v>0.033725</v>
      </c>
      <c r="C220" s="0" t="n">
        <v>0.0011117</v>
      </c>
      <c r="D220" s="0" t="n">
        <v>-3.1271</v>
      </c>
      <c r="E220" s="0" t="n">
        <v>0.004</v>
      </c>
      <c r="F220" s="3" t="n">
        <f aca="false">B220-B$1002</f>
        <v>0.014367</v>
      </c>
      <c r="G220" s="3" t="n">
        <f aca="false">C220-C$1002</f>
        <v>0.00100758</v>
      </c>
      <c r="H220" s="3" t="n">
        <f aca="false">D220-D$1002</f>
        <v>-3.1311</v>
      </c>
      <c r="I220" s="3" t="n">
        <f aca="false">F220+H220</f>
        <v>-3.116733</v>
      </c>
      <c r="J220" s="3" t="n">
        <f aca="false">G220</f>
        <v>0.00100758</v>
      </c>
      <c r="K220" s="3"/>
      <c r="L220" s="3"/>
    </row>
    <row r="221" customFormat="false" ht="12.8" hidden="false" customHeight="false" outlineLevel="0" collapsed="false">
      <c r="A221" s="0" t="n">
        <v>0.2501</v>
      </c>
      <c r="B221" s="0" t="n">
        <v>0.033707</v>
      </c>
      <c r="C221" s="0" t="n">
        <v>0.001115</v>
      </c>
      <c r="D221" s="0" t="n">
        <v>-3.1231</v>
      </c>
      <c r="E221" s="0" t="n">
        <v>0.004</v>
      </c>
      <c r="F221" s="3" t="n">
        <f aca="false">B221-B$1002</f>
        <v>0.014349</v>
      </c>
      <c r="G221" s="3" t="n">
        <f aca="false">C221-C$1002</f>
        <v>0.00101088</v>
      </c>
      <c r="H221" s="3" t="n">
        <f aca="false">D221-D$1002</f>
        <v>-3.1271</v>
      </c>
      <c r="I221" s="3" t="n">
        <f aca="false">F221+H221</f>
        <v>-3.112751</v>
      </c>
      <c r="J221" s="3" t="n">
        <f aca="false">G221</f>
        <v>0.00101088</v>
      </c>
      <c r="K221" s="3"/>
      <c r="L221" s="3"/>
    </row>
    <row r="222" customFormat="false" ht="12.8" hidden="false" customHeight="false" outlineLevel="0" collapsed="false">
      <c r="A222" s="0" t="n">
        <v>0.25077</v>
      </c>
      <c r="B222" s="0" t="n">
        <v>0.03369</v>
      </c>
      <c r="C222" s="0" t="n">
        <v>0.0011141</v>
      </c>
      <c r="D222" s="0" t="n">
        <v>-3.1191</v>
      </c>
      <c r="E222" s="0" t="n">
        <v>0.004</v>
      </c>
      <c r="F222" s="3" t="n">
        <f aca="false">B222-B$1002</f>
        <v>0.014332</v>
      </c>
      <c r="G222" s="3" t="n">
        <f aca="false">C222-C$1002</f>
        <v>0.00100998</v>
      </c>
      <c r="H222" s="3" t="n">
        <f aca="false">D222-D$1002</f>
        <v>-3.1231</v>
      </c>
      <c r="I222" s="3" t="n">
        <f aca="false">F222+H222</f>
        <v>-3.108768</v>
      </c>
      <c r="J222" s="3" t="n">
        <f aca="false">G222</f>
        <v>0.00100998</v>
      </c>
      <c r="K222" s="3"/>
      <c r="L222" s="3"/>
    </row>
    <row r="223" customFormat="false" ht="12.8" hidden="false" customHeight="false" outlineLevel="0" collapsed="false">
      <c r="A223" s="0" t="n">
        <v>0.2513</v>
      </c>
      <c r="B223" s="0" t="n">
        <v>0.033672</v>
      </c>
      <c r="C223" s="0" t="n">
        <v>0.0011107</v>
      </c>
      <c r="D223" s="0" t="n">
        <v>-3.1151</v>
      </c>
      <c r="E223" s="0" t="n">
        <v>0.004</v>
      </c>
      <c r="F223" s="3" t="n">
        <f aca="false">B223-B$1002</f>
        <v>0.014314</v>
      </c>
      <c r="G223" s="3" t="n">
        <f aca="false">C223-C$1002</f>
        <v>0.00100658</v>
      </c>
      <c r="H223" s="3" t="n">
        <f aca="false">D223-D$1002</f>
        <v>-3.1191</v>
      </c>
      <c r="I223" s="3" t="n">
        <f aca="false">F223+H223</f>
        <v>-3.104786</v>
      </c>
      <c r="J223" s="3" t="n">
        <f aca="false">G223</f>
        <v>0.00100658</v>
      </c>
      <c r="K223" s="3"/>
      <c r="L223" s="3"/>
    </row>
    <row r="224" customFormat="false" ht="12.8" hidden="false" customHeight="false" outlineLevel="0" collapsed="false">
      <c r="A224" s="0" t="n">
        <v>0.25078</v>
      </c>
      <c r="B224" s="0" t="n">
        <v>0.033654</v>
      </c>
      <c r="C224" s="0" t="n">
        <v>0.0011113</v>
      </c>
      <c r="D224" s="0" t="n">
        <v>-3.1111</v>
      </c>
      <c r="E224" s="0" t="n">
        <v>0.004</v>
      </c>
      <c r="F224" s="3" t="n">
        <f aca="false">B224-B$1002</f>
        <v>0.014296</v>
      </c>
      <c r="G224" s="3" t="n">
        <f aca="false">C224-C$1002</f>
        <v>0.00100718</v>
      </c>
      <c r="H224" s="3" t="n">
        <f aca="false">D224-D$1002</f>
        <v>-3.1151</v>
      </c>
      <c r="I224" s="3" t="n">
        <f aca="false">F224+H224</f>
        <v>-3.100804</v>
      </c>
      <c r="J224" s="3" t="n">
        <f aca="false">G224</f>
        <v>0.00100718</v>
      </c>
      <c r="K224" s="3"/>
      <c r="L224" s="3"/>
    </row>
    <row r="225" customFormat="false" ht="12.8" hidden="false" customHeight="false" outlineLevel="0" collapsed="false">
      <c r="A225" s="0" t="n">
        <v>0.2504</v>
      </c>
      <c r="B225" s="0" t="n">
        <v>0.033637</v>
      </c>
      <c r="C225" s="0" t="n">
        <v>0.001112</v>
      </c>
      <c r="D225" s="0" t="n">
        <v>-3.1071</v>
      </c>
      <c r="E225" s="0" t="n">
        <v>0.004</v>
      </c>
      <c r="F225" s="3" t="n">
        <f aca="false">B225-B$1002</f>
        <v>0.014279</v>
      </c>
      <c r="G225" s="3" t="n">
        <f aca="false">C225-C$1002</f>
        <v>0.00100788</v>
      </c>
      <c r="H225" s="3" t="n">
        <f aca="false">D225-D$1002</f>
        <v>-3.1111</v>
      </c>
      <c r="I225" s="3" t="n">
        <f aca="false">F225+H225</f>
        <v>-3.096821</v>
      </c>
      <c r="J225" s="3" t="n">
        <f aca="false">G225</f>
        <v>0.00100788</v>
      </c>
      <c r="K225" s="3"/>
      <c r="L225" s="3"/>
    </row>
    <row r="226" customFormat="false" ht="12.8" hidden="false" customHeight="false" outlineLevel="0" collapsed="false">
      <c r="A226" s="0" t="n">
        <v>0.24891</v>
      </c>
      <c r="B226" s="0" t="n">
        <v>0.033618</v>
      </c>
      <c r="C226" s="0" t="n">
        <v>0.001112</v>
      </c>
      <c r="D226" s="0" t="n">
        <v>-3.1031</v>
      </c>
      <c r="E226" s="0" t="n">
        <v>0.004</v>
      </c>
      <c r="F226" s="3" t="n">
        <f aca="false">B226-B$1002</f>
        <v>0.01426</v>
      </c>
      <c r="G226" s="3" t="n">
        <f aca="false">C226-C$1002</f>
        <v>0.00100788</v>
      </c>
      <c r="H226" s="3" t="n">
        <f aca="false">D226-D$1002</f>
        <v>-3.1071</v>
      </c>
      <c r="I226" s="3" t="n">
        <f aca="false">F226+H226</f>
        <v>-3.09284</v>
      </c>
      <c r="J226" s="3" t="n">
        <f aca="false">G226</f>
        <v>0.00100788</v>
      </c>
      <c r="K226" s="3"/>
      <c r="L226" s="3"/>
    </row>
    <row r="227" customFormat="false" ht="12.8" hidden="false" customHeight="false" outlineLevel="0" collapsed="false">
      <c r="A227" s="0" t="n">
        <v>0.25006</v>
      </c>
      <c r="B227" s="0" t="n">
        <v>0.033601</v>
      </c>
      <c r="C227" s="0" t="n">
        <v>0.0011104</v>
      </c>
      <c r="D227" s="0" t="n">
        <v>-3.0991</v>
      </c>
      <c r="E227" s="0" t="n">
        <v>0.004</v>
      </c>
      <c r="F227" s="3" t="n">
        <f aca="false">B227-B$1002</f>
        <v>0.014243</v>
      </c>
      <c r="G227" s="3" t="n">
        <f aca="false">C227-C$1002</f>
        <v>0.00100628</v>
      </c>
      <c r="H227" s="3" t="n">
        <f aca="false">D227-D$1002</f>
        <v>-3.1031</v>
      </c>
      <c r="I227" s="3" t="n">
        <f aca="false">F227+H227</f>
        <v>-3.088857</v>
      </c>
      <c r="J227" s="3" t="n">
        <f aca="false">G227</f>
        <v>0.00100628</v>
      </c>
      <c r="K227" s="3"/>
      <c r="L227" s="3"/>
    </row>
    <row r="228" customFormat="false" ht="12.8" hidden="false" customHeight="false" outlineLevel="0" collapsed="false">
      <c r="A228" s="0" t="n">
        <v>0.2507</v>
      </c>
      <c r="B228" s="0" t="n">
        <v>0.033583</v>
      </c>
      <c r="C228" s="0" t="n">
        <v>0.0011134</v>
      </c>
      <c r="D228" s="0" t="n">
        <v>-3.0951</v>
      </c>
      <c r="E228" s="0" t="n">
        <v>0.004</v>
      </c>
      <c r="F228" s="3" t="n">
        <f aca="false">B228-B$1002</f>
        <v>0.014225</v>
      </c>
      <c r="G228" s="3" t="n">
        <f aca="false">C228-C$1002</f>
        <v>0.00100928</v>
      </c>
      <c r="H228" s="3" t="n">
        <f aca="false">D228-D$1002</f>
        <v>-3.0991</v>
      </c>
      <c r="I228" s="3" t="n">
        <f aca="false">F228+H228</f>
        <v>-3.084875</v>
      </c>
      <c r="J228" s="3" t="n">
        <f aca="false">G228</f>
        <v>0.00100928</v>
      </c>
      <c r="K228" s="3"/>
      <c r="L228" s="3"/>
    </row>
    <row r="229" customFormat="false" ht="12.8" hidden="false" customHeight="false" outlineLevel="0" collapsed="false">
      <c r="A229" s="0" t="n">
        <v>0.24938</v>
      </c>
      <c r="B229" s="0" t="n">
        <v>0.033566</v>
      </c>
      <c r="C229" s="0" t="n">
        <v>0.0011147</v>
      </c>
      <c r="D229" s="0" t="n">
        <v>-3.0911</v>
      </c>
      <c r="E229" s="0" t="n">
        <v>0.004</v>
      </c>
      <c r="F229" s="3" t="n">
        <f aca="false">B229-B$1002</f>
        <v>0.014208</v>
      </c>
      <c r="G229" s="3" t="n">
        <f aca="false">C229-C$1002</f>
        <v>0.00101058</v>
      </c>
      <c r="H229" s="3" t="n">
        <f aca="false">D229-D$1002</f>
        <v>-3.0951</v>
      </c>
      <c r="I229" s="3" t="n">
        <f aca="false">F229+H229</f>
        <v>-3.080892</v>
      </c>
      <c r="J229" s="3" t="n">
        <f aca="false">G229</f>
        <v>0.00101058</v>
      </c>
      <c r="K229" s="3"/>
      <c r="L229" s="3"/>
    </row>
    <row r="230" customFormat="false" ht="12.8" hidden="false" customHeight="false" outlineLevel="0" collapsed="false">
      <c r="A230" s="0" t="n">
        <v>0.24868</v>
      </c>
      <c r="B230" s="0" t="n">
        <v>0.033547</v>
      </c>
      <c r="C230" s="0" t="n">
        <v>0.0011106</v>
      </c>
      <c r="D230" s="0" t="n">
        <v>-3.0871</v>
      </c>
      <c r="E230" s="0" t="n">
        <v>0.004</v>
      </c>
      <c r="F230" s="3" t="n">
        <f aca="false">B230-B$1002</f>
        <v>0.014189</v>
      </c>
      <c r="G230" s="3" t="n">
        <f aca="false">C230-C$1002</f>
        <v>0.00100648</v>
      </c>
      <c r="H230" s="3" t="n">
        <f aca="false">D230-D$1002</f>
        <v>-3.0911</v>
      </c>
      <c r="I230" s="3" t="n">
        <f aca="false">F230+H230</f>
        <v>-3.076911</v>
      </c>
      <c r="J230" s="3" t="n">
        <f aca="false">G230</f>
        <v>0.00100648</v>
      </c>
      <c r="K230" s="3"/>
      <c r="L230" s="3"/>
    </row>
    <row r="231" customFormat="false" ht="12.8" hidden="false" customHeight="false" outlineLevel="0" collapsed="false">
      <c r="A231" s="0" t="n">
        <v>0.24989</v>
      </c>
      <c r="B231" s="0" t="n">
        <v>0.03353</v>
      </c>
      <c r="C231" s="0" t="n">
        <v>0.0011112</v>
      </c>
      <c r="D231" s="0" t="n">
        <v>-3.0831</v>
      </c>
      <c r="E231" s="0" t="n">
        <v>0.004</v>
      </c>
      <c r="F231" s="3" t="n">
        <f aca="false">B231-B$1002</f>
        <v>0.014172</v>
      </c>
      <c r="G231" s="3" t="n">
        <f aca="false">C231-C$1002</f>
        <v>0.00100708</v>
      </c>
      <c r="H231" s="3" t="n">
        <f aca="false">D231-D$1002</f>
        <v>-3.0871</v>
      </c>
      <c r="I231" s="3" t="n">
        <f aca="false">F231+H231</f>
        <v>-3.072928</v>
      </c>
      <c r="J231" s="3" t="n">
        <f aca="false">G231</f>
        <v>0.00100708</v>
      </c>
      <c r="K231" s="3"/>
      <c r="L231" s="3"/>
    </row>
    <row r="232" customFormat="false" ht="12.8" hidden="false" customHeight="false" outlineLevel="0" collapsed="false">
      <c r="A232" s="0" t="n">
        <v>0.24953</v>
      </c>
      <c r="B232" s="0" t="n">
        <v>0.033513</v>
      </c>
      <c r="C232" s="0" t="n">
        <v>0.0011093</v>
      </c>
      <c r="D232" s="0" t="n">
        <v>-3.0791</v>
      </c>
      <c r="E232" s="0" t="n">
        <v>0.004</v>
      </c>
      <c r="F232" s="3" t="n">
        <f aca="false">B232-B$1002</f>
        <v>0.014155</v>
      </c>
      <c r="G232" s="3" t="n">
        <f aca="false">C232-C$1002</f>
        <v>0.00100518</v>
      </c>
      <c r="H232" s="3" t="n">
        <f aca="false">D232-D$1002</f>
        <v>-3.0831</v>
      </c>
      <c r="I232" s="3" t="n">
        <f aca="false">F232+H232</f>
        <v>-3.068945</v>
      </c>
      <c r="J232" s="3" t="n">
        <f aca="false">G232</f>
        <v>0.00100518</v>
      </c>
      <c r="K232" s="3"/>
      <c r="L232" s="3"/>
    </row>
    <row r="233" customFormat="false" ht="12.8" hidden="false" customHeight="false" outlineLevel="0" collapsed="false">
      <c r="A233" s="0" t="n">
        <v>0.25036</v>
      </c>
      <c r="B233" s="0" t="n">
        <v>0.033494</v>
      </c>
      <c r="C233" s="0" t="n">
        <v>0.0011111</v>
      </c>
      <c r="D233" s="0" t="n">
        <v>-3.0751</v>
      </c>
      <c r="E233" s="0" t="n">
        <v>0.004</v>
      </c>
      <c r="F233" s="3" t="n">
        <f aca="false">B233-B$1002</f>
        <v>0.014136</v>
      </c>
      <c r="G233" s="3" t="n">
        <f aca="false">C233-C$1002</f>
        <v>0.00100698</v>
      </c>
      <c r="H233" s="3" t="n">
        <f aca="false">D233-D$1002</f>
        <v>-3.0791</v>
      </c>
      <c r="I233" s="3" t="n">
        <f aca="false">F233+H233</f>
        <v>-3.064964</v>
      </c>
      <c r="J233" s="3" t="n">
        <f aca="false">G233</f>
        <v>0.00100698</v>
      </c>
      <c r="K233" s="3"/>
      <c r="L233" s="3"/>
    </row>
    <row r="234" customFormat="false" ht="12.8" hidden="false" customHeight="false" outlineLevel="0" collapsed="false">
      <c r="A234" s="0" t="n">
        <v>0.25045</v>
      </c>
      <c r="B234" s="0" t="n">
        <v>0.033476</v>
      </c>
      <c r="C234" s="0" t="n">
        <v>0.0011114</v>
      </c>
      <c r="D234" s="0" t="n">
        <v>-3.0711</v>
      </c>
      <c r="E234" s="0" t="n">
        <v>0.004</v>
      </c>
      <c r="F234" s="3" t="n">
        <f aca="false">B234-B$1002</f>
        <v>0.014118</v>
      </c>
      <c r="G234" s="3" t="n">
        <f aca="false">C234-C$1002</f>
        <v>0.00100728</v>
      </c>
      <c r="H234" s="3" t="n">
        <f aca="false">D234-D$1002</f>
        <v>-3.0751</v>
      </c>
      <c r="I234" s="3" t="n">
        <f aca="false">F234+H234</f>
        <v>-3.060982</v>
      </c>
      <c r="J234" s="3" t="n">
        <f aca="false">G234</f>
        <v>0.00100728</v>
      </c>
      <c r="K234" s="3"/>
      <c r="L234" s="3"/>
    </row>
    <row r="235" customFormat="false" ht="12.8" hidden="false" customHeight="false" outlineLevel="0" collapsed="false">
      <c r="A235" s="0" t="n">
        <v>0.25102</v>
      </c>
      <c r="B235" s="0" t="n">
        <v>0.03346</v>
      </c>
      <c r="C235" s="0" t="n">
        <v>0.0011136</v>
      </c>
      <c r="D235" s="0" t="n">
        <v>-3.0671</v>
      </c>
      <c r="E235" s="0" t="n">
        <v>0.004</v>
      </c>
      <c r="F235" s="3" t="n">
        <f aca="false">B235-B$1002</f>
        <v>0.014102</v>
      </c>
      <c r="G235" s="3" t="n">
        <f aca="false">C235-C$1002</f>
        <v>0.00100948</v>
      </c>
      <c r="H235" s="3" t="n">
        <f aca="false">D235-D$1002</f>
        <v>-3.0711</v>
      </c>
      <c r="I235" s="3" t="n">
        <f aca="false">F235+H235</f>
        <v>-3.056998</v>
      </c>
      <c r="J235" s="3" t="n">
        <f aca="false">G235</f>
        <v>0.00100948</v>
      </c>
      <c r="K235" s="3"/>
      <c r="L235" s="3"/>
    </row>
    <row r="236" customFormat="false" ht="12.8" hidden="false" customHeight="false" outlineLevel="0" collapsed="false">
      <c r="A236" s="0" t="n">
        <v>0.25001</v>
      </c>
      <c r="B236" s="0" t="n">
        <v>0.033442</v>
      </c>
      <c r="C236" s="0" t="n">
        <v>0.0011117</v>
      </c>
      <c r="D236" s="0" t="n">
        <v>-3.0631</v>
      </c>
      <c r="E236" s="0" t="n">
        <v>0.004</v>
      </c>
      <c r="F236" s="3" t="n">
        <f aca="false">B236-B$1002</f>
        <v>0.014084</v>
      </c>
      <c r="G236" s="3" t="n">
        <f aca="false">C236-C$1002</f>
        <v>0.00100758</v>
      </c>
      <c r="H236" s="3" t="n">
        <f aca="false">D236-D$1002</f>
        <v>-3.0671</v>
      </c>
      <c r="I236" s="3" t="n">
        <f aca="false">F236+H236</f>
        <v>-3.053016</v>
      </c>
      <c r="J236" s="3" t="n">
        <f aca="false">G236</f>
        <v>0.00100758</v>
      </c>
      <c r="K236" s="3"/>
      <c r="L236" s="3"/>
    </row>
    <row r="237" customFormat="false" ht="12.8" hidden="false" customHeight="false" outlineLevel="0" collapsed="false">
      <c r="A237" s="0" t="n">
        <v>0.25008</v>
      </c>
      <c r="B237" s="0" t="n">
        <v>0.033424</v>
      </c>
      <c r="C237" s="0" t="n">
        <v>0.0011144</v>
      </c>
      <c r="D237" s="0" t="n">
        <v>-3.0591</v>
      </c>
      <c r="E237" s="0" t="n">
        <v>0.004</v>
      </c>
      <c r="F237" s="3" t="n">
        <f aca="false">B237-B$1002</f>
        <v>0.014066</v>
      </c>
      <c r="G237" s="3" t="n">
        <f aca="false">C237-C$1002</f>
        <v>0.00101028</v>
      </c>
      <c r="H237" s="3" t="n">
        <f aca="false">D237-D$1002</f>
        <v>-3.0631</v>
      </c>
      <c r="I237" s="3" t="n">
        <f aca="false">F237+H237</f>
        <v>-3.049034</v>
      </c>
      <c r="J237" s="3" t="n">
        <f aca="false">G237</f>
        <v>0.00101028</v>
      </c>
      <c r="K237" s="3"/>
      <c r="L237" s="3"/>
    </row>
    <row r="238" customFormat="false" ht="12.8" hidden="false" customHeight="false" outlineLevel="0" collapsed="false">
      <c r="A238" s="0" t="n">
        <v>0.24852</v>
      </c>
      <c r="B238" s="0" t="n">
        <v>0.033406</v>
      </c>
      <c r="C238" s="0" t="n">
        <v>0.0011156</v>
      </c>
      <c r="D238" s="0" t="n">
        <v>-3.0551</v>
      </c>
      <c r="E238" s="0" t="n">
        <v>0.004</v>
      </c>
      <c r="F238" s="3" t="n">
        <f aca="false">B238-B$1002</f>
        <v>0.014048</v>
      </c>
      <c r="G238" s="3" t="n">
        <f aca="false">C238-C$1002</f>
        <v>0.00101148</v>
      </c>
      <c r="H238" s="3" t="n">
        <f aca="false">D238-D$1002</f>
        <v>-3.0591</v>
      </c>
      <c r="I238" s="3" t="n">
        <f aca="false">F238+H238</f>
        <v>-3.045052</v>
      </c>
      <c r="J238" s="3" t="n">
        <f aca="false">G238</f>
        <v>0.00101148</v>
      </c>
      <c r="K238" s="3"/>
      <c r="L238" s="3"/>
    </row>
    <row r="239" customFormat="false" ht="12.8" hidden="false" customHeight="false" outlineLevel="0" collapsed="false">
      <c r="A239" s="0" t="n">
        <v>0.2496</v>
      </c>
      <c r="B239" s="0" t="n">
        <v>0.033388</v>
      </c>
      <c r="C239" s="0" t="n">
        <v>0.0011165</v>
      </c>
      <c r="D239" s="0" t="n">
        <v>-3.0511</v>
      </c>
      <c r="E239" s="0" t="n">
        <v>0.004</v>
      </c>
      <c r="F239" s="3" t="n">
        <f aca="false">B239-B$1002</f>
        <v>0.01403</v>
      </c>
      <c r="G239" s="3" t="n">
        <f aca="false">C239-C$1002</f>
        <v>0.00101238</v>
      </c>
      <c r="H239" s="3" t="n">
        <f aca="false">D239-D$1002</f>
        <v>-3.0551</v>
      </c>
      <c r="I239" s="3" t="n">
        <f aca="false">F239+H239</f>
        <v>-3.04107</v>
      </c>
      <c r="J239" s="3" t="n">
        <f aca="false">G239</f>
        <v>0.00101238</v>
      </c>
      <c r="K239" s="3"/>
      <c r="L239" s="3"/>
    </row>
    <row r="240" customFormat="false" ht="12.8" hidden="false" customHeight="false" outlineLevel="0" collapsed="false">
      <c r="A240" s="0" t="n">
        <v>0.25031</v>
      </c>
      <c r="B240" s="0" t="n">
        <v>0.033371</v>
      </c>
      <c r="C240" s="0" t="n">
        <v>0.0011149</v>
      </c>
      <c r="D240" s="0" t="n">
        <v>-3.047</v>
      </c>
      <c r="E240" s="0" t="n">
        <v>0.004</v>
      </c>
      <c r="F240" s="3" t="n">
        <f aca="false">B240-B$1002</f>
        <v>0.014013</v>
      </c>
      <c r="G240" s="3" t="n">
        <f aca="false">C240-C$1002</f>
        <v>0.00101078</v>
      </c>
      <c r="H240" s="3" t="n">
        <f aca="false">D240-D$1002</f>
        <v>-3.051</v>
      </c>
      <c r="I240" s="3" t="n">
        <f aca="false">F240+H240</f>
        <v>-3.036987</v>
      </c>
      <c r="J240" s="3" t="n">
        <f aca="false">G240</f>
        <v>0.00101078</v>
      </c>
      <c r="K240" s="3"/>
      <c r="L240" s="3"/>
    </row>
    <row r="241" customFormat="false" ht="12.8" hidden="false" customHeight="false" outlineLevel="0" collapsed="false">
      <c r="A241" s="0" t="n">
        <v>0.25033</v>
      </c>
      <c r="B241" s="0" t="n">
        <v>0.033351</v>
      </c>
      <c r="C241" s="0" t="n">
        <v>0.0011189</v>
      </c>
      <c r="D241" s="0" t="n">
        <v>-3.043</v>
      </c>
      <c r="E241" s="0" t="n">
        <v>0.004</v>
      </c>
      <c r="F241" s="3" t="n">
        <f aca="false">B241-B$1002</f>
        <v>0.013993</v>
      </c>
      <c r="G241" s="3" t="n">
        <f aca="false">C241-C$1002</f>
        <v>0.00101478</v>
      </c>
      <c r="H241" s="3" t="n">
        <f aca="false">D241-D$1002</f>
        <v>-3.047</v>
      </c>
      <c r="I241" s="3" t="n">
        <f aca="false">F241+H241</f>
        <v>-3.033007</v>
      </c>
      <c r="J241" s="3" t="n">
        <f aca="false">G241</f>
        <v>0.00101478</v>
      </c>
      <c r="K241" s="3"/>
      <c r="L241" s="3"/>
    </row>
    <row r="242" customFormat="false" ht="12.8" hidden="false" customHeight="false" outlineLevel="0" collapsed="false">
      <c r="A242" s="0" t="n">
        <v>0.25012</v>
      </c>
      <c r="B242" s="0" t="n">
        <v>0.033335</v>
      </c>
      <c r="C242" s="0" t="n">
        <v>0.0011201</v>
      </c>
      <c r="D242" s="0" t="n">
        <v>-3.039</v>
      </c>
      <c r="E242" s="0" t="n">
        <v>0.004</v>
      </c>
      <c r="F242" s="3" t="n">
        <f aca="false">B242-B$1002</f>
        <v>0.013977</v>
      </c>
      <c r="G242" s="3" t="n">
        <f aca="false">C242-C$1002</f>
        <v>0.00101598</v>
      </c>
      <c r="H242" s="3" t="n">
        <f aca="false">D242-D$1002</f>
        <v>-3.043</v>
      </c>
      <c r="I242" s="3" t="n">
        <f aca="false">F242+H242</f>
        <v>-3.029023</v>
      </c>
      <c r="J242" s="3" t="n">
        <f aca="false">G242</f>
        <v>0.00101598</v>
      </c>
      <c r="K242" s="3"/>
      <c r="L242" s="3"/>
    </row>
    <row r="243" customFormat="false" ht="12.8" hidden="false" customHeight="false" outlineLevel="0" collapsed="false">
      <c r="A243" s="0" t="n">
        <v>0.24843</v>
      </c>
      <c r="B243" s="0" t="n">
        <v>0.033317</v>
      </c>
      <c r="C243" s="0" t="n">
        <v>0.0011169</v>
      </c>
      <c r="D243" s="0" t="n">
        <v>-3.035</v>
      </c>
      <c r="E243" s="0" t="n">
        <v>0.004</v>
      </c>
      <c r="F243" s="3" t="n">
        <f aca="false">B243-B$1002</f>
        <v>0.013959</v>
      </c>
      <c r="G243" s="3" t="n">
        <f aca="false">C243-C$1002</f>
        <v>0.00101278</v>
      </c>
      <c r="H243" s="3" t="n">
        <f aca="false">D243-D$1002</f>
        <v>-3.039</v>
      </c>
      <c r="I243" s="3" t="n">
        <f aca="false">F243+H243</f>
        <v>-3.025041</v>
      </c>
      <c r="J243" s="3" t="n">
        <f aca="false">G243</f>
        <v>0.00101278</v>
      </c>
      <c r="K243" s="3"/>
      <c r="L243" s="3"/>
    </row>
    <row r="244" customFormat="false" ht="12.8" hidden="false" customHeight="false" outlineLevel="0" collapsed="false">
      <c r="A244" s="0" t="n">
        <v>0.25041</v>
      </c>
      <c r="B244" s="0" t="n">
        <v>0.033298</v>
      </c>
      <c r="C244" s="0" t="n">
        <v>0.0011153</v>
      </c>
      <c r="D244" s="0" t="n">
        <v>-3.031</v>
      </c>
      <c r="E244" s="0" t="n">
        <v>0.004</v>
      </c>
      <c r="F244" s="3" t="n">
        <f aca="false">B244-B$1002</f>
        <v>0.01394</v>
      </c>
      <c r="G244" s="3" t="n">
        <f aca="false">C244-C$1002</f>
        <v>0.00101118</v>
      </c>
      <c r="H244" s="3" t="n">
        <f aca="false">D244-D$1002</f>
        <v>-3.035</v>
      </c>
      <c r="I244" s="3" t="n">
        <f aca="false">F244+H244</f>
        <v>-3.02106</v>
      </c>
      <c r="J244" s="3" t="n">
        <f aca="false">G244</f>
        <v>0.00101118</v>
      </c>
      <c r="K244" s="3"/>
      <c r="L244" s="3"/>
    </row>
    <row r="245" customFormat="false" ht="12.8" hidden="false" customHeight="false" outlineLevel="0" collapsed="false">
      <c r="A245" s="0" t="n">
        <v>0.24988</v>
      </c>
      <c r="B245" s="0" t="n">
        <v>0.033281</v>
      </c>
      <c r="C245" s="0" t="n">
        <v>0.0011163</v>
      </c>
      <c r="D245" s="0" t="n">
        <v>-3.027</v>
      </c>
      <c r="E245" s="0" t="n">
        <v>0.004</v>
      </c>
      <c r="F245" s="3" t="n">
        <f aca="false">B245-B$1002</f>
        <v>0.013923</v>
      </c>
      <c r="G245" s="3" t="n">
        <f aca="false">C245-C$1002</f>
        <v>0.00101218</v>
      </c>
      <c r="H245" s="3" t="n">
        <f aca="false">D245-D$1002</f>
        <v>-3.031</v>
      </c>
      <c r="I245" s="3" t="n">
        <f aca="false">F245+H245</f>
        <v>-3.017077</v>
      </c>
      <c r="J245" s="3" t="n">
        <f aca="false">G245</f>
        <v>0.00101218</v>
      </c>
      <c r="K245" s="3"/>
      <c r="L245" s="3"/>
    </row>
    <row r="246" customFormat="false" ht="12.8" hidden="false" customHeight="false" outlineLevel="0" collapsed="false">
      <c r="A246" s="0" t="n">
        <v>0.24907</v>
      </c>
      <c r="B246" s="0" t="n">
        <v>0.033263</v>
      </c>
      <c r="C246" s="0" t="n">
        <v>0.0011158</v>
      </c>
      <c r="D246" s="0" t="n">
        <v>-3.023</v>
      </c>
      <c r="E246" s="0" t="n">
        <v>0.004</v>
      </c>
      <c r="F246" s="3" t="n">
        <f aca="false">B246-B$1002</f>
        <v>0.013905</v>
      </c>
      <c r="G246" s="3" t="n">
        <f aca="false">C246-C$1002</f>
        <v>0.00101168</v>
      </c>
      <c r="H246" s="3" t="n">
        <f aca="false">D246-D$1002</f>
        <v>-3.027</v>
      </c>
      <c r="I246" s="3" t="n">
        <f aca="false">F246+H246</f>
        <v>-3.013095</v>
      </c>
      <c r="J246" s="3" t="n">
        <f aca="false">G246</f>
        <v>0.00101168</v>
      </c>
      <c r="K246" s="3"/>
      <c r="L246" s="3"/>
    </row>
    <row r="247" customFormat="false" ht="12.8" hidden="false" customHeight="false" outlineLevel="0" collapsed="false">
      <c r="A247" s="0" t="n">
        <v>0.24976</v>
      </c>
      <c r="B247" s="0" t="n">
        <v>0.033245</v>
      </c>
      <c r="C247" s="0" t="n">
        <v>0.001117</v>
      </c>
      <c r="D247" s="0" t="n">
        <v>-3.019</v>
      </c>
      <c r="E247" s="0" t="n">
        <v>0.004</v>
      </c>
      <c r="F247" s="3" t="n">
        <f aca="false">B247-B$1002</f>
        <v>0.013887</v>
      </c>
      <c r="G247" s="3" t="n">
        <f aca="false">C247-C$1002</f>
        <v>0.00101288</v>
      </c>
      <c r="H247" s="3" t="n">
        <f aca="false">D247-D$1002</f>
        <v>-3.023</v>
      </c>
      <c r="I247" s="3" t="n">
        <f aca="false">F247+H247</f>
        <v>-3.009113</v>
      </c>
      <c r="J247" s="3" t="n">
        <f aca="false">G247</f>
        <v>0.00101288</v>
      </c>
      <c r="K247" s="3"/>
      <c r="L247" s="3"/>
    </row>
    <row r="248" customFormat="false" ht="12.8" hidden="false" customHeight="false" outlineLevel="0" collapsed="false">
      <c r="A248" s="0" t="n">
        <v>0.25048</v>
      </c>
      <c r="B248" s="0" t="n">
        <v>0.033227</v>
      </c>
      <c r="C248" s="0" t="n">
        <v>0.0011153</v>
      </c>
      <c r="D248" s="0" t="n">
        <v>-3.015</v>
      </c>
      <c r="E248" s="0" t="n">
        <v>0.004</v>
      </c>
      <c r="F248" s="3" t="n">
        <f aca="false">B248-B$1002</f>
        <v>0.013869</v>
      </c>
      <c r="G248" s="3" t="n">
        <f aca="false">C248-C$1002</f>
        <v>0.00101118</v>
      </c>
      <c r="H248" s="3" t="n">
        <f aca="false">D248-D$1002</f>
        <v>-3.019</v>
      </c>
      <c r="I248" s="3" t="n">
        <f aca="false">F248+H248</f>
        <v>-3.005131</v>
      </c>
      <c r="J248" s="3" t="n">
        <f aca="false">G248</f>
        <v>0.00101118</v>
      </c>
      <c r="K248" s="3"/>
      <c r="L248" s="3"/>
    </row>
    <row r="249" customFormat="false" ht="12.8" hidden="false" customHeight="false" outlineLevel="0" collapsed="false">
      <c r="A249" s="0" t="n">
        <v>0.25098</v>
      </c>
      <c r="B249" s="0" t="n">
        <v>0.033209</v>
      </c>
      <c r="C249" s="0" t="n">
        <v>0.0011155</v>
      </c>
      <c r="D249" s="0" t="n">
        <v>-3.011</v>
      </c>
      <c r="E249" s="0" t="n">
        <v>0.004</v>
      </c>
      <c r="F249" s="3" t="n">
        <f aca="false">B249-B$1002</f>
        <v>0.013851</v>
      </c>
      <c r="G249" s="3" t="n">
        <f aca="false">C249-C$1002</f>
        <v>0.00101138</v>
      </c>
      <c r="H249" s="3" t="n">
        <f aca="false">D249-D$1002</f>
        <v>-3.015</v>
      </c>
      <c r="I249" s="3" t="n">
        <f aca="false">F249+H249</f>
        <v>-3.001149</v>
      </c>
      <c r="J249" s="3" t="n">
        <f aca="false">G249</f>
        <v>0.00101138</v>
      </c>
      <c r="K249" s="3"/>
      <c r="L249" s="3"/>
    </row>
    <row r="250" customFormat="false" ht="12.8" hidden="false" customHeight="false" outlineLevel="0" collapsed="false">
      <c r="A250" s="0" t="n">
        <v>0.24938</v>
      </c>
      <c r="B250" s="0" t="n">
        <v>0.033191</v>
      </c>
      <c r="C250" s="0" t="n">
        <v>0.0011175</v>
      </c>
      <c r="D250" s="0" t="n">
        <v>-3.007</v>
      </c>
      <c r="E250" s="0" t="n">
        <v>0.004</v>
      </c>
      <c r="F250" s="3" t="n">
        <f aca="false">B250-B$1002</f>
        <v>0.013833</v>
      </c>
      <c r="G250" s="3" t="n">
        <f aca="false">C250-C$1002</f>
        <v>0.00101338</v>
      </c>
      <c r="H250" s="3" t="n">
        <f aca="false">D250-D$1002</f>
        <v>-3.011</v>
      </c>
      <c r="I250" s="3" t="n">
        <f aca="false">F250+H250</f>
        <v>-2.997167</v>
      </c>
      <c r="J250" s="3" t="n">
        <f aca="false">G250</f>
        <v>0.00101338</v>
      </c>
      <c r="K250" s="3"/>
      <c r="L250" s="3"/>
    </row>
    <row r="251" customFormat="false" ht="12.8" hidden="false" customHeight="false" outlineLevel="0" collapsed="false">
      <c r="A251" s="0" t="n">
        <v>0.24974</v>
      </c>
      <c r="B251" s="0" t="n">
        <v>0.033174</v>
      </c>
      <c r="C251" s="0" t="n">
        <v>0.0011163</v>
      </c>
      <c r="D251" s="0" t="n">
        <v>-3.003</v>
      </c>
      <c r="E251" s="0" t="n">
        <v>0.004</v>
      </c>
      <c r="F251" s="3" t="n">
        <f aca="false">B251-B$1002</f>
        <v>0.013816</v>
      </c>
      <c r="G251" s="3" t="n">
        <f aca="false">C251-C$1002</f>
        <v>0.00101218</v>
      </c>
      <c r="H251" s="3" t="n">
        <f aca="false">D251-D$1002</f>
        <v>-3.007</v>
      </c>
      <c r="I251" s="3" t="n">
        <f aca="false">F251+H251</f>
        <v>-2.993184</v>
      </c>
      <c r="J251" s="3" t="n">
        <f aca="false">G251</f>
        <v>0.00101218</v>
      </c>
      <c r="K251" s="3"/>
      <c r="L251" s="3"/>
    </row>
    <row r="252" customFormat="false" ht="12.8" hidden="false" customHeight="false" outlineLevel="0" collapsed="false">
      <c r="A252" s="0" t="n">
        <v>0.24903</v>
      </c>
      <c r="B252" s="0" t="n">
        <v>0.033156</v>
      </c>
      <c r="C252" s="0" t="n">
        <v>0.0011159</v>
      </c>
      <c r="D252" s="0" t="n">
        <v>-2.999</v>
      </c>
      <c r="E252" s="0" t="n">
        <v>0.004</v>
      </c>
      <c r="F252" s="3" t="n">
        <f aca="false">B252-B$1002</f>
        <v>0.013798</v>
      </c>
      <c r="G252" s="3" t="n">
        <f aca="false">C252-C$1002</f>
        <v>0.00101178</v>
      </c>
      <c r="H252" s="3" t="n">
        <f aca="false">D252-D$1002</f>
        <v>-3.003</v>
      </c>
      <c r="I252" s="3" t="n">
        <f aca="false">F252+H252</f>
        <v>-2.989202</v>
      </c>
      <c r="J252" s="3" t="n">
        <f aca="false">G252</f>
        <v>0.00101178</v>
      </c>
      <c r="K252" s="3"/>
      <c r="L252" s="3"/>
    </row>
    <row r="253" customFormat="false" ht="12.8" hidden="false" customHeight="false" outlineLevel="0" collapsed="false">
      <c r="A253" s="0" t="n">
        <v>0.24958</v>
      </c>
      <c r="B253" s="0" t="n">
        <v>0.033138</v>
      </c>
      <c r="C253" s="0" t="n">
        <v>0.0011147</v>
      </c>
      <c r="D253" s="0" t="n">
        <v>-2.995</v>
      </c>
      <c r="E253" s="0" t="n">
        <v>0.004</v>
      </c>
      <c r="F253" s="3" t="n">
        <f aca="false">B253-B$1002</f>
        <v>0.01378</v>
      </c>
      <c r="G253" s="3" t="n">
        <f aca="false">C253-C$1002</f>
        <v>0.00101058</v>
      </c>
      <c r="H253" s="3" t="n">
        <f aca="false">D253-D$1002</f>
        <v>-2.999</v>
      </c>
      <c r="I253" s="3" t="n">
        <f aca="false">F253+H253</f>
        <v>-2.98522</v>
      </c>
      <c r="J253" s="3" t="n">
        <f aca="false">G253</f>
        <v>0.00101058</v>
      </c>
      <c r="K253" s="3"/>
      <c r="L253" s="3"/>
    </row>
    <row r="254" customFormat="false" ht="12.8" hidden="false" customHeight="false" outlineLevel="0" collapsed="false">
      <c r="A254" s="0" t="n">
        <v>0.25109</v>
      </c>
      <c r="B254" s="0" t="n">
        <v>0.033121</v>
      </c>
      <c r="C254" s="0" t="n">
        <v>0.0011128</v>
      </c>
      <c r="D254" s="0" t="n">
        <v>-2.991</v>
      </c>
      <c r="E254" s="0" t="n">
        <v>0.004</v>
      </c>
      <c r="F254" s="3" t="n">
        <f aca="false">B254-B$1002</f>
        <v>0.013763</v>
      </c>
      <c r="G254" s="3" t="n">
        <f aca="false">C254-C$1002</f>
        <v>0.00100868</v>
      </c>
      <c r="H254" s="3" t="n">
        <f aca="false">D254-D$1002</f>
        <v>-2.995</v>
      </c>
      <c r="I254" s="3" t="n">
        <f aca="false">F254+H254</f>
        <v>-2.981237</v>
      </c>
      <c r="J254" s="3" t="n">
        <f aca="false">G254</f>
        <v>0.00100868</v>
      </c>
      <c r="K254" s="3"/>
      <c r="L254" s="3"/>
    </row>
    <row r="255" customFormat="false" ht="12.8" hidden="false" customHeight="false" outlineLevel="0" collapsed="false">
      <c r="A255" s="0" t="n">
        <v>0.25004</v>
      </c>
      <c r="B255" s="0" t="n">
        <v>0.033102</v>
      </c>
      <c r="C255" s="0" t="n">
        <v>0.0011145</v>
      </c>
      <c r="D255" s="0" t="n">
        <v>-2.987</v>
      </c>
      <c r="E255" s="0" t="n">
        <v>0.004</v>
      </c>
      <c r="F255" s="3" t="n">
        <f aca="false">B255-B$1002</f>
        <v>0.013744</v>
      </c>
      <c r="G255" s="3" t="n">
        <f aca="false">C255-C$1002</f>
        <v>0.00101038</v>
      </c>
      <c r="H255" s="3" t="n">
        <f aca="false">D255-D$1002</f>
        <v>-2.991</v>
      </c>
      <c r="I255" s="3" t="n">
        <f aca="false">F255+H255</f>
        <v>-2.977256</v>
      </c>
      <c r="J255" s="3" t="n">
        <f aca="false">G255</f>
        <v>0.00101038</v>
      </c>
      <c r="K255" s="3"/>
      <c r="L255" s="3"/>
    </row>
    <row r="256" customFormat="false" ht="12.8" hidden="false" customHeight="false" outlineLevel="0" collapsed="false">
      <c r="A256" s="0" t="n">
        <v>0.2513</v>
      </c>
      <c r="B256" s="0" t="n">
        <v>0.033085</v>
      </c>
      <c r="C256" s="0" t="n">
        <v>0.0011172</v>
      </c>
      <c r="D256" s="0" t="n">
        <v>-2.983</v>
      </c>
      <c r="E256" s="0" t="n">
        <v>0.004</v>
      </c>
      <c r="F256" s="3" t="n">
        <f aca="false">B256-B$1002</f>
        <v>0.013727</v>
      </c>
      <c r="G256" s="3" t="n">
        <f aca="false">C256-C$1002</f>
        <v>0.00101308</v>
      </c>
      <c r="H256" s="3" t="n">
        <f aca="false">D256-D$1002</f>
        <v>-2.987</v>
      </c>
      <c r="I256" s="3" t="n">
        <f aca="false">F256+H256</f>
        <v>-2.973273</v>
      </c>
      <c r="J256" s="3" t="n">
        <f aca="false">G256</f>
        <v>0.00101308</v>
      </c>
      <c r="K256" s="3"/>
      <c r="L256" s="3"/>
    </row>
    <row r="257" customFormat="false" ht="12.8" hidden="false" customHeight="false" outlineLevel="0" collapsed="false">
      <c r="A257" s="0" t="n">
        <v>0.24948</v>
      </c>
      <c r="B257" s="0" t="n">
        <v>0.033068</v>
      </c>
      <c r="C257" s="0" t="n">
        <v>0.0011155</v>
      </c>
      <c r="D257" s="0" t="n">
        <v>-2.979</v>
      </c>
      <c r="E257" s="0" t="n">
        <v>0.004</v>
      </c>
      <c r="F257" s="3" t="n">
        <f aca="false">B257-B$1002</f>
        <v>0.01371</v>
      </c>
      <c r="G257" s="3" t="n">
        <f aca="false">C257-C$1002</f>
        <v>0.00101138</v>
      </c>
      <c r="H257" s="3" t="n">
        <f aca="false">D257-D$1002</f>
        <v>-2.983</v>
      </c>
      <c r="I257" s="3" t="n">
        <f aca="false">F257+H257</f>
        <v>-2.96929</v>
      </c>
      <c r="J257" s="3" t="n">
        <f aca="false">G257</f>
        <v>0.00101138</v>
      </c>
      <c r="K257" s="3"/>
      <c r="L257" s="3"/>
    </row>
    <row r="258" customFormat="false" ht="12.8" hidden="false" customHeight="false" outlineLevel="0" collapsed="false">
      <c r="A258" s="0" t="n">
        <v>0.25066</v>
      </c>
      <c r="B258" s="0" t="n">
        <v>0.03305</v>
      </c>
      <c r="C258" s="0" t="n">
        <v>0.0011143</v>
      </c>
      <c r="D258" s="0" t="n">
        <v>-2.975</v>
      </c>
      <c r="E258" s="0" t="n">
        <v>0.004</v>
      </c>
      <c r="F258" s="3" t="n">
        <f aca="false">B258-B$1002</f>
        <v>0.013692</v>
      </c>
      <c r="G258" s="3" t="n">
        <f aca="false">C258-C$1002</f>
        <v>0.00101018</v>
      </c>
      <c r="H258" s="3" t="n">
        <f aca="false">D258-D$1002</f>
        <v>-2.979</v>
      </c>
      <c r="I258" s="3" t="n">
        <f aca="false">F258+H258</f>
        <v>-2.965308</v>
      </c>
      <c r="J258" s="3" t="n">
        <f aca="false">G258</f>
        <v>0.00101018</v>
      </c>
      <c r="K258" s="3"/>
      <c r="L258" s="3"/>
    </row>
    <row r="259" customFormat="false" ht="12.8" hidden="false" customHeight="false" outlineLevel="0" collapsed="false">
      <c r="A259" s="0" t="n">
        <v>0.25041</v>
      </c>
      <c r="B259" s="0" t="n">
        <v>0.033032</v>
      </c>
      <c r="C259" s="0" t="n">
        <v>0.0011143</v>
      </c>
      <c r="D259" s="0" t="n">
        <v>-2.971</v>
      </c>
      <c r="E259" s="0" t="n">
        <v>0.004</v>
      </c>
      <c r="F259" s="3" t="n">
        <f aca="false">B259-B$1002</f>
        <v>0.013674</v>
      </c>
      <c r="G259" s="3" t="n">
        <f aca="false">C259-C$1002</f>
        <v>0.00101018</v>
      </c>
      <c r="H259" s="3" t="n">
        <f aca="false">D259-D$1002</f>
        <v>-2.975</v>
      </c>
      <c r="I259" s="3" t="n">
        <f aca="false">F259+H259</f>
        <v>-2.961326</v>
      </c>
      <c r="J259" s="3" t="n">
        <f aca="false">G259</f>
        <v>0.00101018</v>
      </c>
      <c r="K259" s="3"/>
      <c r="L259" s="3"/>
    </row>
    <row r="260" customFormat="false" ht="12.8" hidden="false" customHeight="false" outlineLevel="0" collapsed="false">
      <c r="A260" s="0" t="n">
        <v>0.25121</v>
      </c>
      <c r="B260" s="0" t="n">
        <v>0.033014</v>
      </c>
      <c r="C260" s="0" t="n">
        <v>0.0011146</v>
      </c>
      <c r="D260" s="0" t="n">
        <v>-2.967</v>
      </c>
      <c r="E260" s="0" t="n">
        <v>0.004</v>
      </c>
      <c r="F260" s="3" t="n">
        <f aca="false">B260-B$1002</f>
        <v>0.013656</v>
      </c>
      <c r="G260" s="3" t="n">
        <f aca="false">C260-C$1002</f>
        <v>0.00101048</v>
      </c>
      <c r="H260" s="3" t="n">
        <f aca="false">D260-D$1002</f>
        <v>-2.971</v>
      </c>
      <c r="I260" s="3" t="n">
        <f aca="false">F260+H260</f>
        <v>-2.957344</v>
      </c>
      <c r="J260" s="3" t="n">
        <f aca="false">G260</f>
        <v>0.00101048</v>
      </c>
      <c r="K260" s="3"/>
      <c r="L260" s="3"/>
    </row>
    <row r="261" customFormat="false" ht="12.8" hidden="false" customHeight="false" outlineLevel="0" collapsed="false">
      <c r="A261" s="0" t="n">
        <v>0.24983</v>
      </c>
      <c r="B261" s="0" t="n">
        <v>0.032996</v>
      </c>
      <c r="C261" s="0" t="n">
        <v>0.0011147</v>
      </c>
      <c r="D261" s="0" t="n">
        <v>-2.963</v>
      </c>
      <c r="E261" s="0" t="n">
        <v>0.004</v>
      </c>
      <c r="F261" s="3" t="n">
        <f aca="false">B261-B$1002</f>
        <v>0.013638</v>
      </c>
      <c r="G261" s="3" t="n">
        <f aca="false">C261-C$1002</f>
        <v>0.00101058</v>
      </c>
      <c r="H261" s="3" t="n">
        <f aca="false">D261-D$1002</f>
        <v>-2.967</v>
      </c>
      <c r="I261" s="3" t="n">
        <f aca="false">F261+H261</f>
        <v>-2.953362</v>
      </c>
      <c r="J261" s="3" t="n">
        <f aca="false">G261</f>
        <v>0.00101058</v>
      </c>
      <c r="K261" s="3"/>
      <c r="L261" s="3"/>
    </row>
    <row r="262" customFormat="false" ht="12.8" hidden="false" customHeight="false" outlineLevel="0" collapsed="false">
      <c r="A262" s="0" t="n">
        <v>0.25014</v>
      </c>
      <c r="B262" s="0" t="n">
        <v>0.032978</v>
      </c>
      <c r="C262" s="0" t="n">
        <v>0.0011137</v>
      </c>
      <c r="D262" s="0" t="n">
        <v>-2.959</v>
      </c>
      <c r="E262" s="0" t="n">
        <v>0.004</v>
      </c>
      <c r="F262" s="3" t="n">
        <f aca="false">B262-B$1002</f>
        <v>0.01362</v>
      </c>
      <c r="G262" s="3" t="n">
        <f aca="false">C262-C$1002</f>
        <v>0.00100958</v>
      </c>
      <c r="H262" s="3" t="n">
        <f aca="false">D262-D$1002</f>
        <v>-2.963</v>
      </c>
      <c r="I262" s="3" t="n">
        <f aca="false">F262+H262</f>
        <v>-2.94938</v>
      </c>
      <c r="J262" s="3" t="n">
        <f aca="false">G262</f>
        <v>0.00100958</v>
      </c>
      <c r="K262" s="3"/>
      <c r="L262" s="3"/>
    </row>
    <row r="263" customFormat="false" ht="12.8" hidden="false" customHeight="false" outlineLevel="0" collapsed="false">
      <c r="A263" s="0" t="n">
        <v>0.25002</v>
      </c>
      <c r="B263" s="0" t="n">
        <v>0.032961</v>
      </c>
      <c r="C263" s="0" t="n">
        <v>0.0011142</v>
      </c>
      <c r="D263" s="0" t="n">
        <v>-2.955</v>
      </c>
      <c r="E263" s="0" t="n">
        <v>0.004</v>
      </c>
      <c r="F263" s="3" t="n">
        <f aca="false">B263-B$1002</f>
        <v>0.013603</v>
      </c>
      <c r="G263" s="3" t="n">
        <f aca="false">C263-C$1002</f>
        <v>0.00101008</v>
      </c>
      <c r="H263" s="3" t="n">
        <f aca="false">D263-D$1002</f>
        <v>-2.959</v>
      </c>
      <c r="I263" s="3" t="n">
        <f aca="false">F263+H263</f>
        <v>-2.945397</v>
      </c>
      <c r="J263" s="3" t="n">
        <f aca="false">G263</f>
        <v>0.00101008</v>
      </c>
      <c r="K263" s="3"/>
      <c r="L263" s="3"/>
    </row>
    <row r="264" customFormat="false" ht="12.8" hidden="false" customHeight="false" outlineLevel="0" collapsed="false">
      <c r="A264" s="0" t="n">
        <v>0.25033</v>
      </c>
      <c r="B264" s="0" t="n">
        <v>0.032943</v>
      </c>
      <c r="C264" s="0" t="n">
        <v>0.0011136</v>
      </c>
      <c r="D264" s="0" t="n">
        <v>-2.951</v>
      </c>
      <c r="E264" s="0" t="n">
        <v>0.004</v>
      </c>
      <c r="F264" s="3" t="n">
        <f aca="false">B264-B$1002</f>
        <v>0.013585</v>
      </c>
      <c r="G264" s="3" t="n">
        <f aca="false">C264-C$1002</f>
        <v>0.00100948</v>
      </c>
      <c r="H264" s="3" t="n">
        <f aca="false">D264-D$1002</f>
        <v>-2.955</v>
      </c>
      <c r="I264" s="3" t="n">
        <f aca="false">F264+H264</f>
        <v>-2.941415</v>
      </c>
      <c r="J264" s="3" t="n">
        <f aca="false">G264</f>
        <v>0.00100948</v>
      </c>
      <c r="K264" s="3"/>
      <c r="L264" s="3"/>
    </row>
    <row r="265" customFormat="false" ht="12.8" hidden="false" customHeight="false" outlineLevel="0" collapsed="false">
      <c r="A265" s="0" t="n">
        <v>0.24955</v>
      </c>
      <c r="B265" s="0" t="n">
        <v>0.032925</v>
      </c>
      <c r="C265" s="0" t="n">
        <v>0.0011155</v>
      </c>
      <c r="D265" s="0" t="n">
        <v>-2.9469</v>
      </c>
      <c r="E265" s="0" t="n">
        <v>0.004</v>
      </c>
      <c r="F265" s="3" t="n">
        <f aca="false">B265-B$1002</f>
        <v>0.013567</v>
      </c>
      <c r="G265" s="3" t="n">
        <f aca="false">C265-C$1002</f>
        <v>0.00101138</v>
      </c>
      <c r="H265" s="3" t="n">
        <f aca="false">D265-D$1002</f>
        <v>-2.9509</v>
      </c>
      <c r="I265" s="3" t="n">
        <f aca="false">F265+H265</f>
        <v>-2.937333</v>
      </c>
      <c r="J265" s="3" t="n">
        <f aca="false">G265</f>
        <v>0.00101138</v>
      </c>
      <c r="K265" s="3"/>
      <c r="L265" s="3"/>
    </row>
    <row r="266" customFormat="false" ht="12.8" hidden="false" customHeight="false" outlineLevel="0" collapsed="false">
      <c r="A266" s="0" t="n">
        <v>0.24956</v>
      </c>
      <c r="B266" s="0" t="n">
        <v>0.032908</v>
      </c>
      <c r="C266" s="0" t="n">
        <v>0.0011165</v>
      </c>
      <c r="D266" s="0" t="n">
        <v>-2.9429</v>
      </c>
      <c r="E266" s="0" t="n">
        <v>0.004</v>
      </c>
      <c r="F266" s="3" t="n">
        <f aca="false">B266-B$1002</f>
        <v>0.01355</v>
      </c>
      <c r="G266" s="3" t="n">
        <f aca="false">C266-C$1002</f>
        <v>0.00101238</v>
      </c>
      <c r="H266" s="3" t="n">
        <f aca="false">D266-D$1002</f>
        <v>-2.9469</v>
      </c>
      <c r="I266" s="3" t="n">
        <f aca="false">F266+H266</f>
        <v>-2.93335</v>
      </c>
      <c r="J266" s="3" t="n">
        <f aca="false">G266</f>
        <v>0.00101238</v>
      </c>
      <c r="K266" s="3"/>
      <c r="L266" s="3"/>
    </row>
    <row r="267" customFormat="false" ht="12.8" hidden="false" customHeight="false" outlineLevel="0" collapsed="false">
      <c r="A267" s="0" t="n">
        <v>0.24993</v>
      </c>
      <c r="B267" s="0" t="n">
        <v>0.03289</v>
      </c>
      <c r="C267" s="0" t="n">
        <v>0.0011154</v>
      </c>
      <c r="D267" s="0" t="n">
        <v>-2.9389</v>
      </c>
      <c r="E267" s="0" t="n">
        <v>0.004</v>
      </c>
      <c r="F267" s="3" t="n">
        <f aca="false">B267-B$1002</f>
        <v>0.013532</v>
      </c>
      <c r="G267" s="3" t="n">
        <f aca="false">C267-C$1002</f>
        <v>0.00101128</v>
      </c>
      <c r="H267" s="3" t="n">
        <f aca="false">D267-D$1002</f>
        <v>-2.9429</v>
      </c>
      <c r="I267" s="3" t="n">
        <f aca="false">F267+H267</f>
        <v>-2.929368</v>
      </c>
      <c r="J267" s="3" t="n">
        <f aca="false">G267</f>
        <v>0.00101128</v>
      </c>
      <c r="K267" s="3"/>
      <c r="L267" s="3"/>
    </row>
    <row r="268" customFormat="false" ht="12.8" hidden="false" customHeight="false" outlineLevel="0" collapsed="false">
      <c r="A268" s="0" t="n">
        <v>0.25013</v>
      </c>
      <c r="B268" s="0" t="n">
        <v>0.032872</v>
      </c>
      <c r="C268" s="0" t="n">
        <v>0.0011179</v>
      </c>
      <c r="D268" s="0" t="n">
        <v>-2.9349</v>
      </c>
      <c r="E268" s="0" t="n">
        <v>0.004</v>
      </c>
      <c r="F268" s="3" t="n">
        <f aca="false">B268-B$1002</f>
        <v>0.013514</v>
      </c>
      <c r="G268" s="3" t="n">
        <f aca="false">C268-C$1002</f>
        <v>0.00101378</v>
      </c>
      <c r="H268" s="3" t="n">
        <f aca="false">D268-D$1002</f>
        <v>-2.9389</v>
      </c>
      <c r="I268" s="3" t="n">
        <f aca="false">F268+H268</f>
        <v>-2.925386</v>
      </c>
      <c r="J268" s="3" t="n">
        <f aca="false">G268</f>
        <v>0.00101378</v>
      </c>
      <c r="K268" s="3"/>
      <c r="L268" s="3"/>
    </row>
    <row r="269" customFormat="false" ht="12.8" hidden="false" customHeight="false" outlineLevel="0" collapsed="false">
      <c r="A269" s="0" t="n">
        <v>0.2501</v>
      </c>
      <c r="B269" s="0" t="n">
        <v>0.032855</v>
      </c>
      <c r="C269" s="0" t="n">
        <v>0.0011144</v>
      </c>
      <c r="D269" s="0" t="n">
        <v>-2.9309</v>
      </c>
      <c r="E269" s="0" t="n">
        <v>0.004</v>
      </c>
      <c r="F269" s="3" t="n">
        <f aca="false">B269-B$1002</f>
        <v>0.013497</v>
      </c>
      <c r="G269" s="3" t="n">
        <f aca="false">C269-C$1002</f>
        <v>0.00101028</v>
      </c>
      <c r="H269" s="3" t="n">
        <f aca="false">D269-D$1002</f>
        <v>-2.9349</v>
      </c>
      <c r="I269" s="3" t="n">
        <f aca="false">F269+H269</f>
        <v>-2.921403</v>
      </c>
      <c r="J269" s="3" t="n">
        <f aca="false">G269</f>
        <v>0.00101028</v>
      </c>
      <c r="K269" s="3"/>
      <c r="L269" s="3"/>
    </row>
    <row r="270" customFormat="false" ht="12.8" hidden="false" customHeight="false" outlineLevel="0" collapsed="false">
      <c r="A270" s="0" t="n">
        <v>0.25094</v>
      </c>
      <c r="B270" s="0" t="n">
        <v>0.032836</v>
      </c>
      <c r="C270" s="0" t="n">
        <v>0.0011163</v>
      </c>
      <c r="D270" s="0" t="n">
        <v>-2.9269</v>
      </c>
      <c r="E270" s="0" t="n">
        <v>0.004</v>
      </c>
      <c r="F270" s="3" t="n">
        <f aca="false">B270-B$1002</f>
        <v>0.013478</v>
      </c>
      <c r="G270" s="3" t="n">
        <f aca="false">C270-C$1002</f>
        <v>0.00101218</v>
      </c>
      <c r="H270" s="3" t="n">
        <f aca="false">D270-D$1002</f>
        <v>-2.9309</v>
      </c>
      <c r="I270" s="3" t="n">
        <f aca="false">F270+H270</f>
        <v>-2.917422</v>
      </c>
      <c r="J270" s="3" t="n">
        <f aca="false">G270</f>
        <v>0.00101218</v>
      </c>
      <c r="K270" s="3"/>
      <c r="L270" s="3"/>
    </row>
    <row r="271" customFormat="false" ht="12.8" hidden="false" customHeight="false" outlineLevel="0" collapsed="false">
      <c r="A271" s="0" t="n">
        <v>0.24932</v>
      </c>
      <c r="B271" s="0" t="n">
        <v>0.032819</v>
      </c>
      <c r="C271" s="0" t="n">
        <v>0.0011172</v>
      </c>
      <c r="D271" s="0" t="n">
        <v>-2.9229</v>
      </c>
      <c r="E271" s="0" t="n">
        <v>0.004</v>
      </c>
      <c r="F271" s="3" t="n">
        <f aca="false">B271-B$1002</f>
        <v>0.013461</v>
      </c>
      <c r="G271" s="3" t="n">
        <f aca="false">C271-C$1002</f>
        <v>0.00101308</v>
      </c>
      <c r="H271" s="3" t="n">
        <f aca="false">D271-D$1002</f>
        <v>-2.9269</v>
      </c>
      <c r="I271" s="3" t="n">
        <f aca="false">F271+H271</f>
        <v>-2.913439</v>
      </c>
      <c r="J271" s="3" t="n">
        <f aca="false">G271</f>
        <v>0.00101308</v>
      </c>
      <c r="K271" s="3"/>
      <c r="L271" s="3"/>
    </row>
    <row r="272" customFormat="false" ht="12.8" hidden="false" customHeight="false" outlineLevel="0" collapsed="false">
      <c r="A272" s="0" t="n">
        <v>0.25037</v>
      </c>
      <c r="B272" s="0" t="n">
        <v>0.0328</v>
      </c>
      <c r="C272" s="0" t="n">
        <v>0.0011153</v>
      </c>
      <c r="D272" s="0" t="n">
        <v>-2.9189</v>
      </c>
      <c r="E272" s="0" t="n">
        <v>0.004</v>
      </c>
      <c r="F272" s="3" t="n">
        <f aca="false">B272-B$1002</f>
        <v>0.013442</v>
      </c>
      <c r="G272" s="3" t="n">
        <f aca="false">C272-C$1002</f>
        <v>0.00101118</v>
      </c>
      <c r="H272" s="3" t="n">
        <f aca="false">D272-D$1002</f>
        <v>-2.9229</v>
      </c>
      <c r="I272" s="3" t="n">
        <f aca="false">F272+H272</f>
        <v>-2.909458</v>
      </c>
      <c r="J272" s="3" t="n">
        <f aca="false">G272</f>
        <v>0.00101118</v>
      </c>
      <c r="K272" s="3"/>
      <c r="L272" s="3"/>
    </row>
    <row r="273" customFormat="false" ht="12.8" hidden="false" customHeight="false" outlineLevel="0" collapsed="false">
      <c r="A273" s="0" t="n">
        <v>0.24914</v>
      </c>
      <c r="B273" s="0" t="n">
        <v>0.032783</v>
      </c>
      <c r="C273" s="0" t="n">
        <v>0.0011196</v>
      </c>
      <c r="D273" s="0" t="n">
        <v>-2.9149</v>
      </c>
      <c r="E273" s="0" t="n">
        <v>0.004</v>
      </c>
      <c r="F273" s="3" t="n">
        <f aca="false">B273-B$1002</f>
        <v>0.013425</v>
      </c>
      <c r="G273" s="3" t="n">
        <f aca="false">C273-C$1002</f>
        <v>0.00101548</v>
      </c>
      <c r="H273" s="3" t="n">
        <f aca="false">D273-D$1002</f>
        <v>-2.9189</v>
      </c>
      <c r="I273" s="3" t="n">
        <f aca="false">F273+H273</f>
        <v>-2.905475</v>
      </c>
      <c r="J273" s="3" t="n">
        <f aca="false">G273</f>
        <v>0.00101548</v>
      </c>
      <c r="K273" s="3"/>
      <c r="L273" s="3"/>
    </row>
    <row r="274" customFormat="false" ht="12.8" hidden="false" customHeight="false" outlineLevel="0" collapsed="false">
      <c r="A274" s="0" t="n">
        <v>0.24959</v>
      </c>
      <c r="B274" s="0" t="n">
        <v>0.032765</v>
      </c>
      <c r="C274" s="0" t="n">
        <v>0.0011182</v>
      </c>
      <c r="D274" s="0" t="n">
        <v>-2.9109</v>
      </c>
      <c r="E274" s="0" t="n">
        <v>0.004</v>
      </c>
      <c r="F274" s="3" t="n">
        <f aca="false">B274-B$1002</f>
        <v>0.013407</v>
      </c>
      <c r="G274" s="3" t="n">
        <f aca="false">C274-C$1002</f>
        <v>0.00101408</v>
      </c>
      <c r="H274" s="3" t="n">
        <f aca="false">D274-D$1002</f>
        <v>-2.9149</v>
      </c>
      <c r="I274" s="3" t="n">
        <f aca="false">F274+H274</f>
        <v>-2.901493</v>
      </c>
      <c r="J274" s="3" t="n">
        <f aca="false">G274</f>
        <v>0.00101408</v>
      </c>
      <c r="K274" s="3"/>
      <c r="L274" s="3"/>
    </row>
    <row r="275" customFormat="false" ht="12.8" hidden="false" customHeight="false" outlineLevel="0" collapsed="false">
      <c r="A275" s="0" t="n">
        <v>0.25154</v>
      </c>
      <c r="B275" s="0" t="n">
        <v>0.032747</v>
      </c>
      <c r="C275" s="0" t="n">
        <v>0.0011196</v>
      </c>
      <c r="D275" s="0" t="n">
        <v>-2.9069</v>
      </c>
      <c r="E275" s="0" t="n">
        <v>0.004</v>
      </c>
      <c r="F275" s="3" t="n">
        <f aca="false">B275-B$1002</f>
        <v>0.013389</v>
      </c>
      <c r="G275" s="3" t="n">
        <f aca="false">C275-C$1002</f>
        <v>0.00101548</v>
      </c>
      <c r="H275" s="3" t="n">
        <f aca="false">D275-D$1002</f>
        <v>-2.9109</v>
      </c>
      <c r="I275" s="3" t="n">
        <f aca="false">F275+H275</f>
        <v>-2.897511</v>
      </c>
      <c r="J275" s="3" t="n">
        <f aca="false">G275</f>
        <v>0.00101548</v>
      </c>
      <c r="K275" s="3"/>
      <c r="L275" s="3"/>
    </row>
    <row r="276" customFormat="false" ht="12.8" hidden="false" customHeight="false" outlineLevel="0" collapsed="false">
      <c r="A276" s="0" t="n">
        <v>0.25159</v>
      </c>
      <c r="B276" s="0" t="n">
        <v>0.03273</v>
      </c>
      <c r="C276" s="0" t="n">
        <v>0.001119</v>
      </c>
      <c r="D276" s="0" t="n">
        <v>-2.9029</v>
      </c>
      <c r="E276" s="0" t="n">
        <v>0.004</v>
      </c>
      <c r="F276" s="3" t="n">
        <f aca="false">B276-B$1002</f>
        <v>0.013372</v>
      </c>
      <c r="G276" s="3" t="n">
        <f aca="false">C276-C$1002</f>
        <v>0.00101488</v>
      </c>
      <c r="H276" s="3" t="n">
        <f aca="false">D276-D$1002</f>
        <v>-2.9069</v>
      </c>
      <c r="I276" s="3" t="n">
        <f aca="false">F276+H276</f>
        <v>-2.893528</v>
      </c>
      <c r="J276" s="3" t="n">
        <f aca="false">G276</f>
        <v>0.00101488</v>
      </c>
      <c r="K276" s="3"/>
      <c r="L276" s="3"/>
    </row>
    <row r="277" customFormat="false" ht="12.8" hidden="false" customHeight="false" outlineLevel="0" collapsed="false">
      <c r="A277" s="0" t="n">
        <v>0.25023</v>
      </c>
      <c r="B277" s="0" t="n">
        <v>0.032711</v>
      </c>
      <c r="C277" s="0" t="n">
        <v>0.0011153</v>
      </c>
      <c r="D277" s="0" t="n">
        <v>-2.8989</v>
      </c>
      <c r="E277" s="0" t="n">
        <v>0.004</v>
      </c>
      <c r="F277" s="3" t="n">
        <f aca="false">B277-B$1002</f>
        <v>0.013353</v>
      </c>
      <c r="G277" s="3" t="n">
        <f aca="false">C277-C$1002</f>
        <v>0.00101118</v>
      </c>
      <c r="H277" s="3" t="n">
        <f aca="false">D277-D$1002</f>
        <v>-2.9029</v>
      </c>
      <c r="I277" s="3" t="n">
        <f aca="false">F277+H277</f>
        <v>-2.889547</v>
      </c>
      <c r="J277" s="3" t="n">
        <f aca="false">G277</f>
        <v>0.00101118</v>
      </c>
      <c r="K277" s="3"/>
      <c r="L277" s="3"/>
    </row>
    <row r="278" customFormat="false" ht="12.8" hidden="false" customHeight="false" outlineLevel="0" collapsed="false">
      <c r="A278" s="0" t="n">
        <v>0.2503</v>
      </c>
      <c r="B278" s="0" t="n">
        <v>0.032693</v>
      </c>
      <c r="C278" s="0" t="n">
        <v>0.0011168</v>
      </c>
      <c r="D278" s="0" t="n">
        <v>-2.8949</v>
      </c>
      <c r="E278" s="0" t="n">
        <v>0.004</v>
      </c>
      <c r="F278" s="3" t="n">
        <f aca="false">B278-B$1002</f>
        <v>0.013335</v>
      </c>
      <c r="G278" s="3" t="n">
        <f aca="false">C278-C$1002</f>
        <v>0.00101268</v>
      </c>
      <c r="H278" s="3" t="n">
        <f aca="false">D278-D$1002</f>
        <v>-2.8989</v>
      </c>
      <c r="I278" s="3" t="n">
        <f aca="false">F278+H278</f>
        <v>-2.885565</v>
      </c>
      <c r="J278" s="3" t="n">
        <f aca="false">G278</f>
        <v>0.00101268</v>
      </c>
      <c r="K278" s="3"/>
      <c r="L278" s="3"/>
    </row>
    <row r="279" customFormat="false" ht="12.8" hidden="false" customHeight="false" outlineLevel="0" collapsed="false">
      <c r="A279" s="0" t="n">
        <v>0.24987</v>
      </c>
      <c r="B279" s="0" t="n">
        <v>0.032676</v>
      </c>
      <c r="C279" s="0" t="n">
        <v>0.0011169</v>
      </c>
      <c r="D279" s="0" t="n">
        <v>-2.8909</v>
      </c>
      <c r="E279" s="0" t="n">
        <v>0.004</v>
      </c>
      <c r="F279" s="3" t="n">
        <f aca="false">B279-B$1002</f>
        <v>0.013318</v>
      </c>
      <c r="G279" s="3" t="n">
        <f aca="false">C279-C$1002</f>
        <v>0.00101278</v>
      </c>
      <c r="H279" s="3" t="n">
        <f aca="false">D279-D$1002</f>
        <v>-2.8949</v>
      </c>
      <c r="I279" s="3" t="n">
        <f aca="false">F279+H279</f>
        <v>-2.881582</v>
      </c>
      <c r="J279" s="3" t="n">
        <f aca="false">G279</f>
        <v>0.00101278</v>
      </c>
      <c r="K279" s="3"/>
      <c r="L279" s="3"/>
    </row>
    <row r="280" customFormat="false" ht="12.8" hidden="false" customHeight="false" outlineLevel="0" collapsed="false">
      <c r="A280" s="0" t="n">
        <v>0.25044</v>
      </c>
      <c r="B280" s="0" t="n">
        <v>0.032658</v>
      </c>
      <c r="C280" s="0" t="n">
        <v>0.0011169</v>
      </c>
      <c r="D280" s="0" t="n">
        <v>-2.8869</v>
      </c>
      <c r="E280" s="0" t="n">
        <v>0.004</v>
      </c>
      <c r="F280" s="3" t="n">
        <f aca="false">B280-B$1002</f>
        <v>0.0133</v>
      </c>
      <c r="G280" s="3" t="n">
        <f aca="false">C280-C$1002</f>
        <v>0.00101278</v>
      </c>
      <c r="H280" s="3" t="n">
        <f aca="false">D280-D$1002</f>
        <v>-2.8909</v>
      </c>
      <c r="I280" s="3" t="n">
        <f aca="false">F280+H280</f>
        <v>-2.8776</v>
      </c>
      <c r="J280" s="3" t="n">
        <f aca="false">G280</f>
        <v>0.00101278</v>
      </c>
      <c r="K280" s="3"/>
      <c r="L280" s="3"/>
    </row>
    <row r="281" customFormat="false" ht="12.8" hidden="false" customHeight="false" outlineLevel="0" collapsed="false">
      <c r="A281" s="0" t="n">
        <v>0.25049</v>
      </c>
      <c r="B281" s="0" t="n">
        <v>0.03264</v>
      </c>
      <c r="C281" s="0" t="n">
        <v>0.001117</v>
      </c>
      <c r="D281" s="0" t="n">
        <v>-2.8829</v>
      </c>
      <c r="E281" s="0" t="n">
        <v>0.004</v>
      </c>
      <c r="F281" s="3" t="n">
        <f aca="false">B281-B$1002</f>
        <v>0.013282</v>
      </c>
      <c r="G281" s="3" t="n">
        <f aca="false">C281-C$1002</f>
        <v>0.00101288</v>
      </c>
      <c r="H281" s="3" t="n">
        <f aca="false">D281-D$1002</f>
        <v>-2.8869</v>
      </c>
      <c r="I281" s="3" t="n">
        <f aca="false">F281+H281</f>
        <v>-2.873618</v>
      </c>
      <c r="J281" s="3" t="n">
        <f aca="false">G281</f>
        <v>0.00101288</v>
      </c>
      <c r="K281" s="3"/>
      <c r="L281" s="3"/>
    </row>
    <row r="282" customFormat="false" ht="12.8" hidden="false" customHeight="false" outlineLevel="0" collapsed="false">
      <c r="A282" s="0" t="n">
        <v>0.25068</v>
      </c>
      <c r="B282" s="0" t="n">
        <v>0.032622</v>
      </c>
      <c r="C282" s="0" t="n">
        <v>0.0011175</v>
      </c>
      <c r="D282" s="0" t="n">
        <v>-2.8789</v>
      </c>
      <c r="E282" s="0" t="n">
        <v>0.004</v>
      </c>
      <c r="F282" s="3" t="n">
        <f aca="false">B282-B$1002</f>
        <v>0.013264</v>
      </c>
      <c r="G282" s="3" t="n">
        <f aca="false">C282-C$1002</f>
        <v>0.00101338</v>
      </c>
      <c r="H282" s="3" t="n">
        <f aca="false">D282-D$1002</f>
        <v>-2.8829</v>
      </c>
      <c r="I282" s="3" t="n">
        <f aca="false">F282+H282</f>
        <v>-2.869636</v>
      </c>
      <c r="J282" s="3" t="n">
        <f aca="false">G282</f>
        <v>0.00101338</v>
      </c>
      <c r="K282" s="3"/>
      <c r="L282" s="3"/>
    </row>
    <row r="283" customFormat="false" ht="12.8" hidden="false" customHeight="false" outlineLevel="0" collapsed="false">
      <c r="A283" s="0" t="n">
        <v>0.25033</v>
      </c>
      <c r="B283" s="0" t="n">
        <v>0.032605</v>
      </c>
      <c r="C283" s="0" t="n">
        <v>0.0011162</v>
      </c>
      <c r="D283" s="0" t="n">
        <v>-2.8749</v>
      </c>
      <c r="E283" s="0" t="n">
        <v>0.004</v>
      </c>
      <c r="F283" s="3" t="n">
        <f aca="false">B283-B$1002</f>
        <v>0.013247</v>
      </c>
      <c r="G283" s="3" t="n">
        <f aca="false">C283-C$1002</f>
        <v>0.00101208</v>
      </c>
      <c r="H283" s="3" t="n">
        <f aca="false">D283-D$1002</f>
        <v>-2.8789</v>
      </c>
      <c r="I283" s="3" t="n">
        <f aca="false">F283+H283</f>
        <v>-2.865653</v>
      </c>
      <c r="J283" s="3" t="n">
        <f aca="false">G283</f>
        <v>0.00101208</v>
      </c>
      <c r="K283" s="3"/>
      <c r="L283" s="3"/>
    </row>
    <row r="284" customFormat="false" ht="12.8" hidden="false" customHeight="false" outlineLevel="0" collapsed="false">
      <c r="A284" s="0" t="n">
        <v>0.25031</v>
      </c>
      <c r="B284" s="0" t="n">
        <v>0.032587</v>
      </c>
      <c r="C284" s="0" t="n">
        <v>0.0011173</v>
      </c>
      <c r="D284" s="0" t="n">
        <v>-2.8709</v>
      </c>
      <c r="E284" s="0" t="n">
        <v>0.004</v>
      </c>
      <c r="F284" s="3" t="n">
        <f aca="false">B284-B$1002</f>
        <v>0.013229</v>
      </c>
      <c r="G284" s="3" t="n">
        <f aca="false">C284-C$1002</f>
        <v>0.00101318</v>
      </c>
      <c r="H284" s="3" t="n">
        <f aca="false">D284-D$1002</f>
        <v>-2.8749</v>
      </c>
      <c r="I284" s="3" t="n">
        <f aca="false">F284+H284</f>
        <v>-2.861671</v>
      </c>
      <c r="J284" s="3" t="n">
        <f aca="false">G284</f>
        <v>0.00101318</v>
      </c>
      <c r="K284" s="3"/>
      <c r="L284" s="3"/>
    </row>
    <row r="285" customFormat="false" ht="12.8" hidden="false" customHeight="false" outlineLevel="0" collapsed="false">
      <c r="A285" s="0" t="n">
        <v>0.24963</v>
      </c>
      <c r="B285" s="0" t="n">
        <v>0.03257</v>
      </c>
      <c r="C285" s="0" t="n">
        <v>0.0011151</v>
      </c>
      <c r="D285" s="0" t="n">
        <v>-2.8669</v>
      </c>
      <c r="E285" s="0" t="n">
        <v>0.004</v>
      </c>
      <c r="F285" s="3" t="n">
        <f aca="false">B285-B$1002</f>
        <v>0.013212</v>
      </c>
      <c r="G285" s="3" t="n">
        <f aca="false">C285-C$1002</f>
        <v>0.00101098</v>
      </c>
      <c r="H285" s="3" t="n">
        <f aca="false">D285-D$1002</f>
        <v>-2.8709</v>
      </c>
      <c r="I285" s="3" t="n">
        <f aca="false">F285+H285</f>
        <v>-2.857688</v>
      </c>
      <c r="J285" s="3" t="n">
        <f aca="false">G285</f>
        <v>0.00101098</v>
      </c>
      <c r="K285" s="3"/>
      <c r="L285" s="3"/>
    </row>
    <row r="286" customFormat="false" ht="12.8" hidden="false" customHeight="false" outlineLevel="0" collapsed="false">
      <c r="A286" s="0" t="n">
        <v>0.24927</v>
      </c>
      <c r="B286" s="0" t="n">
        <v>0.032551</v>
      </c>
      <c r="C286" s="0" t="n">
        <v>0.0011159</v>
      </c>
      <c r="D286" s="0" t="n">
        <v>-2.8629</v>
      </c>
      <c r="E286" s="0" t="n">
        <v>0.004</v>
      </c>
      <c r="F286" s="3" t="n">
        <f aca="false">B286-B$1002</f>
        <v>0.013193</v>
      </c>
      <c r="G286" s="3" t="n">
        <f aca="false">C286-C$1002</f>
        <v>0.00101178</v>
      </c>
      <c r="H286" s="3" t="n">
        <f aca="false">D286-D$1002</f>
        <v>-2.8669</v>
      </c>
      <c r="I286" s="3" t="n">
        <f aca="false">F286+H286</f>
        <v>-2.853707</v>
      </c>
      <c r="J286" s="3" t="n">
        <f aca="false">G286</f>
        <v>0.00101178</v>
      </c>
      <c r="K286" s="3"/>
      <c r="L286" s="3"/>
    </row>
    <row r="287" customFormat="false" ht="12.8" hidden="false" customHeight="false" outlineLevel="0" collapsed="false">
      <c r="A287" s="0" t="n">
        <v>0.24938</v>
      </c>
      <c r="B287" s="0" t="n">
        <v>0.032534</v>
      </c>
      <c r="C287" s="0" t="n">
        <v>0.0011178</v>
      </c>
      <c r="D287" s="0" t="n">
        <v>-2.8589</v>
      </c>
      <c r="E287" s="0" t="n">
        <v>0.004</v>
      </c>
      <c r="F287" s="3" t="n">
        <f aca="false">B287-B$1002</f>
        <v>0.013176</v>
      </c>
      <c r="G287" s="3" t="n">
        <f aca="false">C287-C$1002</f>
        <v>0.00101368</v>
      </c>
      <c r="H287" s="3" t="n">
        <f aca="false">D287-D$1002</f>
        <v>-2.8629</v>
      </c>
      <c r="I287" s="3" t="n">
        <f aca="false">F287+H287</f>
        <v>-2.849724</v>
      </c>
      <c r="J287" s="3" t="n">
        <f aca="false">G287</f>
        <v>0.00101368</v>
      </c>
      <c r="K287" s="3"/>
      <c r="L287" s="3"/>
    </row>
    <row r="288" customFormat="false" ht="12.8" hidden="false" customHeight="false" outlineLevel="0" collapsed="false">
      <c r="A288" s="0" t="n">
        <v>0.25078</v>
      </c>
      <c r="B288" s="0" t="n">
        <v>0.032516</v>
      </c>
      <c r="C288" s="0" t="n">
        <v>0.0011141</v>
      </c>
      <c r="D288" s="0" t="n">
        <v>-2.8549</v>
      </c>
      <c r="E288" s="0" t="n">
        <v>0.004</v>
      </c>
      <c r="F288" s="3" t="n">
        <f aca="false">B288-B$1002</f>
        <v>0.013158</v>
      </c>
      <c r="G288" s="3" t="n">
        <f aca="false">C288-C$1002</f>
        <v>0.00100998</v>
      </c>
      <c r="H288" s="3" t="n">
        <f aca="false">D288-D$1002</f>
        <v>-2.8589</v>
      </c>
      <c r="I288" s="3" t="n">
        <f aca="false">F288+H288</f>
        <v>-2.845742</v>
      </c>
      <c r="J288" s="3" t="n">
        <f aca="false">G288</f>
        <v>0.00100998</v>
      </c>
      <c r="K288" s="3"/>
      <c r="L288" s="3"/>
    </row>
    <row r="289" customFormat="false" ht="12.8" hidden="false" customHeight="false" outlineLevel="0" collapsed="false">
      <c r="A289" s="0" t="n">
        <v>0.25029</v>
      </c>
      <c r="B289" s="0" t="n">
        <v>0.032498</v>
      </c>
      <c r="C289" s="0" t="n">
        <v>0.0011165</v>
      </c>
      <c r="D289" s="0" t="n">
        <v>-2.8509</v>
      </c>
      <c r="E289" s="0" t="n">
        <v>0.004</v>
      </c>
      <c r="F289" s="3" t="n">
        <f aca="false">B289-B$1002</f>
        <v>0.01314</v>
      </c>
      <c r="G289" s="3" t="n">
        <f aca="false">C289-C$1002</f>
        <v>0.00101238</v>
      </c>
      <c r="H289" s="3" t="n">
        <f aca="false">D289-D$1002</f>
        <v>-2.8549</v>
      </c>
      <c r="I289" s="3" t="n">
        <f aca="false">F289+H289</f>
        <v>-2.84176</v>
      </c>
      <c r="J289" s="3" t="n">
        <f aca="false">G289</f>
        <v>0.00101238</v>
      </c>
      <c r="K289" s="3"/>
      <c r="L289" s="3"/>
    </row>
    <row r="290" customFormat="false" ht="12.8" hidden="false" customHeight="false" outlineLevel="0" collapsed="false">
      <c r="A290" s="0" t="n">
        <v>0.24942</v>
      </c>
      <c r="B290" s="0" t="n">
        <v>0.03248</v>
      </c>
      <c r="C290" s="0" t="n">
        <v>0.0011168</v>
      </c>
      <c r="D290" s="0" t="n">
        <v>-2.8468</v>
      </c>
      <c r="E290" s="0" t="n">
        <v>0.004</v>
      </c>
      <c r="F290" s="3" t="n">
        <f aca="false">B290-B$1002</f>
        <v>0.013122</v>
      </c>
      <c r="G290" s="3" t="n">
        <f aca="false">C290-C$1002</f>
        <v>0.00101268</v>
      </c>
      <c r="H290" s="3" t="n">
        <f aca="false">D290-D$1002</f>
        <v>-2.8508</v>
      </c>
      <c r="I290" s="3" t="n">
        <f aca="false">F290+H290</f>
        <v>-2.837678</v>
      </c>
      <c r="J290" s="3" t="n">
        <f aca="false">G290</f>
        <v>0.00101268</v>
      </c>
      <c r="K290" s="3"/>
      <c r="L290" s="3"/>
    </row>
    <row r="291" customFormat="false" ht="12.8" hidden="false" customHeight="false" outlineLevel="0" collapsed="false">
      <c r="A291" s="0" t="n">
        <v>0.25093</v>
      </c>
      <c r="B291" s="0" t="n">
        <v>0.032463</v>
      </c>
      <c r="C291" s="0" t="n">
        <v>0.0011163</v>
      </c>
      <c r="D291" s="0" t="n">
        <v>-2.8428</v>
      </c>
      <c r="E291" s="0" t="n">
        <v>0.004</v>
      </c>
      <c r="F291" s="3" t="n">
        <f aca="false">B291-B$1002</f>
        <v>0.013105</v>
      </c>
      <c r="G291" s="3" t="n">
        <f aca="false">C291-C$1002</f>
        <v>0.00101218</v>
      </c>
      <c r="H291" s="3" t="n">
        <f aca="false">D291-D$1002</f>
        <v>-2.8468</v>
      </c>
      <c r="I291" s="3" t="n">
        <f aca="false">F291+H291</f>
        <v>-2.833695</v>
      </c>
      <c r="J291" s="3" t="n">
        <f aca="false">G291</f>
        <v>0.00101218</v>
      </c>
      <c r="K291" s="3"/>
      <c r="L291" s="3"/>
    </row>
    <row r="292" customFormat="false" ht="12.8" hidden="false" customHeight="false" outlineLevel="0" collapsed="false">
      <c r="A292" s="0" t="n">
        <v>0.24959</v>
      </c>
      <c r="B292" s="0" t="n">
        <v>0.032445</v>
      </c>
      <c r="C292" s="0" t="n">
        <v>0.0011156</v>
      </c>
      <c r="D292" s="0" t="n">
        <v>-2.8388</v>
      </c>
      <c r="E292" s="0" t="n">
        <v>0.004</v>
      </c>
      <c r="F292" s="3" t="n">
        <f aca="false">B292-B$1002</f>
        <v>0.013087</v>
      </c>
      <c r="G292" s="3" t="n">
        <f aca="false">C292-C$1002</f>
        <v>0.00101148</v>
      </c>
      <c r="H292" s="3" t="n">
        <f aca="false">D292-D$1002</f>
        <v>-2.8428</v>
      </c>
      <c r="I292" s="3" t="n">
        <f aca="false">F292+H292</f>
        <v>-2.829713</v>
      </c>
      <c r="J292" s="3" t="n">
        <f aca="false">G292</f>
        <v>0.00101148</v>
      </c>
      <c r="K292" s="3"/>
      <c r="L292" s="3"/>
    </row>
    <row r="293" customFormat="false" ht="12.8" hidden="false" customHeight="false" outlineLevel="0" collapsed="false">
      <c r="A293" s="0" t="n">
        <v>0.24998</v>
      </c>
      <c r="B293" s="0" t="n">
        <v>0.032426</v>
      </c>
      <c r="C293" s="0" t="n">
        <v>0.0011196</v>
      </c>
      <c r="D293" s="0" t="n">
        <v>-2.8348</v>
      </c>
      <c r="E293" s="0" t="n">
        <v>0.004</v>
      </c>
      <c r="F293" s="3" t="n">
        <f aca="false">B293-B$1002</f>
        <v>0.013068</v>
      </c>
      <c r="G293" s="3" t="n">
        <f aca="false">C293-C$1002</f>
        <v>0.00101548</v>
      </c>
      <c r="H293" s="3" t="n">
        <f aca="false">D293-D$1002</f>
        <v>-2.8388</v>
      </c>
      <c r="I293" s="3" t="n">
        <f aca="false">F293+H293</f>
        <v>-2.825732</v>
      </c>
      <c r="J293" s="3" t="n">
        <f aca="false">G293</f>
        <v>0.00101548</v>
      </c>
      <c r="K293" s="3"/>
      <c r="L293" s="3"/>
    </row>
    <row r="294" customFormat="false" ht="12.8" hidden="false" customHeight="false" outlineLevel="0" collapsed="false">
      <c r="A294" s="0" t="n">
        <v>0.2513</v>
      </c>
      <c r="B294" s="0" t="n">
        <v>0.03241</v>
      </c>
      <c r="C294" s="0" t="n">
        <v>0.0011176</v>
      </c>
      <c r="D294" s="0" t="n">
        <v>-2.8308</v>
      </c>
      <c r="E294" s="0" t="n">
        <v>0.004</v>
      </c>
      <c r="F294" s="3" t="n">
        <f aca="false">B294-B$1002</f>
        <v>0.013052</v>
      </c>
      <c r="G294" s="3" t="n">
        <f aca="false">C294-C$1002</f>
        <v>0.00101348</v>
      </c>
      <c r="H294" s="3" t="n">
        <f aca="false">D294-D$1002</f>
        <v>-2.8348</v>
      </c>
      <c r="I294" s="3" t="n">
        <f aca="false">F294+H294</f>
        <v>-2.821748</v>
      </c>
      <c r="J294" s="3" t="n">
        <f aca="false">G294</f>
        <v>0.00101348</v>
      </c>
      <c r="K294" s="3"/>
      <c r="L294" s="3"/>
    </row>
    <row r="295" customFormat="false" ht="12.8" hidden="false" customHeight="false" outlineLevel="0" collapsed="false">
      <c r="A295" s="0" t="n">
        <v>0.24923</v>
      </c>
      <c r="B295" s="0" t="n">
        <v>0.032391</v>
      </c>
      <c r="C295" s="0" t="n">
        <v>0.0011173</v>
      </c>
      <c r="D295" s="0" t="n">
        <v>-2.8268</v>
      </c>
      <c r="E295" s="0" t="n">
        <v>0.004</v>
      </c>
      <c r="F295" s="3" t="n">
        <f aca="false">B295-B$1002</f>
        <v>0.013033</v>
      </c>
      <c r="G295" s="3" t="n">
        <f aca="false">C295-C$1002</f>
        <v>0.00101318</v>
      </c>
      <c r="H295" s="3" t="n">
        <f aca="false">D295-D$1002</f>
        <v>-2.8308</v>
      </c>
      <c r="I295" s="3" t="n">
        <f aca="false">F295+H295</f>
        <v>-2.817767</v>
      </c>
      <c r="J295" s="3" t="n">
        <f aca="false">G295</f>
        <v>0.00101318</v>
      </c>
      <c r="K295" s="3"/>
      <c r="L295" s="3"/>
    </row>
    <row r="296" customFormat="false" ht="12.8" hidden="false" customHeight="false" outlineLevel="0" collapsed="false">
      <c r="A296" s="0" t="n">
        <v>0.24964</v>
      </c>
      <c r="B296" s="0" t="n">
        <v>0.032373</v>
      </c>
      <c r="C296" s="0" t="n">
        <v>0.0011161</v>
      </c>
      <c r="D296" s="0" t="n">
        <v>-2.8228</v>
      </c>
      <c r="E296" s="0" t="n">
        <v>0.004</v>
      </c>
      <c r="F296" s="3" t="n">
        <f aca="false">B296-B$1002</f>
        <v>0.013015</v>
      </c>
      <c r="G296" s="3" t="n">
        <f aca="false">C296-C$1002</f>
        <v>0.00101198</v>
      </c>
      <c r="H296" s="3" t="n">
        <f aca="false">D296-D$1002</f>
        <v>-2.8268</v>
      </c>
      <c r="I296" s="3" t="n">
        <f aca="false">F296+H296</f>
        <v>-2.813785</v>
      </c>
      <c r="J296" s="3" t="n">
        <f aca="false">G296</f>
        <v>0.00101198</v>
      </c>
      <c r="K296" s="3"/>
      <c r="L296" s="3"/>
    </row>
    <row r="297" customFormat="false" ht="12.8" hidden="false" customHeight="false" outlineLevel="0" collapsed="false">
      <c r="A297" s="0" t="n">
        <v>0.25023</v>
      </c>
      <c r="B297" s="0" t="n">
        <v>0.032355</v>
      </c>
      <c r="C297" s="0" t="n">
        <v>0.0011182</v>
      </c>
      <c r="D297" s="0" t="n">
        <v>-2.8188</v>
      </c>
      <c r="E297" s="0" t="n">
        <v>0.004</v>
      </c>
      <c r="F297" s="3" t="n">
        <f aca="false">B297-B$1002</f>
        <v>0.012997</v>
      </c>
      <c r="G297" s="3" t="n">
        <f aca="false">C297-C$1002</f>
        <v>0.00101408</v>
      </c>
      <c r="H297" s="3" t="n">
        <f aca="false">D297-D$1002</f>
        <v>-2.8228</v>
      </c>
      <c r="I297" s="3" t="n">
        <f aca="false">F297+H297</f>
        <v>-2.809803</v>
      </c>
      <c r="J297" s="3" t="n">
        <f aca="false">G297</f>
        <v>0.00101408</v>
      </c>
      <c r="K297" s="3"/>
      <c r="L297" s="3"/>
    </row>
    <row r="298" customFormat="false" ht="12.8" hidden="false" customHeight="false" outlineLevel="0" collapsed="false">
      <c r="A298" s="0" t="n">
        <v>0.25023</v>
      </c>
      <c r="B298" s="0" t="n">
        <v>0.032338</v>
      </c>
      <c r="C298" s="0" t="n">
        <v>0.0011163</v>
      </c>
      <c r="D298" s="0" t="n">
        <v>-2.8148</v>
      </c>
      <c r="E298" s="0" t="n">
        <v>0.004</v>
      </c>
      <c r="F298" s="3" t="n">
        <f aca="false">B298-B$1002</f>
        <v>0.01298</v>
      </c>
      <c r="G298" s="3" t="n">
        <f aca="false">C298-C$1002</f>
        <v>0.00101218</v>
      </c>
      <c r="H298" s="3" t="n">
        <f aca="false">D298-D$1002</f>
        <v>-2.8188</v>
      </c>
      <c r="I298" s="3" t="n">
        <f aca="false">F298+H298</f>
        <v>-2.80582</v>
      </c>
      <c r="J298" s="3" t="n">
        <f aca="false">G298</f>
        <v>0.00101218</v>
      </c>
      <c r="K298" s="3"/>
      <c r="L298" s="3"/>
    </row>
    <row r="299" customFormat="false" ht="12.8" hidden="false" customHeight="false" outlineLevel="0" collapsed="false">
      <c r="A299" s="0" t="n">
        <v>0.24888</v>
      </c>
      <c r="B299" s="0" t="n">
        <v>0.03232</v>
      </c>
      <c r="C299" s="0" t="n">
        <v>0.0011165</v>
      </c>
      <c r="D299" s="0" t="n">
        <v>-2.8108</v>
      </c>
      <c r="E299" s="0" t="n">
        <v>0.004</v>
      </c>
      <c r="F299" s="3" t="n">
        <f aca="false">B299-B$1002</f>
        <v>0.012962</v>
      </c>
      <c r="G299" s="3" t="n">
        <f aca="false">C299-C$1002</f>
        <v>0.00101238</v>
      </c>
      <c r="H299" s="3" t="n">
        <f aca="false">D299-D$1002</f>
        <v>-2.8148</v>
      </c>
      <c r="I299" s="3" t="n">
        <f aca="false">F299+H299</f>
        <v>-2.801838</v>
      </c>
      <c r="J299" s="3" t="n">
        <f aca="false">G299</f>
        <v>0.00101238</v>
      </c>
      <c r="K299" s="3"/>
      <c r="L299" s="3"/>
    </row>
    <row r="300" customFormat="false" ht="12.8" hidden="false" customHeight="false" outlineLevel="0" collapsed="false">
      <c r="A300" s="0" t="n">
        <v>0.25107</v>
      </c>
      <c r="B300" s="0" t="n">
        <v>0.032302</v>
      </c>
      <c r="C300" s="0" t="n">
        <v>0.0011151</v>
      </c>
      <c r="D300" s="0" t="n">
        <v>-2.8068</v>
      </c>
      <c r="E300" s="0" t="n">
        <v>0.004</v>
      </c>
      <c r="F300" s="3" t="n">
        <f aca="false">B300-B$1002</f>
        <v>0.012944</v>
      </c>
      <c r="G300" s="3" t="n">
        <f aca="false">C300-C$1002</f>
        <v>0.00101098</v>
      </c>
      <c r="H300" s="3" t="n">
        <f aca="false">D300-D$1002</f>
        <v>-2.8108</v>
      </c>
      <c r="I300" s="3" t="n">
        <f aca="false">F300+H300</f>
        <v>-2.797856</v>
      </c>
      <c r="J300" s="3" t="n">
        <f aca="false">G300</f>
        <v>0.00101098</v>
      </c>
      <c r="K300" s="3"/>
      <c r="L300" s="3"/>
    </row>
    <row r="301" customFormat="false" ht="12.8" hidden="false" customHeight="false" outlineLevel="0" collapsed="false">
      <c r="A301" s="0" t="n">
        <v>0.25182</v>
      </c>
      <c r="B301" s="0" t="n">
        <v>0.032285</v>
      </c>
      <c r="C301" s="0" t="n">
        <v>0.0011164</v>
      </c>
      <c r="D301" s="0" t="n">
        <v>-2.8028</v>
      </c>
      <c r="E301" s="0" t="n">
        <v>0.004</v>
      </c>
      <c r="F301" s="3" t="n">
        <f aca="false">B301-B$1002</f>
        <v>0.012927</v>
      </c>
      <c r="G301" s="3" t="n">
        <f aca="false">C301-C$1002</f>
        <v>0.00101228</v>
      </c>
      <c r="H301" s="3" t="n">
        <f aca="false">D301-D$1002</f>
        <v>-2.8068</v>
      </c>
      <c r="I301" s="3" t="n">
        <f aca="false">F301+H301</f>
        <v>-2.793873</v>
      </c>
      <c r="J301" s="3" t="n">
        <f aca="false">G301</f>
        <v>0.00101228</v>
      </c>
      <c r="K301" s="3"/>
      <c r="L301" s="3"/>
    </row>
    <row r="302" customFormat="false" ht="12.8" hidden="false" customHeight="false" outlineLevel="0" collapsed="false">
      <c r="A302" s="0" t="n">
        <v>0.24939</v>
      </c>
      <c r="B302" s="0" t="n">
        <v>0.032267</v>
      </c>
      <c r="C302" s="0" t="n">
        <v>0.0011133</v>
      </c>
      <c r="D302" s="0" t="n">
        <v>-2.7988</v>
      </c>
      <c r="E302" s="0" t="n">
        <v>0.004</v>
      </c>
      <c r="F302" s="3" t="n">
        <f aca="false">B302-B$1002</f>
        <v>0.012909</v>
      </c>
      <c r="G302" s="3" t="n">
        <f aca="false">C302-C$1002</f>
        <v>0.00100918</v>
      </c>
      <c r="H302" s="3" t="n">
        <f aca="false">D302-D$1002</f>
        <v>-2.8028</v>
      </c>
      <c r="I302" s="3" t="n">
        <f aca="false">F302+H302</f>
        <v>-2.789891</v>
      </c>
      <c r="J302" s="3" t="n">
        <f aca="false">G302</f>
        <v>0.00100918</v>
      </c>
      <c r="K302" s="3"/>
      <c r="L302" s="3"/>
    </row>
    <row r="303" customFormat="false" ht="12.8" hidden="false" customHeight="false" outlineLevel="0" collapsed="false">
      <c r="A303" s="0" t="n">
        <v>0.25043</v>
      </c>
      <c r="B303" s="0" t="n">
        <v>0.032249</v>
      </c>
      <c r="C303" s="0" t="n">
        <v>0.0011124</v>
      </c>
      <c r="D303" s="0" t="n">
        <v>-2.7948</v>
      </c>
      <c r="E303" s="0" t="n">
        <v>0.004</v>
      </c>
      <c r="F303" s="3" t="n">
        <f aca="false">B303-B$1002</f>
        <v>0.012891</v>
      </c>
      <c r="G303" s="3" t="n">
        <f aca="false">C303-C$1002</f>
        <v>0.00100828</v>
      </c>
      <c r="H303" s="3" t="n">
        <f aca="false">D303-D$1002</f>
        <v>-2.7988</v>
      </c>
      <c r="I303" s="3" t="n">
        <f aca="false">F303+H303</f>
        <v>-2.785909</v>
      </c>
      <c r="J303" s="3" t="n">
        <f aca="false">G303</f>
        <v>0.00100828</v>
      </c>
      <c r="K303" s="3"/>
      <c r="L303" s="3"/>
    </row>
    <row r="304" customFormat="false" ht="12.8" hidden="false" customHeight="false" outlineLevel="0" collapsed="false">
      <c r="A304" s="0" t="n">
        <v>0.25007</v>
      </c>
      <c r="B304" s="0" t="n">
        <v>0.032232</v>
      </c>
      <c r="C304" s="0" t="n">
        <v>0.0011159</v>
      </c>
      <c r="D304" s="0" t="n">
        <v>-2.7908</v>
      </c>
      <c r="E304" s="0" t="n">
        <v>0.004</v>
      </c>
      <c r="F304" s="3" t="n">
        <f aca="false">B304-B$1002</f>
        <v>0.012874</v>
      </c>
      <c r="G304" s="3" t="n">
        <f aca="false">C304-C$1002</f>
        <v>0.00101178</v>
      </c>
      <c r="H304" s="3" t="n">
        <f aca="false">D304-D$1002</f>
        <v>-2.7948</v>
      </c>
      <c r="I304" s="3" t="n">
        <f aca="false">F304+H304</f>
        <v>-2.781926</v>
      </c>
      <c r="J304" s="3" t="n">
        <f aca="false">G304</f>
        <v>0.00101178</v>
      </c>
      <c r="K304" s="3"/>
      <c r="L304" s="3"/>
    </row>
    <row r="305" customFormat="false" ht="12.8" hidden="false" customHeight="false" outlineLevel="0" collapsed="false">
      <c r="A305" s="0" t="n">
        <v>0.25068</v>
      </c>
      <c r="B305" s="0" t="n">
        <v>0.032214</v>
      </c>
      <c r="C305" s="0" t="n">
        <v>0.0011164</v>
      </c>
      <c r="D305" s="0" t="n">
        <v>-2.7868</v>
      </c>
      <c r="E305" s="0" t="n">
        <v>0.004</v>
      </c>
      <c r="F305" s="3" t="n">
        <f aca="false">B305-B$1002</f>
        <v>0.012856</v>
      </c>
      <c r="G305" s="3" t="n">
        <f aca="false">C305-C$1002</f>
        <v>0.00101228</v>
      </c>
      <c r="H305" s="3" t="n">
        <f aca="false">D305-D$1002</f>
        <v>-2.7908</v>
      </c>
      <c r="I305" s="3" t="n">
        <f aca="false">F305+H305</f>
        <v>-2.777944</v>
      </c>
      <c r="J305" s="3" t="n">
        <f aca="false">G305</f>
        <v>0.00101228</v>
      </c>
      <c r="K305" s="3"/>
      <c r="L305" s="3"/>
    </row>
    <row r="306" customFormat="false" ht="12.8" hidden="false" customHeight="false" outlineLevel="0" collapsed="false">
      <c r="A306" s="0" t="n">
        <v>0.25052</v>
      </c>
      <c r="B306" s="0" t="n">
        <v>0.032196</v>
      </c>
      <c r="C306" s="0" t="n">
        <v>0.0011141</v>
      </c>
      <c r="D306" s="0" t="n">
        <v>-2.7828</v>
      </c>
      <c r="E306" s="0" t="n">
        <v>0.004</v>
      </c>
      <c r="F306" s="3" t="n">
        <f aca="false">B306-B$1002</f>
        <v>0.012838</v>
      </c>
      <c r="G306" s="3" t="n">
        <f aca="false">C306-C$1002</f>
        <v>0.00100998</v>
      </c>
      <c r="H306" s="3" t="n">
        <f aca="false">D306-D$1002</f>
        <v>-2.7868</v>
      </c>
      <c r="I306" s="3" t="n">
        <f aca="false">F306+H306</f>
        <v>-2.773962</v>
      </c>
      <c r="J306" s="3" t="n">
        <f aca="false">G306</f>
        <v>0.00100998</v>
      </c>
      <c r="K306" s="3"/>
      <c r="L306" s="3"/>
    </row>
    <row r="307" customFormat="false" ht="12.8" hidden="false" customHeight="false" outlineLevel="0" collapsed="false">
      <c r="A307" s="0" t="n">
        <v>0.25132</v>
      </c>
      <c r="B307" s="0" t="n">
        <v>0.032178</v>
      </c>
      <c r="C307" s="0" t="n">
        <v>0.0011142</v>
      </c>
      <c r="D307" s="0" t="n">
        <v>-2.7788</v>
      </c>
      <c r="E307" s="0" t="n">
        <v>0.004</v>
      </c>
      <c r="F307" s="3" t="n">
        <f aca="false">B307-B$1002</f>
        <v>0.01282</v>
      </c>
      <c r="G307" s="3" t="n">
        <f aca="false">C307-C$1002</f>
        <v>0.00101008</v>
      </c>
      <c r="H307" s="3" t="n">
        <f aca="false">D307-D$1002</f>
        <v>-2.7828</v>
      </c>
      <c r="I307" s="3" t="n">
        <f aca="false">F307+H307</f>
        <v>-2.76998</v>
      </c>
      <c r="J307" s="3" t="n">
        <f aca="false">G307</f>
        <v>0.00101008</v>
      </c>
      <c r="K307" s="3"/>
      <c r="L307" s="3"/>
    </row>
    <row r="308" customFormat="false" ht="12.8" hidden="false" customHeight="false" outlineLevel="0" collapsed="false">
      <c r="A308" s="0" t="n">
        <v>0.24927</v>
      </c>
      <c r="B308" s="0" t="n">
        <v>0.032161</v>
      </c>
      <c r="C308" s="0" t="n">
        <v>0.0011137</v>
      </c>
      <c r="D308" s="0" t="n">
        <v>-2.7748</v>
      </c>
      <c r="E308" s="0" t="n">
        <v>0.004</v>
      </c>
      <c r="F308" s="3" t="n">
        <f aca="false">B308-B$1002</f>
        <v>0.012803</v>
      </c>
      <c r="G308" s="3" t="n">
        <f aca="false">C308-C$1002</f>
        <v>0.00100958</v>
      </c>
      <c r="H308" s="3" t="n">
        <f aca="false">D308-D$1002</f>
        <v>-2.7788</v>
      </c>
      <c r="I308" s="3" t="n">
        <f aca="false">F308+H308</f>
        <v>-2.765997</v>
      </c>
      <c r="J308" s="3" t="n">
        <f aca="false">G308</f>
        <v>0.00100958</v>
      </c>
      <c r="K308" s="3"/>
      <c r="L308" s="3"/>
    </row>
    <row r="309" customFormat="false" ht="12.8" hidden="false" customHeight="false" outlineLevel="0" collapsed="false">
      <c r="A309" s="0" t="n">
        <v>0.24838</v>
      </c>
      <c r="B309" s="0" t="n">
        <v>0.032143</v>
      </c>
      <c r="C309" s="0" t="n">
        <v>0.0011152</v>
      </c>
      <c r="D309" s="0" t="n">
        <v>-2.7708</v>
      </c>
      <c r="E309" s="0" t="n">
        <v>0.004</v>
      </c>
      <c r="F309" s="3" t="n">
        <f aca="false">B309-B$1002</f>
        <v>0.012785</v>
      </c>
      <c r="G309" s="3" t="n">
        <f aca="false">C309-C$1002</f>
        <v>0.00101108</v>
      </c>
      <c r="H309" s="3" t="n">
        <f aca="false">D309-D$1002</f>
        <v>-2.7748</v>
      </c>
      <c r="I309" s="3" t="n">
        <f aca="false">F309+H309</f>
        <v>-2.762015</v>
      </c>
      <c r="J309" s="3" t="n">
        <f aca="false">G309</f>
        <v>0.00101108</v>
      </c>
      <c r="K309" s="3"/>
      <c r="L309" s="3"/>
    </row>
    <row r="310" customFormat="false" ht="12.8" hidden="false" customHeight="false" outlineLevel="0" collapsed="false">
      <c r="A310" s="0" t="n">
        <v>0.2507</v>
      </c>
      <c r="B310" s="0" t="n">
        <v>0.032125</v>
      </c>
      <c r="C310" s="0" t="n">
        <v>0.0011159</v>
      </c>
      <c r="D310" s="0" t="n">
        <v>-2.7668</v>
      </c>
      <c r="E310" s="0" t="n">
        <v>0.004</v>
      </c>
      <c r="F310" s="3" t="n">
        <f aca="false">B310-B$1002</f>
        <v>0.012767</v>
      </c>
      <c r="G310" s="3" t="n">
        <f aca="false">C310-C$1002</f>
        <v>0.00101178</v>
      </c>
      <c r="H310" s="3" t="n">
        <f aca="false">D310-D$1002</f>
        <v>-2.7708</v>
      </c>
      <c r="I310" s="3" t="n">
        <f aca="false">F310+H310</f>
        <v>-2.758033</v>
      </c>
      <c r="J310" s="3" t="n">
        <f aca="false">G310</f>
        <v>0.00101178</v>
      </c>
      <c r="K310" s="3"/>
      <c r="L310" s="3"/>
    </row>
    <row r="311" customFormat="false" ht="12.8" hidden="false" customHeight="false" outlineLevel="0" collapsed="false">
      <c r="A311" s="0" t="n">
        <v>0.24982</v>
      </c>
      <c r="B311" s="0" t="n">
        <v>0.032107</v>
      </c>
      <c r="C311" s="0" t="n">
        <v>0.001116</v>
      </c>
      <c r="D311" s="0" t="n">
        <v>-2.7628</v>
      </c>
      <c r="E311" s="0" t="n">
        <v>0.004</v>
      </c>
      <c r="F311" s="3" t="n">
        <f aca="false">B311-B$1002</f>
        <v>0.012749</v>
      </c>
      <c r="G311" s="3" t="n">
        <f aca="false">C311-C$1002</f>
        <v>0.00101188</v>
      </c>
      <c r="H311" s="3" t="n">
        <f aca="false">D311-D$1002</f>
        <v>-2.7668</v>
      </c>
      <c r="I311" s="3" t="n">
        <f aca="false">F311+H311</f>
        <v>-2.754051</v>
      </c>
      <c r="J311" s="3" t="n">
        <f aca="false">G311</f>
        <v>0.00101188</v>
      </c>
      <c r="K311" s="3"/>
      <c r="L311" s="3"/>
    </row>
    <row r="312" customFormat="false" ht="12.8" hidden="false" customHeight="false" outlineLevel="0" collapsed="false">
      <c r="A312" s="0" t="n">
        <v>0.25001</v>
      </c>
      <c r="B312" s="0" t="n">
        <v>0.032089</v>
      </c>
      <c r="C312" s="0" t="n">
        <v>0.0011154</v>
      </c>
      <c r="D312" s="0" t="n">
        <v>-2.7588</v>
      </c>
      <c r="E312" s="0" t="n">
        <v>0.004</v>
      </c>
      <c r="F312" s="3" t="n">
        <f aca="false">B312-B$1002</f>
        <v>0.012731</v>
      </c>
      <c r="G312" s="3" t="n">
        <f aca="false">C312-C$1002</f>
        <v>0.00101128</v>
      </c>
      <c r="H312" s="3" t="n">
        <f aca="false">D312-D$1002</f>
        <v>-2.7628</v>
      </c>
      <c r="I312" s="3" t="n">
        <f aca="false">F312+H312</f>
        <v>-2.750069</v>
      </c>
      <c r="J312" s="3" t="n">
        <f aca="false">G312</f>
        <v>0.00101128</v>
      </c>
      <c r="K312" s="3"/>
      <c r="L312" s="3"/>
    </row>
    <row r="313" customFormat="false" ht="12.8" hidden="false" customHeight="false" outlineLevel="0" collapsed="false">
      <c r="A313" s="0" t="n">
        <v>0.25117</v>
      </c>
      <c r="B313" s="0" t="n">
        <v>0.032072</v>
      </c>
      <c r="C313" s="0" t="n">
        <v>0.0011153</v>
      </c>
      <c r="D313" s="0" t="n">
        <v>-2.7548</v>
      </c>
      <c r="E313" s="0" t="n">
        <v>0.004</v>
      </c>
      <c r="F313" s="3" t="n">
        <f aca="false">B313-B$1002</f>
        <v>0.012714</v>
      </c>
      <c r="G313" s="3" t="n">
        <f aca="false">C313-C$1002</f>
        <v>0.00101118</v>
      </c>
      <c r="H313" s="3" t="n">
        <f aca="false">D313-D$1002</f>
        <v>-2.7588</v>
      </c>
      <c r="I313" s="3" t="n">
        <f aca="false">F313+H313</f>
        <v>-2.746086</v>
      </c>
      <c r="J313" s="3" t="n">
        <f aca="false">G313</f>
        <v>0.00101118</v>
      </c>
      <c r="K313" s="3"/>
      <c r="L313" s="3"/>
    </row>
    <row r="314" customFormat="false" ht="12.8" hidden="false" customHeight="false" outlineLevel="0" collapsed="false">
      <c r="A314" s="0" t="n">
        <v>0.24878</v>
      </c>
      <c r="B314" s="0" t="n">
        <v>0.032054</v>
      </c>
      <c r="C314" s="0" t="n">
        <v>0.0011165</v>
      </c>
      <c r="D314" s="0" t="n">
        <v>-2.7508</v>
      </c>
      <c r="E314" s="0" t="n">
        <v>0.004</v>
      </c>
      <c r="F314" s="3" t="n">
        <f aca="false">B314-B$1002</f>
        <v>0.012696</v>
      </c>
      <c r="G314" s="3" t="n">
        <f aca="false">C314-C$1002</f>
        <v>0.00101238</v>
      </c>
      <c r="H314" s="3" t="n">
        <f aca="false">D314-D$1002</f>
        <v>-2.7548</v>
      </c>
      <c r="I314" s="3" t="n">
        <f aca="false">F314+H314</f>
        <v>-2.742104</v>
      </c>
      <c r="J314" s="3" t="n">
        <f aca="false">G314</f>
        <v>0.00101238</v>
      </c>
      <c r="K314" s="3"/>
      <c r="L314" s="3"/>
    </row>
    <row r="315" customFormat="false" ht="12.8" hidden="false" customHeight="false" outlineLevel="0" collapsed="false">
      <c r="A315" s="0" t="n">
        <v>0.2498</v>
      </c>
      <c r="B315" s="0" t="n">
        <v>0.032036</v>
      </c>
      <c r="C315" s="0" t="n">
        <v>0.0011178</v>
      </c>
      <c r="D315" s="0" t="n">
        <v>-2.7467</v>
      </c>
      <c r="E315" s="0" t="n">
        <v>0.004</v>
      </c>
      <c r="F315" s="3" t="n">
        <f aca="false">B315-B$1002</f>
        <v>0.012678</v>
      </c>
      <c r="G315" s="3" t="n">
        <f aca="false">C315-C$1002</f>
        <v>0.00101368</v>
      </c>
      <c r="H315" s="3" t="n">
        <f aca="false">D315-D$1002</f>
        <v>-2.7507</v>
      </c>
      <c r="I315" s="3" t="n">
        <f aca="false">F315+H315</f>
        <v>-2.738022</v>
      </c>
      <c r="J315" s="3" t="n">
        <f aca="false">G315</f>
        <v>0.00101368</v>
      </c>
      <c r="K315" s="3"/>
      <c r="L315" s="3"/>
    </row>
    <row r="316" customFormat="false" ht="12.8" hidden="false" customHeight="false" outlineLevel="0" collapsed="false">
      <c r="A316" s="0" t="n">
        <v>0.24988</v>
      </c>
      <c r="B316" s="0" t="n">
        <v>0.032018</v>
      </c>
      <c r="C316" s="0" t="n">
        <v>0.0011187</v>
      </c>
      <c r="D316" s="0" t="n">
        <v>-2.7427</v>
      </c>
      <c r="E316" s="0" t="n">
        <v>0.004</v>
      </c>
      <c r="F316" s="3" t="n">
        <f aca="false">B316-B$1002</f>
        <v>0.01266</v>
      </c>
      <c r="G316" s="3" t="n">
        <f aca="false">C316-C$1002</f>
        <v>0.00101458</v>
      </c>
      <c r="H316" s="3" t="n">
        <f aca="false">D316-D$1002</f>
        <v>-2.7467</v>
      </c>
      <c r="I316" s="3" t="n">
        <f aca="false">F316+H316</f>
        <v>-2.73404</v>
      </c>
      <c r="J316" s="3" t="n">
        <f aca="false">G316</f>
        <v>0.00101458</v>
      </c>
      <c r="K316" s="3"/>
      <c r="L316" s="3"/>
    </row>
    <row r="317" customFormat="false" ht="12.8" hidden="false" customHeight="false" outlineLevel="0" collapsed="false">
      <c r="A317" s="0" t="n">
        <v>0.2499</v>
      </c>
      <c r="B317" s="0" t="n">
        <v>0.032001</v>
      </c>
      <c r="C317" s="0" t="n">
        <v>0.0011174</v>
      </c>
      <c r="D317" s="0" t="n">
        <v>-2.7387</v>
      </c>
      <c r="E317" s="0" t="n">
        <v>0.004</v>
      </c>
      <c r="F317" s="3" t="n">
        <f aca="false">B317-B$1002</f>
        <v>0.012643</v>
      </c>
      <c r="G317" s="3" t="n">
        <f aca="false">C317-C$1002</f>
        <v>0.00101328</v>
      </c>
      <c r="H317" s="3" t="n">
        <f aca="false">D317-D$1002</f>
        <v>-2.7427</v>
      </c>
      <c r="I317" s="3" t="n">
        <f aca="false">F317+H317</f>
        <v>-2.730057</v>
      </c>
      <c r="J317" s="3" t="n">
        <f aca="false">G317</f>
        <v>0.00101328</v>
      </c>
      <c r="K317" s="3"/>
      <c r="L317" s="3"/>
    </row>
    <row r="318" customFormat="false" ht="12.8" hidden="false" customHeight="false" outlineLevel="0" collapsed="false">
      <c r="A318" s="0" t="n">
        <v>0.25028</v>
      </c>
      <c r="B318" s="0" t="n">
        <v>0.031983</v>
      </c>
      <c r="C318" s="0" t="n">
        <v>0.0011194</v>
      </c>
      <c r="D318" s="0" t="n">
        <v>-2.7347</v>
      </c>
      <c r="E318" s="0" t="n">
        <v>0.004</v>
      </c>
      <c r="F318" s="3" t="n">
        <f aca="false">B318-B$1002</f>
        <v>0.012625</v>
      </c>
      <c r="G318" s="3" t="n">
        <f aca="false">C318-C$1002</f>
        <v>0.00101528</v>
      </c>
      <c r="H318" s="3" t="n">
        <f aca="false">D318-D$1002</f>
        <v>-2.7387</v>
      </c>
      <c r="I318" s="3" t="n">
        <f aca="false">F318+H318</f>
        <v>-2.726075</v>
      </c>
      <c r="J318" s="3" t="n">
        <f aca="false">G318</f>
        <v>0.00101528</v>
      </c>
      <c r="K318" s="3"/>
      <c r="L318" s="3"/>
    </row>
    <row r="319" customFormat="false" ht="12.8" hidden="false" customHeight="false" outlineLevel="0" collapsed="false">
      <c r="A319" s="0" t="n">
        <v>0.2501</v>
      </c>
      <c r="B319" s="0" t="n">
        <v>0.031965</v>
      </c>
      <c r="C319" s="0" t="n">
        <v>0.0011175</v>
      </c>
      <c r="D319" s="0" t="n">
        <v>-2.7307</v>
      </c>
      <c r="E319" s="0" t="n">
        <v>0.004</v>
      </c>
      <c r="F319" s="3" t="n">
        <f aca="false">B319-B$1002</f>
        <v>0.012607</v>
      </c>
      <c r="G319" s="3" t="n">
        <f aca="false">C319-C$1002</f>
        <v>0.00101338</v>
      </c>
      <c r="H319" s="3" t="n">
        <f aca="false">D319-D$1002</f>
        <v>-2.7347</v>
      </c>
      <c r="I319" s="3" t="n">
        <f aca="false">F319+H319</f>
        <v>-2.722093</v>
      </c>
      <c r="J319" s="3" t="n">
        <f aca="false">G319</f>
        <v>0.00101338</v>
      </c>
      <c r="K319" s="3"/>
      <c r="L319" s="3"/>
    </row>
    <row r="320" customFormat="false" ht="12.8" hidden="false" customHeight="false" outlineLevel="0" collapsed="false">
      <c r="A320" s="0" t="n">
        <v>0.25034</v>
      </c>
      <c r="B320" s="0" t="n">
        <v>0.031947</v>
      </c>
      <c r="C320" s="0" t="n">
        <v>0.0011158</v>
      </c>
      <c r="D320" s="0" t="n">
        <v>-2.7267</v>
      </c>
      <c r="E320" s="0" t="n">
        <v>0.004</v>
      </c>
      <c r="F320" s="3" t="n">
        <f aca="false">B320-B$1002</f>
        <v>0.012589</v>
      </c>
      <c r="G320" s="3" t="n">
        <f aca="false">C320-C$1002</f>
        <v>0.00101168</v>
      </c>
      <c r="H320" s="3" t="n">
        <f aca="false">D320-D$1002</f>
        <v>-2.7307</v>
      </c>
      <c r="I320" s="3" t="n">
        <f aca="false">F320+H320</f>
        <v>-2.718111</v>
      </c>
      <c r="J320" s="3" t="n">
        <f aca="false">G320</f>
        <v>0.00101168</v>
      </c>
      <c r="K320" s="3"/>
      <c r="L320" s="3"/>
    </row>
    <row r="321" customFormat="false" ht="12.8" hidden="false" customHeight="false" outlineLevel="0" collapsed="false">
      <c r="A321" s="0" t="n">
        <v>0.2499</v>
      </c>
      <c r="B321" s="0" t="n">
        <v>0.031929</v>
      </c>
      <c r="C321" s="0" t="n">
        <v>0.0011164</v>
      </c>
      <c r="D321" s="0" t="n">
        <v>-2.7227</v>
      </c>
      <c r="E321" s="0" t="n">
        <v>0.004</v>
      </c>
      <c r="F321" s="3" t="n">
        <f aca="false">B321-B$1002</f>
        <v>0.012571</v>
      </c>
      <c r="G321" s="3" t="n">
        <f aca="false">C321-C$1002</f>
        <v>0.00101228</v>
      </c>
      <c r="H321" s="3" t="n">
        <f aca="false">D321-D$1002</f>
        <v>-2.7267</v>
      </c>
      <c r="I321" s="3" t="n">
        <f aca="false">F321+H321</f>
        <v>-2.714129</v>
      </c>
      <c r="J321" s="3" t="n">
        <f aca="false">G321</f>
        <v>0.00101228</v>
      </c>
      <c r="K321" s="3"/>
      <c r="L321" s="3"/>
    </row>
    <row r="322" customFormat="false" ht="12.8" hidden="false" customHeight="false" outlineLevel="0" collapsed="false">
      <c r="A322" s="0" t="n">
        <v>0.24977</v>
      </c>
      <c r="B322" s="0" t="n">
        <v>0.031911</v>
      </c>
      <c r="C322" s="0" t="n">
        <v>0.001115</v>
      </c>
      <c r="D322" s="0" t="n">
        <v>-2.7187</v>
      </c>
      <c r="E322" s="0" t="n">
        <v>0.004</v>
      </c>
      <c r="F322" s="3" t="n">
        <f aca="false">B322-B$1002</f>
        <v>0.012553</v>
      </c>
      <c r="G322" s="3" t="n">
        <f aca="false">C322-C$1002</f>
        <v>0.00101088</v>
      </c>
      <c r="H322" s="3" t="n">
        <f aca="false">D322-D$1002</f>
        <v>-2.7227</v>
      </c>
      <c r="I322" s="3" t="n">
        <f aca="false">F322+H322</f>
        <v>-2.710147</v>
      </c>
      <c r="J322" s="3" t="n">
        <f aca="false">G322</f>
        <v>0.00101088</v>
      </c>
      <c r="K322" s="3"/>
      <c r="L322" s="3"/>
    </row>
    <row r="323" customFormat="false" ht="12.8" hidden="false" customHeight="false" outlineLevel="0" collapsed="false">
      <c r="A323" s="0" t="n">
        <v>0.24995</v>
      </c>
      <c r="B323" s="0" t="n">
        <v>0.031894</v>
      </c>
      <c r="C323" s="0" t="n">
        <v>0.001117</v>
      </c>
      <c r="D323" s="0" t="n">
        <v>-2.7147</v>
      </c>
      <c r="E323" s="0" t="n">
        <v>0.004</v>
      </c>
      <c r="F323" s="3" t="n">
        <f aca="false">B323-B$1002</f>
        <v>0.012536</v>
      </c>
      <c r="G323" s="3" t="n">
        <f aca="false">C323-C$1002</f>
        <v>0.00101288</v>
      </c>
      <c r="H323" s="3" t="n">
        <f aca="false">D323-D$1002</f>
        <v>-2.7187</v>
      </c>
      <c r="I323" s="3" t="n">
        <f aca="false">F323+H323</f>
        <v>-2.706164</v>
      </c>
      <c r="J323" s="3" t="n">
        <f aca="false">G323</f>
        <v>0.00101288</v>
      </c>
      <c r="K323" s="3"/>
      <c r="L323" s="3"/>
    </row>
    <row r="324" customFormat="false" ht="12.8" hidden="false" customHeight="false" outlineLevel="0" collapsed="false">
      <c r="A324" s="0" t="n">
        <v>0.24888</v>
      </c>
      <c r="B324" s="0" t="n">
        <v>0.031876</v>
      </c>
      <c r="C324" s="0" t="n">
        <v>0.0011158</v>
      </c>
      <c r="D324" s="0" t="n">
        <v>-2.7107</v>
      </c>
      <c r="E324" s="0" t="n">
        <v>0.004</v>
      </c>
      <c r="F324" s="3" t="n">
        <f aca="false">B324-B$1002</f>
        <v>0.012518</v>
      </c>
      <c r="G324" s="3" t="n">
        <f aca="false">C324-C$1002</f>
        <v>0.00101168</v>
      </c>
      <c r="H324" s="3" t="n">
        <f aca="false">D324-D$1002</f>
        <v>-2.7147</v>
      </c>
      <c r="I324" s="3" t="n">
        <f aca="false">F324+H324</f>
        <v>-2.702182</v>
      </c>
      <c r="J324" s="3" t="n">
        <f aca="false">G324</f>
        <v>0.00101168</v>
      </c>
      <c r="K324" s="3"/>
      <c r="L324" s="3"/>
    </row>
    <row r="325" customFormat="false" ht="12.8" hidden="false" customHeight="false" outlineLevel="0" collapsed="false">
      <c r="A325" s="0" t="n">
        <v>0.25006</v>
      </c>
      <c r="B325" s="0" t="n">
        <v>0.031859</v>
      </c>
      <c r="C325" s="0" t="n">
        <v>0.0011152</v>
      </c>
      <c r="D325" s="0" t="n">
        <v>-2.7067</v>
      </c>
      <c r="E325" s="0" t="n">
        <v>0.004</v>
      </c>
      <c r="F325" s="3" t="n">
        <f aca="false">B325-B$1002</f>
        <v>0.012501</v>
      </c>
      <c r="G325" s="3" t="n">
        <f aca="false">C325-C$1002</f>
        <v>0.00101108</v>
      </c>
      <c r="H325" s="3" t="n">
        <f aca="false">D325-D$1002</f>
        <v>-2.7107</v>
      </c>
      <c r="I325" s="3" t="n">
        <f aca="false">F325+H325</f>
        <v>-2.698199</v>
      </c>
      <c r="J325" s="3" t="n">
        <f aca="false">G325</f>
        <v>0.00101108</v>
      </c>
      <c r="K325" s="3"/>
      <c r="L325" s="3"/>
    </row>
    <row r="326" customFormat="false" ht="12.8" hidden="false" customHeight="false" outlineLevel="0" collapsed="false">
      <c r="A326" s="0" t="n">
        <v>0.24968</v>
      </c>
      <c r="B326" s="0" t="n">
        <v>0.03184</v>
      </c>
      <c r="C326" s="0" t="n">
        <v>0.0011173</v>
      </c>
      <c r="D326" s="0" t="n">
        <v>-2.7027</v>
      </c>
      <c r="E326" s="0" t="n">
        <v>0.004</v>
      </c>
      <c r="F326" s="3" t="n">
        <f aca="false">B326-B$1002</f>
        <v>0.012482</v>
      </c>
      <c r="G326" s="3" t="n">
        <f aca="false">C326-C$1002</f>
        <v>0.00101318</v>
      </c>
      <c r="H326" s="3" t="n">
        <f aca="false">D326-D$1002</f>
        <v>-2.7067</v>
      </c>
      <c r="I326" s="3" t="n">
        <f aca="false">F326+H326</f>
        <v>-2.694218</v>
      </c>
      <c r="J326" s="3" t="n">
        <f aca="false">G326</f>
        <v>0.00101318</v>
      </c>
      <c r="K326" s="3"/>
      <c r="L326" s="3"/>
    </row>
    <row r="327" customFormat="false" ht="12.8" hidden="false" customHeight="false" outlineLevel="0" collapsed="false">
      <c r="A327" s="0" t="n">
        <v>0.24914</v>
      </c>
      <c r="B327" s="0" t="n">
        <v>0.031823</v>
      </c>
      <c r="C327" s="0" t="n">
        <v>0.0011175</v>
      </c>
      <c r="D327" s="0" t="n">
        <v>-2.6987</v>
      </c>
      <c r="E327" s="0" t="n">
        <v>0.004</v>
      </c>
      <c r="F327" s="3" t="n">
        <f aca="false">B327-B$1002</f>
        <v>0.012465</v>
      </c>
      <c r="G327" s="3" t="n">
        <f aca="false">C327-C$1002</f>
        <v>0.00101338</v>
      </c>
      <c r="H327" s="3" t="n">
        <f aca="false">D327-D$1002</f>
        <v>-2.7027</v>
      </c>
      <c r="I327" s="3" t="n">
        <f aca="false">F327+H327</f>
        <v>-2.690235</v>
      </c>
      <c r="J327" s="3" t="n">
        <f aca="false">G327</f>
        <v>0.00101338</v>
      </c>
      <c r="K327" s="3"/>
      <c r="L327" s="3"/>
    </row>
    <row r="328" customFormat="false" ht="12.8" hidden="false" customHeight="false" outlineLevel="0" collapsed="false">
      <c r="A328" s="0" t="n">
        <v>0.2497</v>
      </c>
      <c r="B328" s="0" t="n">
        <v>0.031805</v>
      </c>
      <c r="C328" s="0" t="n">
        <v>0.0011162</v>
      </c>
      <c r="D328" s="0" t="n">
        <v>-2.6947</v>
      </c>
      <c r="E328" s="0" t="n">
        <v>0.004</v>
      </c>
      <c r="F328" s="3" t="n">
        <f aca="false">B328-B$1002</f>
        <v>0.012447</v>
      </c>
      <c r="G328" s="3" t="n">
        <f aca="false">C328-C$1002</f>
        <v>0.00101208</v>
      </c>
      <c r="H328" s="3" t="n">
        <f aca="false">D328-D$1002</f>
        <v>-2.6987</v>
      </c>
      <c r="I328" s="3" t="n">
        <f aca="false">F328+H328</f>
        <v>-2.686253</v>
      </c>
      <c r="J328" s="3" t="n">
        <f aca="false">G328</f>
        <v>0.00101208</v>
      </c>
      <c r="K328" s="3"/>
      <c r="L328" s="3"/>
    </row>
    <row r="329" customFormat="false" ht="12.8" hidden="false" customHeight="false" outlineLevel="0" collapsed="false">
      <c r="A329" s="0" t="n">
        <v>0.2496</v>
      </c>
      <c r="B329" s="0" t="n">
        <v>0.031787</v>
      </c>
      <c r="C329" s="0" t="n">
        <v>0.0011163</v>
      </c>
      <c r="D329" s="0" t="n">
        <v>-2.6907</v>
      </c>
      <c r="E329" s="0" t="n">
        <v>0.004</v>
      </c>
      <c r="F329" s="3" t="n">
        <f aca="false">B329-B$1002</f>
        <v>0.012429</v>
      </c>
      <c r="G329" s="3" t="n">
        <f aca="false">C329-C$1002</f>
        <v>0.00101218</v>
      </c>
      <c r="H329" s="3" t="n">
        <f aca="false">D329-D$1002</f>
        <v>-2.6947</v>
      </c>
      <c r="I329" s="3" t="n">
        <f aca="false">F329+H329</f>
        <v>-2.682271</v>
      </c>
      <c r="J329" s="3" t="n">
        <f aca="false">G329</f>
        <v>0.00101218</v>
      </c>
      <c r="K329" s="3"/>
      <c r="L329" s="3"/>
    </row>
    <row r="330" customFormat="false" ht="12.8" hidden="false" customHeight="false" outlineLevel="0" collapsed="false">
      <c r="A330" s="0" t="n">
        <v>0.25059</v>
      </c>
      <c r="B330" s="0" t="n">
        <v>0.031769</v>
      </c>
      <c r="C330" s="0" t="n">
        <v>0.0011197</v>
      </c>
      <c r="D330" s="0" t="n">
        <v>-2.6867</v>
      </c>
      <c r="E330" s="0" t="n">
        <v>0.004</v>
      </c>
      <c r="F330" s="3" t="n">
        <f aca="false">B330-B$1002</f>
        <v>0.012411</v>
      </c>
      <c r="G330" s="3" t="n">
        <f aca="false">C330-C$1002</f>
        <v>0.00101558</v>
      </c>
      <c r="H330" s="3" t="n">
        <f aca="false">D330-D$1002</f>
        <v>-2.6907</v>
      </c>
      <c r="I330" s="3" t="n">
        <f aca="false">F330+H330</f>
        <v>-2.678289</v>
      </c>
      <c r="J330" s="3" t="n">
        <f aca="false">G330</f>
        <v>0.00101558</v>
      </c>
      <c r="K330" s="3"/>
      <c r="L330" s="3"/>
    </row>
    <row r="331" customFormat="false" ht="12.8" hidden="false" customHeight="false" outlineLevel="0" collapsed="false">
      <c r="A331" s="0" t="n">
        <v>0.24935</v>
      </c>
      <c r="B331" s="0" t="n">
        <v>0.031752</v>
      </c>
      <c r="C331" s="0" t="n">
        <v>0.0011177</v>
      </c>
      <c r="D331" s="0" t="n">
        <v>-2.6827</v>
      </c>
      <c r="E331" s="0" t="n">
        <v>0.004</v>
      </c>
      <c r="F331" s="3" t="n">
        <f aca="false">B331-B$1002</f>
        <v>0.012394</v>
      </c>
      <c r="G331" s="3" t="n">
        <f aca="false">C331-C$1002</f>
        <v>0.00101358</v>
      </c>
      <c r="H331" s="3" t="n">
        <f aca="false">D331-D$1002</f>
        <v>-2.6867</v>
      </c>
      <c r="I331" s="3" t="n">
        <f aca="false">F331+H331</f>
        <v>-2.674306</v>
      </c>
      <c r="J331" s="3" t="n">
        <f aca="false">G331</f>
        <v>0.00101358</v>
      </c>
      <c r="K331" s="3"/>
      <c r="L331" s="3"/>
    </row>
    <row r="332" customFormat="false" ht="12.8" hidden="false" customHeight="false" outlineLevel="0" collapsed="false">
      <c r="A332" s="0" t="n">
        <v>0.24934</v>
      </c>
      <c r="B332" s="0" t="n">
        <v>0.031734</v>
      </c>
      <c r="C332" s="0" t="n">
        <v>0.0011167</v>
      </c>
      <c r="D332" s="0" t="n">
        <v>-2.6787</v>
      </c>
      <c r="E332" s="0" t="n">
        <v>0.004</v>
      </c>
      <c r="F332" s="3" t="n">
        <f aca="false">B332-B$1002</f>
        <v>0.012376</v>
      </c>
      <c r="G332" s="3" t="n">
        <f aca="false">C332-C$1002</f>
        <v>0.00101258</v>
      </c>
      <c r="H332" s="3" t="n">
        <f aca="false">D332-D$1002</f>
        <v>-2.6827</v>
      </c>
      <c r="I332" s="3" t="n">
        <f aca="false">F332+H332</f>
        <v>-2.670324</v>
      </c>
      <c r="J332" s="3" t="n">
        <f aca="false">G332</f>
        <v>0.00101258</v>
      </c>
      <c r="K332" s="3"/>
      <c r="L332" s="3"/>
    </row>
    <row r="333" customFormat="false" ht="12.8" hidden="false" customHeight="false" outlineLevel="0" collapsed="false">
      <c r="A333" s="0" t="n">
        <v>0.25027</v>
      </c>
      <c r="B333" s="0" t="n">
        <v>0.031716</v>
      </c>
      <c r="C333" s="0" t="n">
        <v>0.0011146</v>
      </c>
      <c r="D333" s="0" t="n">
        <v>-2.6747</v>
      </c>
      <c r="E333" s="0" t="n">
        <v>0.004</v>
      </c>
      <c r="F333" s="3" t="n">
        <f aca="false">B333-B$1002</f>
        <v>0.012358</v>
      </c>
      <c r="G333" s="3" t="n">
        <f aca="false">C333-C$1002</f>
        <v>0.00101048</v>
      </c>
      <c r="H333" s="3" t="n">
        <f aca="false">D333-D$1002</f>
        <v>-2.6787</v>
      </c>
      <c r="I333" s="3" t="n">
        <f aca="false">F333+H333</f>
        <v>-2.666342</v>
      </c>
      <c r="J333" s="3" t="n">
        <f aca="false">G333</f>
        <v>0.00101048</v>
      </c>
      <c r="K333" s="3"/>
      <c r="L333" s="3"/>
    </row>
    <row r="334" customFormat="false" ht="12.8" hidden="false" customHeight="false" outlineLevel="0" collapsed="false">
      <c r="A334" s="0" t="n">
        <v>0.25001</v>
      </c>
      <c r="B334" s="0" t="n">
        <v>0.031698</v>
      </c>
      <c r="C334" s="0" t="n">
        <v>0.0011133</v>
      </c>
      <c r="D334" s="0" t="n">
        <v>-2.6707</v>
      </c>
      <c r="E334" s="0" t="n">
        <v>0.004</v>
      </c>
      <c r="F334" s="3" t="n">
        <f aca="false">B334-B$1002</f>
        <v>0.01234</v>
      </c>
      <c r="G334" s="3" t="n">
        <f aca="false">C334-C$1002</f>
        <v>0.00100918</v>
      </c>
      <c r="H334" s="3" t="n">
        <f aca="false">D334-D$1002</f>
        <v>-2.6747</v>
      </c>
      <c r="I334" s="3" t="n">
        <f aca="false">F334+H334</f>
        <v>-2.66236</v>
      </c>
      <c r="J334" s="3" t="n">
        <f aca="false">G334</f>
        <v>0.00100918</v>
      </c>
      <c r="K334" s="3"/>
      <c r="L334" s="3"/>
    </row>
    <row r="335" customFormat="false" ht="12.8" hidden="false" customHeight="false" outlineLevel="0" collapsed="false">
      <c r="A335" s="0" t="n">
        <v>0.2509</v>
      </c>
      <c r="B335" s="0" t="n">
        <v>0.031681</v>
      </c>
      <c r="C335" s="0" t="n">
        <v>0.0011147</v>
      </c>
      <c r="D335" s="0" t="n">
        <v>-2.6667</v>
      </c>
      <c r="E335" s="0" t="n">
        <v>0.004</v>
      </c>
      <c r="F335" s="3" t="n">
        <f aca="false">B335-B$1002</f>
        <v>0.012323</v>
      </c>
      <c r="G335" s="3" t="n">
        <f aca="false">C335-C$1002</f>
        <v>0.00101058</v>
      </c>
      <c r="H335" s="3" t="n">
        <f aca="false">D335-D$1002</f>
        <v>-2.6707</v>
      </c>
      <c r="I335" s="3" t="n">
        <f aca="false">F335+H335</f>
        <v>-2.658377</v>
      </c>
      <c r="J335" s="3" t="n">
        <f aca="false">G335</f>
        <v>0.00101058</v>
      </c>
      <c r="K335" s="3"/>
      <c r="L335" s="3"/>
    </row>
    <row r="336" customFormat="false" ht="12.8" hidden="false" customHeight="false" outlineLevel="0" collapsed="false">
      <c r="A336" s="0" t="n">
        <v>0.24938</v>
      </c>
      <c r="B336" s="0" t="n">
        <v>0.031663</v>
      </c>
      <c r="C336" s="0" t="n">
        <v>0.0011154</v>
      </c>
      <c r="D336" s="0" t="n">
        <v>-2.6627</v>
      </c>
      <c r="E336" s="0" t="n">
        <v>0.004</v>
      </c>
      <c r="F336" s="3" t="n">
        <f aca="false">B336-B$1002</f>
        <v>0.012305</v>
      </c>
      <c r="G336" s="3" t="n">
        <f aca="false">C336-C$1002</f>
        <v>0.00101128</v>
      </c>
      <c r="H336" s="3" t="n">
        <f aca="false">D336-D$1002</f>
        <v>-2.6667</v>
      </c>
      <c r="I336" s="3" t="n">
        <f aca="false">F336+H336</f>
        <v>-2.654395</v>
      </c>
      <c r="J336" s="3" t="n">
        <f aca="false">G336</f>
        <v>0.00101128</v>
      </c>
      <c r="K336" s="3"/>
      <c r="L336" s="3"/>
    </row>
    <row r="337" customFormat="false" ht="12.8" hidden="false" customHeight="false" outlineLevel="0" collapsed="false">
      <c r="A337" s="0" t="n">
        <v>0.24922</v>
      </c>
      <c r="B337" s="0" t="n">
        <v>0.031645</v>
      </c>
      <c r="C337" s="0" t="n">
        <v>0.0011166</v>
      </c>
      <c r="D337" s="0" t="n">
        <v>-2.6587</v>
      </c>
      <c r="E337" s="0" t="n">
        <v>0.004</v>
      </c>
      <c r="F337" s="3" t="n">
        <f aca="false">B337-B$1002</f>
        <v>0.012287</v>
      </c>
      <c r="G337" s="3" t="n">
        <f aca="false">C337-C$1002</f>
        <v>0.00101248</v>
      </c>
      <c r="H337" s="3" t="n">
        <f aca="false">D337-D$1002</f>
        <v>-2.6627</v>
      </c>
      <c r="I337" s="3" t="n">
        <f aca="false">F337+H337</f>
        <v>-2.650413</v>
      </c>
      <c r="J337" s="3" t="n">
        <f aca="false">G337</f>
        <v>0.00101248</v>
      </c>
      <c r="K337" s="3"/>
      <c r="L337" s="3"/>
    </row>
    <row r="338" customFormat="false" ht="12.8" hidden="false" customHeight="false" outlineLevel="0" collapsed="false">
      <c r="A338" s="0" t="n">
        <v>0.24946</v>
      </c>
      <c r="B338" s="0" t="n">
        <v>0.031627</v>
      </c>
      <c r="C338" s="0" t="n">
        <v>0.0011209</v>
      </c>
      <c r="D338" s="0" t="n">
        <v>-2.6547</v>
      </c>
      <c r="E338" s="0" t="n">
        <v>0.004</v>
      </c>
      <c r="F338" s="3" t="n">
        <f aca="false">B338-B$1002</f>
        <v>0.012269</v>
      </c>
      <c r="G338" s="3" t="n">
        <f aca="false">C338-C$1002</f>
        <v>0.00101678</v>
      </c>
      <c r="H338" s="3" t="n">
        <f aca="false">D338-D$1002</f>
        <v>-2.6587</v>
      </c>
      <c r="I338" s="3" t="n">
        <f aca="false">F338+H338</f>
        <v>-2.646431</v>
      </c>
      <c r="J338" s="3" t="n">
        <f aca="false">G338</f>
        <v>0.00101678</v>
      </c>
      <c r="K338" s="3"/>
      <c r="L338" s="3"/>
    </row>
    <row r="339" customFormat="false" ht="12.8" hidden="false" customHeight="false" outlineLevel="0" collapsed="false">
      <c r="A339" s="0" t="n">
        <v>0.25028</v>
      </c>
      <c r="B339" s="0" t="n">
        <v>0.03161</v>
      </c>
      <c r="C339" s="0" t="n">
        <v>0.0011205</v>
      </c>
      <c r="D339" s="0" t="n">
        <v>-2.6507</v>
      </c>
      <c r="E339" s="0" t="n">
        <v>0.004</v>
      </c>
      <c r="F339" s="3" t="n">
        <f aca="false">B339-B$1002</f>
        <v>0.012252</v>
      </c>
      <c r="G339" s="3" t="n">
        <f aca="false">C339-C$1002</f>
        <v>0.00101638</v>
      </c>
      <c r="H339" s="3" t="n">
        <f aca="false">D339-D$1002</f>
        <v>-2.6547</v>
      </c>
      <c r="I339" s="3" t="n">
        <f aca="false">F339+H339</f>
        <v>-2.642448</v>
      </c>
      <c r="J339" s="3" t="n">
        <f aca="false">G339</f>
        <v>0.00101638</v>
      </c>
      <c r="K339" s="3"/>
      <c r="L339" s="3"/>
    </row>
    <row r="340" customFormat="false" ht="12.8" hidden="false" customHeight="false" outlineLevel="0" collapsed="false">
      <c r="A340" s="0" t="n">
        <v>0.24993</v>
      </c>
      <c r="B340" s="0" t="n">
        <v>0.031592</v>
      </c>
      <c r="C340" s="0" t="n">
        <v>0.0011195</v>
      </c>
      <c r="D340" s="0" t="n">
        <v>-2.6466</v>
      </c>
      <c r="E340" s="0" t="n">
        <v>0.004</v>
      </c>
      <c r="F340" s="3" t="n">
        <f aca="false">B340-B$1002</f>
        <v>0.012234</v>
      </c>
      <c r="G340" s="3" t="n">
        <f aca="false">C340-C$1002</f>
        <v>0.00101538</v>
      </c>
      <c r="H340" s="3" t="n">
        <f aca="false">D340-D$1002</f>
        <v>-2.6506</v>
      </c>
      <c r="I340" s="3" t="n">
        <f aca="false">F340+H340</f>
        <v>-2.638366</v>
      </c>
      <c r="J340" s="3" t="n">
        <f aca="false">G340</f>
        <v>0.00101538</v>
      </c>
      <c r="K340" s="3"/>
      <c r="L340" s="3"/>
    </row>
    <row r="341" customFormat="false" ht="12.8" hidden="false" customHeight="false" outlineLevel="0" collapsed="false">
      <c r="A341" s="0" t="n">
        <v>0.25024</v>
      </c>
      <c r="B341" s="0" t="n">
        <v>0.031573</v>
      </c>
      <c r="C341" s="0" t="n">
        <v>0.0011186</v>
      </c>
      <c r="D341" s="0" t="n">
        <v>-2.6426</v>
      </c>
      <c r="E341" s="0" t="n">
        <v>0.004</v>
      </c>
      <c r="F341" s="3" t="n">
        <f aca="false">B341-B$1002</f>
        <v>0.012215</v>
      </c>
      <c r="G341" s="3" t="n">
        <f aca="false">C341-C$1002</f>
        <v>0.00101448</v>
      </c>
      <c r="H341" s="3" t="n">
        <f aca="false">D341-D$1002</f>
        <v>-2.6466</v>
      </c>
      <c r="I341" s="3" t="n">
        <f aca="false">F341+H341</f>
        <v>-2.634385</v>
      </c>
      <c r="J341" s="3" t="n">
        <f aca="false">G341</f>
        <v>0.00101448</v>
      </c>
      <c r="K341" s="3"/>
      <c r="L341" s="3"/>
    </row>
    <row r="342" customFormat="false" ht="12.8" hidden="false" customHeight="false" outlineLevel="0" collapsed="false">
      <c r="A342" s="0" t="n">
        <v>0.24963</v>
      </c>
      <c r="B342" s="0" t="n">
        <v>0.031556</v>
      </c>
      <c r="C342" s="0" t="n">
        <v>0.0011206</v>
      </c>
      <c r="D342" s="0" t="n">
        <v>-2.6386</v>
      </c>
      <c r="E342" s="0" t="n">
        <v>0.004</v>
      </c>
      <c r="F342" s="3" t="n">
        <f aca="false">B342-B$1002</f>
        <v>0.012198</v>
      </c>
      <c r="G342" s="3" t="n">
        <f aca="false">C342-C$1002</f>
        <v>0.00101648</v>
      </c>
      <c r="H342" s="3" t="n">
        <f aca="false">D342-D$1002</f>
        <v>-2.6426</v>
      </c>
      <c r="I342" s="3" t="n">
        <f aca="false">F342+H342</f>
        <v>-2.630402</v>
      </c>
      <c r="J342" s="3" t="n">
        <f aca="false">G342</f>
        <v>0.00101648</v>
      </c>
      <c r="K342" s="3"/>
      <c r="L342" s="3"/>
    </row>
    <row r="343" customFormat="false" ht="12.8" hidden="false" customHeight="false" outlineLevel="0" collapsed="false">
      <c r="A343" s="0" t="n">
        <v>0.24941</v>
      </c>
      <c r="B343" s="0" t="n">
        <v>0.031538</v>
      </c>
      <c r="C343" s="0" t="n">
        <v>0.0011189</v>
      </c>
      <c r="D343" s="0" t="n">
        <v>-2.6346</v>
      </c>
      <c r="E343" s="0" t="n">
        <v>0.004</v>
      </c>
      <c r="F343" s="3" t="n">
        <f aca="false">B343-B$1002</f>
        <v>0.01218</v>
      </c>
      <c r="G343" s="3" t="n">
        <f aca="false">C343-C$1002</f>
        <v>0.00101478</v>
      </c>
      <c r="H343" s="3" t="n">
        <f aca="false">D343-D$1002</f>
        <v>-2.6386</v>
      </c>
      <c r="I343" s="3" t="n">
        <f aca="false">F343+H343</f>
        <v>-2.62642</v>
      </c>
      <c r="J343" s="3" t="n">
        <f aca="false">G343</f>
        <v>0.00101478</v>
      </c>
      <c r="K343" s="3"/>
      <c r="L343" s="3"/>
    </row>
    <row r="344" customFormat="false" ht="12.8" hidden="false" customHeight="false" outlineLevel="0" collapsed="false">
      <c r="A344" s="0" t="n">
        <v>0.25048</v>
      </c>
      <c r="B344" s="0" t="n">
        <v>0.031521</v>
      </c>
      <c r="C344" s="0" t="n">
        <v>0.0011179</v>
      </c>
      <c r="D344" s="0" t="n">
        <v>-2.6306</v>
      </c>
      <c r="E344" s="0" t="n">
        <v>0.004</v>
      </c>
      <c r="F344" s="3" t="n">
        <f aca="false">B344-B$1002</f>
        <v>0.012163</v>
      </c>
      <c r="G344" s="3" t="n">
        <f aca="false">C344-C$1002</f>
        <v>0.00101378</v>
      </c>
      <c r="H344" s="3" t="n">
        <f aca="false">D344-D$1002</f>
        <v>-2.6346</v>
      </c>
      <c r="I344" s="3" t="n">
        <f aca="false">F344+H344</f>
        <v>-2.622437</v>
      </c>
      <c r="J344" s="3" t="n">
        <f aca="false">G344</f>
        <v>0.00101378</v>
      </c>
      <c r="K344" s="3"/>
      <c r="L344" s="3"/>
    </row>
    <row r="345" customFormat="false" ht="12.8" hidden="false" customHeight="false" outlineLevel="0" collapsed="false">
      <c r="A345" s="0" t="n">
        <v>0.24935</v>
      </c>
      <c r="B345" s="0" t="n">
        <v>0.031502</v>
      </c>
      <c r="C345" s="0" t="n">
        <v>0.0011144</v>
      </c>
      <c r="D345" s="0" t="n">
        <v>-2.6266</v>
      </c>
      <c r="E345" s="0" t="n">
        <v>0.004</v>
      </c>
      <c r="F345" s="3" t="n">
        <f aca="false">B345-B$1002</f>
        <v>0.012144</v>
      </c>
      <c r="G345" s="3" t="n">
        <f aca="false">C345-C$1002</f>
        <v>0.00101028</v>
      </c>
      <c r="H345" s="3" t="n">
        <f aca="false">D345-D$1002</f>
        <v>-2.6306</v>
      </c>
      <c r="I345" s="3" t="n">
        <f aca="false">F345+H345</f>
        <v>-2.618456</v>
      </c>
      <c r="J345" s="3" t="n">
        <f aca="false">G345</f>
        <v>0.00101028</v>
      </c>
      <c r="K345" s="3"/>
      <c r="L345" s="3"/>
    </row>
    <row r="346" customFormat="false" ht="12.8" hidden="false" customHeight="false" outlineLevel="0" collapsed="false">
      <c r="A346" s="0" t="n">
        <v>0.24909</v>
      </c>
      <c r="B346" s="0" t="n">
        <v>0.031484</v>
      </c>
      <c r="C346" s="0" t="n">
        <v>0.0011164</v>
      </c>
      <c r="D346" s="0" t="n">
        <v>-2.6226</v>
      </c>
      <c r="E346" s="0" t="n">
        <v>0.004</v>
      </c>
      <c r="F346" s="3" t="n">
        <f aca="false">B346-B$1002</f>
        <v>0.012126</v>
      </c>
      <c r="G346" s="3" t="n">
        <f aca="false">C346-C$1002</f>
        <v>0.00101228</v>
      </c>
      <c r="H346" s="3" t="n">
        <f aca="false">D346-D$1002</f>
        <v>-2.6266</v>
      </c>
      <c r="I346" s="3" t="n">
        <f aca="false">F346+H346</f>
        <v>-2.614474</v>
      </c>
      <c r="J346" s="3" t="n">
        <f aca="false">G346</f>
        <v>0.00101228</v>
      </c>
      <c r="K346" s="3"/>
      <c r="L346" s="3"/>
    </row>
    <row r="347" customFormat="false" ht="12.8" hidden="false" customHeight="false" outlineLevel="0" collapsed="false">
      <c r="A347" s="0" t="n">
        <v>0.24982</v>
      </c>
      <c r="B347" s="0" t="n">
        <v>0.031467</v>
      </c>
      <c r="C347" s="0" t="n">
        <v>0.0011143</v>
      </c>
      <c r="D347" s="0" t="n">
        <v>-2.6186</v>
      </c>
      <c r="E347" s="0" t="n">
        <v>0.004</v>
      </c>
      <c r="F347" s="3" t="n">
        <f aca="false">B347-B$1002</f>
        <v>0.012109</v>
      </c>
      <c r="G347" s="3" t="n">
        <f aca="false">C347-C$1002</f>
        <v>0.00101018</v>
      </c>
      <c r="H347" s="3" t="n">
        <f aca="false">D347-D$1002</f>
        <v>-2.6226</v>
      </c>
      <c r="I347" s="3" t="n">
        <f aca="false">F347+H347</f>
        <v>-2.610491</v>
      </c>
      <c r="J347" s="3" t="n">
        <f aca="false">G347</f>
        <v>0.00101018</v>
      </c>
      <c r="K347" s="3"/>
      <c r="L347" s="3"/>
    </row>
    <row r="348" customFormat="false" ht="12.8" hidden="false" customHeight="false" outlineLevel="0" collapsed="false">
      <c r="A348" s="0" t="n">
        <v>0.25002</v>
      </c>
      <c r="B348" s="0" t="n">
        <v>0.031449</v>
      </c>
      <c r="C348" s="0" t="n">
        <v>0.0011167</v>
      </c>
      <c r="D348" s="0" t="n">
        <v>-2.6146</v>
      </c>
      <c r="E348" s="0" t="n">
        <v>0.004</v>
      </c>
      <c r="F348" s="3" t="n">
        <f aca="false">B348-B$1002</f>
        <v>0.012091</v>
      </c>
      <c r="G348" s="3" t="n">
        <f aca="false">C348-C$1002</f>
        <v>0.00101258</v>
      </c>
      <c r="H348" s="3" t="n">
        <f aca="false">D348-D$1002</f>
        <v>-2.6186</v>
      </c>
      <c r="I348" s="3" t="n">
        <f aca="false">F348+H348</f>
        <v>-2.606509</v>
      </c>
      <c r="J348" s="3" t="n">
        <f aca="false">G348</f>
        <v>0.00101258</v>
      </c>
      <c r="K348" s="3"/>
      <c r="L348" s="3"/>
    </row>
    <row r="349" customFormat="false" ht="12.8" hidden="false" customHeight="false" outlineLevel="0" collapsed="false">
      <c r="A349" s="0" t="n">
        <v>0.25031</v>
      </c>
      <c r="B349" s="0" t="n">
        <v>0.031431</v>
      </c>
      <c r="C349" s="0" t="n">
        <v>0.0011139</v>
      </c>
      <c r="D349" s="0" t="n">
        <v>-2.6106</v>
      </c>
      <c r="E349" s="0" t="n">
        <v>0.004</v>
      </c>
      <c r="F349" s="3" t="n">
        <f aca="false">B349-B$1002</f>
        <v>0.012073</v>
      </c>
      <c r="G349" s="3" t="n">
        <f aca="false">C349-C$1002</f>
        <v>0.00100978</v>
      </c>
      <c r="H349" s="3" t="n">
        <f aca="false">D349-D$1002</f>
        <v>-2.6146</v>
      </c>
      <c r="I349" s="3" t="n">
        <f aca="false">F349+H349</f>
        <v>-2.602527</v>
      </c>
      <c r="J349" s="3" t="n">
        <f aca="false">G349</f>
        <v>0.00100978</v>
      </c>
      <c r="K349" s="3"/>
      <c r="L349" s="3"/>
    </row>
    <row r="350" customFormat="false" ht="12.8" hidden="false" customHeight="false" outlineLevel="0" collapsed="false">
      <c r="A350" s="0" t="n">
        <v>0.24982</v>
      </c>
      <c r="B350" s="0" t="n">
        <v>0.031414</v>
      </c>
      <c r="C350" s="0" t="n">
        <v>0.0011141</v>
      </c>
      <c r="D350" s="0" t="n">
        <v>-2.6066</v>
      </c>
      <c r="E350" s="0" t="n">
        <v>0.004</v>
      </c>
      <c r="F350" s="3" t="n">
        <f aca="false">B350-B$1002</f>
        <v>0.012056</v>
      </c>
      <c r="G350" s="3" t="n">
        <f aca="false">C350-C$1002</f>
        <v>0.00100998</v>
      </c>
      <c r="H350" s="3" t="n">
        <f aca="false">D350-D$1002</f>
        <v>-2.6106</v>
      </c>
      <c r="I350" s="3" t="n">
        <f aca="false">F350+H350</f>
        <v>-2.598544</v>
      </c>
      <c r="J350" s="3" t="n">
        <f aca="false">G350</f>
        <v>0.00100998</v>
      </c>
      <c r="K350" s="3"/>
      <c r="L350" s="3"/>
    </row>
    <row r="351" customFormat="false" ht="12.8" hidden="false" customHeight="false" outlineLevel="0" collapsed="false">
      <c r="A351" s="0" t="n">
        <v>0.24996</v>
      </c>
      <c r="B351" s="0" t="n">
        <v>0.031396</v>
      </c>
      <c r="C351" s="0" t="n">
        <v>0.0011138</v>
      </c>
      <c r="D351" s="0" t="n">
        <v>-2.6026</v>
      </c>
      <c r="E351" s="0" t="n">
        <v>0.004</v>
      </c>
      <c r="F351" s="3" t="n">
        <f aca="false">B351-B$1002</f>
        <v>0.012038</v>
      </c>
      <c r="G351" s="3" t="n">
        <f aca="false">C351-C$1002</f>
        <v>0.00100968</v>
      </c>
      <c r="H351" s="3" t="n">
        <f aca="false">D351-D$1002</f>
        <v>-2.6066</v>
      </c>
      <c r="I351" s="3" t="n">
        <f aca="false">F351+H351</f>
        <v>-2.594562</v>
      </c>
      <c r="J351" s="3" t="n">
        <f aca="false">G351</f>
        <v>0.00100968</v>
      </c>
      <c r="K351" s="3"/>
      <c r="L351" s="3"/>
    </row>
    <row r="352" customFormat="false" ht="12.8" hidden="false" customHeight="false" outlineLevel="0" collapsed="false">
      <c r="A352" s="0" t="n">
        <v>0.24962</v>
      </c>
      <c r="B352" s="0" t="n">
        <v>0.031378</v>
      </c>
      <c r="C352" s="0" t="n">
        <v>0.0011155</v>
      </c>
      <c r="D352" s="0" t="n">
        <v>-2.5986</v>
      </c>
      <c r="E352" s="0" t="n">
        <v>0.004</v>
      </c>
      <c r="F352" s="3" t="n">
        <f aca="false">B352-B$1002</f>
        <v>0.01202</v>
      </c>
      <c r="G352" s="3" t="n">
        <f aca="false">C352-C$1002</f>
        <v>0.00101138</v>
      </c>
      <c r="H352" s="3" t="n">
        <f aca="false">D352-D$1002</f>
        <v>-2.6026</v>
      </c>
      <c r="I352" s="3" t="n">
        <f aca="false">F352+H352</f>
        <v>-2.59058</v>
      </c>
      <c r="J352" s="3" t="n">
        <f aca="false">G352</f>
        <v>0.00101138</v>
      </c>
      <c r="K352" s="3"/>
      <c r="L352" s="3"/>
    </row>
    <row r="353" customFormat="false" ht="12.8" hidden="false" customHeight="false" outlineLevel="0" collapsed="false">
      <c r="A353" s="0" t="n">
        <v>0.25028</v>
      </c>
      <c r="B353" s="0" t="n">
        <v>0.03136</v>
      </c>
      <c r="C353" s="0" t="n">
        <v>0.0011165</v>
      </c>
      <c r="D353" s="0" t="n">
        <v>-2.5946</v>
      </c>
      <c r="E353" s="0" t="n">
        <v>0.004</v>
      </c>
      <c r="F353" s="3" t="n">
        <f aca="false">B353-B$1002</f>
        <v>0.012002</v>
      </c>
      <c r="G353" s="3" t="n">
        <f aca="false">C353-C$1002</f>
        <v>0.00101238</v>
      </c>
      <c r="H353" s="3" t="n">
        <f aca="false">D353-D$1002</f>
        <v>-2.5986</v>
      </c>
      <c r="I353" s="3" t="n">
        <f aca="false">F353+H353</f>
        <v>-2.586598</v>
      </c>
      <c r="J353" s="3" t="n">
        <f aca="false">G353</f>
        <v>0.00101238</v>
      </c>
      <c r="K353" s="3"/>
      <c r="L353" s="3"/>
    </row>
    <row r="354" customFormat="false" ht="12.8" hidden="false" customHeight="false" outlineLevel="0" collapsed="false">
      <c r="A354" s="0" t="n">
        <v>0.25055</v>
      </c>
      <c r="B354" s="0" t="n">
        <v>0.031343</v>
      </c>
      <c r="C354" s="0" t="n">
        <v>0.0011173</v>
      </c>
      <c r="D354" s="0" t="n">
        <v>-2.5906</v>
      </c>
      <c r="E354" s="0" t="n">
        <v>0.004</v>
      </c>
      <c r="F354" s="3" t="n">
        <f aca="false">B354-B$1002</f>
        <v>0.011985</v>
      </c>
      <c r="G354" s="3" t="n">
        <f aca="false">C354-C$1002</f>
        <v>0.00101318</v>
      </c>
      <c r="H354" s="3" t="n">
        <f aca="false">D354-D$1002</f>
        <v>-2.5946</v>
      </c>
      <c r="I354" s="3" t="n">
        <f aca="false">F354+H354</f>
        <v>-2.582615</v>
      </c>
      <c r="J354" s="3" t="n">
        <f aca="false">G354</f>
        <v>0.00101318</v>
      </c>
      <c r="K354" s="3"/>
      <c r="L354" s="3"/>
    </row>
    <row r="355" customFormat="false" ht="12.8" hidden="false" customHeight="false" outlineLevel="0" collapsed="false">
      <c r="A355" s="0" t="n">
        <v>0.25021</v>
      </c>
      <c r="B355" s="0" t="n">
        <v>0.031325</v>
      </c>
      <c r="C355" s="0" t="n">
        <v>0.0011164</v>
      </c>
      <c r="D355" s="0" t="n">
        <v>-2.5866</v>
      </c>
      <c r="E355" s="0" t="n">
        <v>0.004</v>
      </c>
      <c r="F355" s="3" t="n">
        <f aca="false">B355-B$1002</f>
        <v>0.011967</v>
      </c>
      <c r="G355" s="3" t="n">
        <f aca="false">C355-C$1002</f>
        <v>0.00101228</v>
      </c>
      <c r="H355" s="3" t="n">
        <f aca="false">D355-D$1002</f>
        <v>-2.5906</v>
      </c>
      <c r="I355" s="3" t="n">
        <f aca="false">F355+H355</f>
        <v>-2.578633</v>
      </c>
      <c r="J355" s="3" t="n">
        <f aca="false">G355</f>
        <v>0.00101228</v>
      </c>
      <c r="K355" s="3"/>
      <c r="L355" s="3"/>
    </row>
    <row r="356" customFormat="false" ht="12.8" hidden="false" customHeight="false" outlineLevel="0" collapsed="false">
      <c r="A356" s="0" t="n">
        <v>0.24975</v>
      </c>
      <c r="B356" s="0" t="n">
        <v>0.031307</v>
      </c>
      <c r="C356" s="0" t="n">
        <v>0.0011171</v>
      </c>
      <c r="D356" s="0" t="n">
        <v>-2.5826</v>
      </c>
      <c r="E356" s="0" t="n">
        <v>0.004</v>
      </c>
      <c r="F356" s="3" t="n">
        <f aca="false">B356-B$1002</f>
        <v>0.011949</v>
      </c>
      <c r="G356" s="3" t="n">
        <f aca="false">C356-C$1002</f>
        <v>0.00101298</v>
      </c>
      <c r="H356" s="3" t="n">
        <f aca="false">D356-D$1002</f>
        <v>-2.5866</v>
      </c>
      <c r="I356" s="3" t="n">
        <f aca="false">F356+H356</f>
        <v>-2.574651</v>
      </c>
      <c r="J356" s="3" t="n">
        <f aca="false">G356</f>
        <v>0.00101298</v>
      </c>
      <c r="K356" s="3"/>
      <c r="L356" s="3"/>
    </row>
    <row r="357" customFormat="false" ht="12.8" hidden="false" customHeight="false" outlineLevel="0" collapsed="false">
      <c r="A357" s="0" t="n">
        <v>0.24977</v>
      </c>
      <c r="B357" s="0" t="n">
        <v>0.03129</v>
      </c>
      <c r="C357" s="0" t="n">
        <v>0.001117</v>
      </c>
      <c r="D357" s="0" t="n">
        <v>-2.5786</v>
      </c>
      <c r="E357" s="0" t="n">
        <v>0.004</v>
      </c>
      <c r="F357" s="3" t="n">
        <f aca="false">B357-B$1002</f>
        <v>0.011932</v>
      </c>
      <c r="G357" s="3" t="n">
        <f aca="false">C357-C$1002</f>
        <v>0.00101288</v>
      </c>
      <c r="H357" s="3" t="n">
        <f aca="false">D357-D$1002</f>
        <v>-2.5826</v>
      </c>
      <c r="I357" s="3" t="n">
        <f aca="false">F357+H357</f>
        <v>-2.570668</v>
      </c>
      <c r="J357" s="3" t="n">
        <f aca="false">G357</f>
        <v>0.00101288</v>
      </c>
      <c r="K357" s="3"/>
      <c r="L357" s="3"/>
    </row>
    <row r="358" customFormat="false" ht="12.8" hidden="false" customHeight="false" outlineLevel="0" collapsed="false">
      <c r="A358" s="0" t="n">
        <v>0.25005</v>
      </c>
      <c r="B358" s="0" t="n">
        <v>0.031271</v>
      </c>
      <c r="C358" s="0" t="n">
        <v>0.0011184</v>
      </c>
      <c r="D358" s="0" t="n">
        <v>-2.5746</v>
      </c>
      <c r="E358" s="0" t="n">
        <v>0.004</v>
      </c>
      <c r="F358" s="3" t="n">
        <f aca="false">B358-B$1002</f>
        <v>0.011913</v>
      </c>
      <c r="G358" s="3" t="n">
        <f aca="false">C358-C$1002</f>
        <v>0.00101428</v>
      </c>
      <c r="H358" s="3" t="n">
        <f aca="false">D358-D$1002</f>
        <v>-2.5786</v>
      </c>
      <c r="I358" s="3" t="n">
        <f aca="false">F358+H358</f>
        <v>-2.566687</v>
      </c>
      <c r="J358" s="3" t="n">
        <f aca="false">G358</f>
        <v>0.00101428</v>
      </c>
      <c r="K358" s="3"/>
      <c r="L358" s="3"/>
    </row>
    <row r="359" customFormat="false" ht="12.8" hidden="false" customHeight="false" outlineLevel="0" collapsed="false">
      <c r="A359" s="0" t="n">
        <v>0.24999</v>
      </c>
      <c r="B359" s="0" t="n">
        <v>0.031254</v>
      </c>
      <c r="C359" s="0" t="n">
        <v>0.0011171</v>
      </c>
      <c r="D359" s="0" t="n">
        <v>-2.5706</v>
      </c>
      <c r="E359" s="0" t="n">
        <v>0.004</v>
      </c>
      <c r="F359" s="3" t="n">
        <f aca="false">B359-B$1002</f>
        <v>0.011896</v>
      </c>
      <c r="G359" s="3" t="n">
        <f aca="false">C359-C$1002</f>
        <v>0.00101298</v>
      </c>
      <c r="H359" s="3" t="n">
        <f aca="false">D359-D$1002</f>
        <v>-2.5746</v>
      </c>
      <c r="I359" s="3" t="n">
        <f aca="false">F359+H359</f>
        <v>-2.562704</v>
      </c>
      <c r="J359" s="3" t="n">
        <f aca="false">G359</f>
        <v>0.00101298</v>
      </c>
      <c r="K359" s="3"/>
      <c r="L359" s="3"/>
    </row>
    <row r="360" customFormat="false" ht="12.8" hidden="false" customHeight="false" outlineLevel="0" collapsed="false">
      <c r="A360" s="0" t="n">
        <v>0.24975</v>
      </c>
      <c r="B360" s="0" t="n">
        <v>0.031236</v>
      </c>
      <c r="C360" s="0" t="n">
        <v>0.0011167</v>
      </c>
      <c r="D360" s="0" t="n">
        <v>-2.5666</v>
      </c>
      <c r="E360" s="0" t="n">
        <v>0.004</v>
      </c>
      <c r="F360" s="3" t="n">
        <f aca="false">B360-B$1002</f>
        <v>0.011878</v>
      </c>
      <c r="G360" s="3" t="n">
        <f aca="false">C360-C$1002</f>
        <v>0.00101258</v>
      </c>
      <c r="H360" s="3" t="n">
        <f aca="false">D360-D$1002</f>
        <v>-2.5706</v>
      </c>
      <c r="I360" s="3" t="n">
        <f aca="false">F360+H360</f>
        <v>-2.558722</v>
      </c>
      <c r="J360" s="3" t="n">
        <f aca="false">G360</f>
        <v>0.00101258</v>
      </c>
      <c r="K360" s="3"/>
      <c r="L360" s="3"/>
    </row>
    <row r="361" customFormat="false" ht="12.8" hidden="false" customHeight="false" outlineLevel="0" collapsed="false">
      <c r="A361" s="0" t="n">
        <v>0.24901</v>
      </c>
      <c r="B361" s="0" t="n">
        <v>0.031218</v>
      </c>
      <c r="C361" s="0" t="n">
        <v>0.0011168</v>
      </c>
      <c r="D361" s="0" t="n">
        <v>-2.5626</v>
      </c>
      <c r="E361" s="0" t="n">
        <v>0.004</v>
      </c>
      <c r="F361" s="3" t="n">
        <f aca="false">B361-B$1002</f>
        <v>0.01186</v>
      </c>
      <c r="G361" s="3" t="n">
        <f aca="false">C361-C$1002</f>
        <v>0.00101268</v>
      </c>
      <c r="H361" s="3" t="n">
        <f aca="false">D361-D$1002</f>
        <v>-2.5666</v>
      </c>
      <c r="I361" s="3" t="n">
        <f aca="false">F361+H361</f>
        <v>-2.55474</v>
      </c>
      <c r="J361" s="3" t="n">
        <f aca="false">G361</f>
        <v>0.00101268</v>
      </c>
      <c r="K361" s="3"/>
      <c r="L361" s="3"/>
    </row>
    <row r="362" customFormat="false" ht="12.8" hidden="false" customHeight="false" outlineLevel="0" collapsed="false">
      <c r="A362" s="0" t="n">
        <v>0.2504</v>
      </c>
      <c r="B362" s="0" t="n">
        <v>0.0312</v>
      </c>
      <c r="C362" s="0" t="n">
        <v>0.0011188</v>
      </c>
      <c r="D362" s="0" t="n">
        <v>-2.5586</v>
      </c>
      <c r="E362" s="0" t="n">
        <v>0.004</v>
      </c>
      <c r="F362" s="3" t="n">
        <f aca="false">B362-B$1002</f>
        <v>0.011842</v>
      </c>
      <c r="G362" s="3" t="n">
        <f aca="false">C362-C$1002</f>
        <v>0.00101468</v>
      </c>
      <c r="H362" s="3" t="n">
        <f aca="false">D362-D$1002</f>
        <v>-2.5626</v>
      </c>
      <c r="I362" s="3" t="n">
        <f aca="false">F362+H362</f>
        <v>-2.550758</v>
      </c>
      <c r="J362" s="3" t="n">
        <f aca="false">G362</f>
        <v>0.00101468</v>
      </c>
      <c r="K362" s="3"/>
      <c r="L362" s="3"/>
    </row>
    <row r="363" customFormat="false" ht="12.8" hidden="false" customHeight="false" outlineLevel="0" collapsed="false">
      <c r="A363" s="0" t="n">
        <v>0.25002</v>
      </c>
      <c r="B363" s="0" t="n">
        <v>0.031183</v>
      </c>
      <c r="C363" s="0" t="n">
        <v>0.0011173</v>
      </c>
      <c r="D363" s="0" t="n">
        <v>-2.5546</v>
      </c>
      <c r="E363" s="0" t="n">
        <v>0.004</v>
      </c>
      <c r="F363" s="3" t="n">
        <f aca="false">B363-B$1002</f>
        <v>0.011825</v>
      </c>
      <c r="G363" s="3" t="n">
        <f aca="false">C363-C$1002</f>
        <v>0.00101318</v>
      </c>
      <c r="H363" s="3" t="n">
        <f aca="false">D363-D$1002</f>
        <v>-2.5586</v>
      </c>
      <c r="I363" s="3" t="n">
        <f aca="false">F363+H363</f>
        <v>-2.546775</v>
      </c>
      <c r="J363" s="3" t="n">
        <f aca="false">G363</f>
        <v>0.00101318</v>
      </c>
      <c r="K363" s="3"/>
      <c r="L363" s="3"/>
    </row>
    <row r="364" customFormat="false" ht="12.8" hidden="false" customHeight="false" outlineLevel="0" collapsed="false">
      <c r="A364" s="0" t="n">
        <v>0.2493</v>
      </c>
      <c r="B364" s="0" t="n">
        <v>0.031164</v>
      </c>
      <c r="C364" s="0" t="n">
        <v>0.0011169</v>
      </c>
      <c r="D364" s="0" t="n">
        <v>-2.5506</v>
      </c>
      <c r="E364" s="0" t="n">
        <v>0.004</v>
      </c>
      <c r="F364" s="3" t="n">
        <f aca="false">B364-B$1002</f>
        <v>0.011806</v>
      </c>
      <c r="G364" s="3" t="n">
        <f aca="false">C364-C$1002</f>
        <v>0.00101278</v>
      </c>
      <c r="H364" s="3" t="n">
        <f aca="false">D364-D$1002</f>
        <v>-2.5546</v>
      </c>
      <c r="I364" s="3" t="n">
        <f aca="false">F364+H364</f>
        <v>-2.542794</v>
      </c>
      <c r="J364" s="3" t="n">
        <f aca="false">G364</f>
        <v>0.00101278</v>
      </c>
      <c r="K364" s="3"/>
      <c r="L364" s="3"/>
    </row>
    <row r="365" customFormat="false" ht="12.8" hidden="false" customHeight="false" outlineLevel="0" collapsed="false">
      <c r="A365" s="0" t="n">
        <v>0.24999</v>
      </c>
      <c r="B365" s="0" t="n">
        <v>0.031146</v>
      </c>
      <c r="C365" s="0" t="n">
        <v>0.0011171</v>
      </c>
      <c r="D365" s="0" t="n">
        <v>-2.5465</v>
      </c>
      <c r="E365" s="0" t="n">
        <v>0.004</v>
      </c>
      <c r="F365" s="3" t="n">
        <f aca="false">B365-B$1002</f>
        <v>0.011788</v>
      </c>
      <c r="G365" s="3" t="n">
        <f aca="false">C365-C$1002</f>
        <v>0.00101298</v>
      </c>
      <c r="H365" s="3" t="n">
        <f aca="false">D365-D$1002</f>
        <v>-2.5505</v>
      </c>
      <c r="I365" s="3" t="n">
        <f aca="false">F365+H365</f>
        <v>-2.538712</v>
      </c>
      <c r="J365" s="3" t="n">
        <f aca="false">G365</f>
        <v>0.00101298</v>
      </c>
      <c r="K365" s="3"/>
      <c r="L365" s="3"/>
    </row>
    <row r="366" customFormat="false" ht="12.8" hidden="false" customHeight="false" outlineLevel="0" collapsed="false">
      <c r="A366" s="0" t="n">
        <v>0.24946</v>
      </c>
      <c r="B366" s="0" t="n">
        <v>0.031129</v>
      </c>
      <c r="C366" s="0" t="n">
        <v>0.0011185</v>
      </c>
      <c r="D366" s="0" t="n">
        <v>-2.5425</v>
      </c>
      <c r="E366" s="0" t="n">
        <v>0.004</v>
      </c>
      <c r="F366" s="3" t="n">
        <f aca="false">B366-B$1002</f>
        <v>0.011771</v>
      </c>
      <c r="G366" s="3" t="n">
        <f aca="false">C366-C$1002</f>
        <v>0.00101438</v>
      </c>
      <c r="H366" s="3" t="n">
        <f aca="false">D366-D$1002</f>
        <v>-2.5465</v>
      </c>
      <c r="I366" s="3" t="n">
        <f aca="false">F366+H366</f>
        <v>-2.534729</v>
      </c>
      <c r="J366" s="3" t="n">
        <f aca="false">G366</f>
        <v>0.00101438</v>
      </c>
      <c r="K366" s="3"/>
      <c r="L366" s="3"/>
    </row>
    <row r="367" customFormat="false" ht="12.8" hidden="false" customHeight="false" outlineLevel="0" collapsed="false">
      <c r="A367" s="0" t="n">
        <v>0.24972</v>
      </c>
      <c r="B367" s="0" t="n">
        <v>0.031111</v>
      </c>
      <c r="C367" s="0" t="n">
        <v>0.0011188</v>
      </c>
      <c r="D367" s="0" t="n">
        <v>-2.5385</v>
      </c>
      <c r="E367" s="0" t="n">
        <v>0.004</v>
      </c>
      <c r="F367" s="3" t="n">
        <f aca="false">B367-B$1002</f>
        <v>0.011753</v>
      </c>
      <c r="G367" s="3" t="n">
        <f aca="false">C367-C$1002</f>
        <v>0.00101468</v>
      </c>
      <c r="H367" s="3" t="n">
        <f aca="false">D367-D$1002</f>
        <v>-2.5425</v>
      </c>
      <c r="I367" s="3" t="n">
        <f aca="false">F367+H367</f>
        <v>-2.530747</v>
      </c>
      <c r="J367" s="3" t="n">
        <f aca="false">G367</f>
        <v>0.00101468</v>
      </c>
      <c r="K367" s="3"/>
      <c r="L367" s="3"/>
    </row>
    <row r="368" customFormat="false" ht="12.8" hidden="false" customHeight="false" outlineLevel="0" collapsed="false">
      <c r="A368" s="0" t="n">
        <v>0.2502</v>
      </c>
      <c r="B368" s="0" t="n">
        <v>0.031093</v>
      </c>
      <c r="C368" s="0" t="n">
        <v>0.0011152</v>
      </c>
      <c r="D368" s="0" t="n">
        <v>-2.5345</v>
      </c>
      <c r="E368" s="0" t="n">
        <v>0.004</v>
      </c>
      <c r="F368" s="3" t="n">
        <f aca="false">B368-B$1002</f>
        <v>0.011735</v>
      </c>
      <c r="G368" s="3" t="n">
        <f aca="false">C368-C$1002</f>
        <v>0.00101108</v>
      </c>
      <c r="H368" s="3" t="n">
        <f aca="false">D368-D$1002</f>
        <v>-2.5385</v>
      </c>
      <c r="I368" s="3" t="n">
        <f aca="false">F368+H368</f>
        <v>-2.526765</v>
      </c>
      <c r="J368" s="3" t="n">
        <f aca="false">G368</f>
        <v>0.00101108</v>
      </c>
      <c r="K368" s="3"/>
      <c r="L368" s="3"/>
    </row>
    <row r="369" customFormat="false" ht="12.8" hidden="false" customHeight="false" outlineLevel="0" collapsed="false">
      <c r="A369" s="0" t="n">
        <v>0.24963</v>
      </c>
      <c r="B369" s="0" t="n">
        <v>0.031075</v>
      </c>
      <c r="C369" s="0" t="n">
        <v>0.0011156</v>
      </c>
      <c r="D369" s="0" t="n">
        <v>-2.5305</v>
      </c>
      <c r="E369" s="0" t="n">
        <v>0.004</v>
      </c>
      <c r="F369" s="3" t="n">
        <f aca="false">B369-B$1002</f>
        <v>0.011717</v>
      </c>
      <c r="G369" s="3" t="n">
        <f aca="false">C369-C$1002</f>
        <v>0.00101148</v>
      </c>
      <c r="H369" s="3" t="n">
        <f aca="false">D369-D$1002</f>
        <v>-2.5345</v>
      </c>
      <c r="I369" s="3" t="n">
        <f aca="false">F369+H369</f>
        <v>-2.522783</v>
      </c>
      <c r="J369" s="3" t="n">
        <f aca="false">G369</f>
        <v>0.00101148</v>
      </c>
      <c r="K369" s="3"/>
      <c r="L369" s="3"/>
    </row>
    <row r="370" customFormat="false" ht="12.8" hidden="false" customHeight="false" outlineLevel="0" collapsed="false">
      <c r="A370" s="0" t="n">
        <v>0.25026</v>
      </c>
      <c r="B370" s="0" t="n">
        <v>0.031058</v>
      </c>
      <c r="C370" s="0" t="n">
        <v>0.0011127</v>
      </c>
      <c r="D370" s="0" t="n">
        <v>-2.5265</v>
      </c>
      <c r="E370" s="0" t="n">
        <v>0.004</v>
      </c>
      <c r="F370" s="3" t="n">
        <f aca="false">B370-B$1002</f>
        <v>0.0117</v>
      </c>
      <c r="G370" s="3" t="n">
        <f aca="false">C370-C$1002</f>
        <v>0.00100858</v>
      </c>
      <c r="H370" s="3" t="n">
        <f aca="false">D370-D$1002</f>
        <v>-2.5305</v>
      </c>
      <c r="I370" s="3" t="n">
        <f aca="false">F370+H370</f>
        <v>-2.5188</v>
      </c>
      <c r="J370" s="3" t="n">
        <f aca="false">G370</f>
        <v>0.00100858</v>
      </c>
      <c r="K370" s="3"/>
      <c r="L370" s="3"/>
    </row>
    <row r="371" customFormat="false" ht="12.8" hidden="false" customHeight="false" outlineLevel="0" collapsed="false">
      <c r="A371" s="0" t="n">
        <v>0.24992</v>
      </c>
      <c r="B371" s="0" t="n">
        <v>0.03104</v>
      </c>
      <c r="C371" s="0" t="n">
        <v>0.0011127</v>
      </c>
      <c r="D371" s="0" t="n">
        <v>-2.5225</v>
      </c>
      <c r="E371" s="0" t="n">
        <v>0.004</v>
      </c>
      <c r="F371" s="3" t="n">
        <f aca="false">B371-B$1002</f>
        <v>0.011682</v>
      </c>
      <c r="G371" s="3" t="n">
        <f aca="false">C371-C$1002</f>
        <v>0.00100858</v>
      </c>
      <c r="H371" s="3" t="n">
        <f aca="false">D371-D$1002</f>
        <v>-2.5265</v>
      </c>
      <c r="I371" s="3" t="n">
        <f aca="false">F371+H371</f>
        <v>-2.514818</v>
      </c>
      <c r="J371" s="3" t="n">
        <f aca="false">G371</f>
        <v>0.00100858</v>
      </c>
      <c r="K371" s="3"/>
      <c r="L371" s="3"/>
    </row>
    <row r="372" customFormat="false" ht="12.8" hidden="false" customHeight="false" outlineLevel="0" collapsed="false">
      <c r="A372" s="0" t="n">
        <v>0.25138</v>
      </c>
      <c r="B372" s="0" t="n">
        <v>0.031022</v>
      </c>
      <c r="C372" s="0" t="n">
        <v>0.0011126</v>
      </c>
      <c r="D372" s="0" t="n">
        <v>-2.5185</v>
      </c>
      <c r="E372" s="0" t="n">
        <v>0.004</v>
      </c>
      <c r="F372" s="3" t="n">
        <f aca="false">B372-B$1002</f>
        <v>0.011664</v>
      </c>
      <c r="G372" s="3" t="n">
        <f aca="false">C372-C$1002</f>
        <v>0.00100848</v>
      </c>
      <c r="H372" s="3" t="n">
        <f aca="false">D372-D$1002</f>
        <v>-2.5225</v>
      </c>
      <c r="I372" s="3" t="n">
        <f aca="false">F372+H372</f>
        <v>-2.510836</v>
      </c>
      <c r="J372" s="3" t="n">
        <f aca="false">G372</f>
        <v>0.00100848</v>
      </c>
      <c r="K372" s="3"/>
      <c r="L372" s="3"/>
    </row>
    <row r="373" customFormat="false" ht="12.8" hidden="false" customHeight="false" outlineLevel="0" collapsed="false">
      <c r="A373" s="0" t="n">
        <v>0.25062</v>
      </c>
      <c r="B373" s="0" t="n">
        <v>0.031004</v>
      </c>
      <c r="C373" s="0" t="n">
        <v>0.0011134</v>
      </c>
      <c r="D373" s="0" t="n">
        <v>-2.5145</v>
      </c>
      <c r="E373" s="0" t="n">
        <v>0.004</v>
      </c>
      <c r="F373" s="3" t="n">
        <f aca="false">B373-B$1002</f>
        <v>0.011646</v>
      </c>
      <c r="G373" s="3" t="n">
        <f aca="false">C373-C$1002</f>
        <v>0.00100928</v>
      </c>
      <c r="H373" s="3" t="n">
        <f aca="false">D373-D$1002</f>
        <v>-2.5185</v>
      </c>
      <c r="I373" s="3" t="n">
        <f aca="false">F373+H373</f>
        <v>-2.506854</v>
      </c>
      <c r="J373" s="3" t="n">
        <f aca="false">G373</f>
        <v>0.00100928</v>
      </c>
      <c r="K373" s="3"/>
      <c r="L373" s="3"/>
    </row>
    <row r="374" customFormat="false" ht="12.8" hidden="false" customHeight="false" outlineLevel="0" collapsed="false">
      <c r="A374" s="0" t="n">
        <v>0.25009</v>
      </c>
      <c r="B374" s="0" t="n">
        <v>0.030987</v>
      </c>
      <c r="C374" s="0" t="n">
        <v>0.0011127</v>
      </c>
      <c r="D374" s="0" t="n">
        <v>-2.5105</v>
      </c>
      <c r="E374" s="0" t="n">
        <v>0.004</v>
      </c>
      <c r="F374" s="3" t="n">
        <f aca="false">B374-B$1002</f>
        <v>0.011629</v>
      </c>
      <c r="G374" s="3" t="n">
        <f aca="false">C374-C$1002</f>
        <v>0.00100858</v>
      </c>
      <c r="H374" s="3" t="n">
        <f aca="false">D374-D$1002</f>
        <v>-2.5145</v>
      </c>
      <c r="I374" s="3" t="n">
        <f aca="false">F374+H374</f>
        <v>-2.502871</v>
      </c>
      <c r="J374" s="3" t="n">
        <f aca="false">G374</f>
        <v>0.00100858</v>
      </c>
      <c r="K374" s="3"/>
      <c r="L374" s="3"/>
    </row>
    <row r="375" customFormat="false" ht="12.8" hidden="false" customHeight="false" outlineLevel="0" collapsed="false">
      <c r="A375" s="0" t="n">
        <v>0.24983</v>
      </c>
      <c r="B375" s="0" t="n">
        <v>0.030968</v>
      </c>
      <c r="C375" s="0" t="n">
        <v>0.0011145</v>
      </c>
      <c r="D375" s="0" t="n">
        <v>-2.5065</v>
      </c>
      <c r="E375" s="0" t="n">
        <v>0.004</v>
      </c>
      <c r="F375" s="3" t="n">
        <f aca="false">B375-B$1002</f>
        <v>0.01161</v>
      </c>
      <c r="G375" s="3" t="n">
        <f aca="false">C375-C$1002</f>
        <v>0.00101038</v>
      </c>
      <c r="H375" s="3" t="n">
        <f aca="false">D375-D$1002</f>
        <v>-2.5105</v>
      </c>
      <c r="I375" s="3" t="n">
        <f aca="false">F375+H375</f>
        <v>-2.49889</v>
      </c>
      <c r="J375" s="3" t="n">
        <f aca="false">G375</f>
        <v>0.00101038</v>
      </c>
      <c r="K375" s="3"/>
      <c r="L375" s="3"/>
    </row>
    <row r="376" customFormat="false" ht="12.8" hidden="false" customHeight="false" outlineLevel="0" collapsed="false">
      <c r="A376" s="0" t="n">
        <v>0.24948</v>
      </c>
      <c r="B376" s="0" t="n">
        <v>0.030951</v>
      </c>
      <c r="C376" s="0" t="n">
        <v>0.0011163</v>
      </c>
      <c r="D376" s="0" t="n">
        <v>-2.5025</v>
      </c>
      <c r="E376" s="0" t="n">
        <v>0.004</v>
      </c>
      <c r="F376" s="3" t="n">
        <f aca="false">B376-B$1002</f>
        <v>0.011593</v>
      </c>
      <c r="G376" s="3" t="n">
        <f aca="false">C376-C$1002</f>
        <v>0.00101218</v>
      </c>
      <c r="H376" s="3" t="n">
        <f aca="false">D376-D$1002</f>
        <v>-2.5065</v>
      </c>
      <c r="I376" s="3" t="n">
        <f aca="false">F376+H376</f>
        <v>-2.494907</v>
      </c>
      <c r="J376" s="3" t="n">
        <f aca="false">G376</f>
        <v>0.00101218</v>
      </c>
      <c r="K376" s="3"/>
      <c r="L376" s="3"/>
    </row>
    <row r="377" customFormat="false" ht="12.8" hidden="false" customHeight="false" outlineLevel="0" collapsed="false">
      <c r="A377" s="0" t="n">
        <v>0.25074</v>
      </c>
      <c r="B377" s="0" t="n">
        <v>0.030934</v>
      </c>
      <c r="C377" s="0" t="n">
        <v>0.0011136</v>
      </c>
      <c r="D377" s="0" t="n">
        <v>-2.4985</v>
      </c>
      <c r="E377" s="0" t="n">
        <v>0.004</v>
      </c>
      <c r="F377" s="3" t="n">
        <f aca="false">B377-B$1002</f>
        <v>0.011576</v>
      </c>
      <c r="G377" s="3" t="n">
        <f aca="false">C377-C$1002</f>
        <v>0.00100948</v>
      </c>
      <c r="H377" s="3" t="n">
        <f aca="false">D377-D$1002</f>
        <v>-2.5025</v>
      </c>
      <c r="I377" s="3" t="n">
        <f aca="false">F377+H377</f>
        <v>-2.490924</v>
      </c>
      <c r="J377" s="3" t="n">
        <f aca="false">G377</f>
        <v>0.00100948</v>
      </c>
      <c r="K377" s="3"/>
      <c r="L377" s="3"/>
    </row>
    <row r="378" customFormat="false" ht="12.8" hidden="false" customHeight="false" outlineLevel="0" collapsed="false">
      <c r="A378" s="0" t="n">
        <v>0.25012</v>
      </c>
      <c r="B378" s="0" t="n">
        <v>0.030915</v>
      </c>
      <c r="C378" s="0" t="n">
        <v>0.0011134</v>
      </c>
      <c r="D378" s="0" t="n">
        <v>-2.4945</v>
      </c>
      <c r="E378" s="0" t="n">
        <v>0.004</v>
      </c>
      <c r="F378" s="3" t="n">
        <f aca="false">B378-B$1002</f>
        <v>0.011557</v>
      </c>
      <c r="G378" s="3" t="n">
        <f aca="false">C378-C$1002</f>
        <v>0.00100928</v>
      </c>
      <c r="H378" s="3" t="n">
        <f aca="false">D378-D$1002</f>
        <v>-2.4985</v>
      </c>
      <c r="I378" s="3" t="n">
        <f aca="false">F378+H378</f>
        <v>-2.486943</v>
      </c>
      <c r="J378" s="3" t="n">
        <f aca="false">G378</f>
        <v>0.00100928</v>
      </c>
      <c r="K378" s="3"/>
      <c r="L378" s="3"/>
    </row>
    <row r="379" customFormat="false" ht="12.8" hidden="false" customHeight="false" outlineLevel="0" collapsed="false">
      <c r="A379" s="0" t="n">
        <v>0.25003</v>
      </c>
      <c r="B379" s="0" t="n">
        <v>0.030898</v>
      </c>
      <c r="C379" s="0" t="n">
        <v>0.0011121</v>
      </c>
      <c r="D379" s="0" t="n">
        <v>-2.4905</v>
      </c>
      <c r="E379" s="0" t="n">
        <v>0.004</v>
      </c>
      <c r="F379" s="3" t="n">
        <f aca="false">B379-B$1002</f>
        <v>0.01154</v>
      </c>
      <c r="G379" s="3" t="n">
        <f aca="false">C379-C$1002</f>
        <v>0.00100798</v>
      </c>
      <c r="H379" s="3" t="n">
        <f aca="false">D379-D$1002</f>
        <v>-2.4945</v>
      </c>
      <c r="I379" s="3" t="n">
        <f aca="false">F379+H379</f>
        <v>-2.48296</v>
      </c>
      <c r="J379" s="3" t="n">
        <f aca="false">G379</f>
        <v>0.00100798</v>
      </c>
      <c r="K379" s="3"/>
      <c r="L379" s="3"/>
    </row>
    <row r="380" customFormat="false" ht="12.8" hidden="false" customHeight="false" outlineLevel="0" collapsed="false">
      <c r="A380" s="0" t="n">
        <v>0.25</v>
      </c>
      <c r="B380" s="0" t="n">
        <v>0.03088</v>
      </c>
      <c r="C380" s="0" t="n">
        <v>0.0011108</v>
      </c>
      <c r="D380" s="0" t="n">
        <v>-2.4865</v>
      </c>
      <c r="E380" s="0" t="n">
        <v>0.004</v>
      </c>
      <c r="F380" s="3" t="n">
        <f aca="false">B380-B$1002</f>
        <v>0.011522</v>
      </c>
      <c r="G380" s="3" t="n">
        <f aca="false">C380-C$1002</f>
        <v>0.00100668</v>
      </c>
      <c r="H380" s="3" t="n">
        <f aca="false">D380-D$1002</f>
        <v>-2.4905</v>
      </c>
      <c r="I380" s="3" t="n">
        <f aca="false">F380+H380</f>
        <v>-2.478978</v>
      </c>
      <c r="J380" s="3" t="n">
        <f aca="false">G380</f>
        <v>0.00100668</v>
      </c>
      <c r="K380" s="3"/>
      <c r="L380" s="3"/>
    </row>
    <row r="381" customFormat="false" ht="12.8" hidden="false" customHeight="false" outlineLevel="0" collapsed="false">
      <c r="A381" s="0" t="n">
        <v>0.25046</v>
      </c>
      <c r="B381" s="0" t="n">
        <v>0.030863</v>
      </c>
      <c r="C381" s="0" t="n">
        <v>0.0011104</v>
      </c>
      <c r="D381" s="0" t="n">
        <v>-2.4825</v>
      </c>
      <c r="E381" s="0" t="n">
        <v>0.004</v>
      </c>
      <c r="F381" s="3" t="n">
        <f aca="false">B381-B$1002</f>
        <v>0.011505</v>
      </c>
      <c r="G381" s="3" t="n">
        <f aca="false">C381-C$1002</f>
        <v>0.00100628</v>
      </c>
      <c r="H381" s="3" t="n">
        <f aca="false">D381-D$1002</f>
        <v>-2.4865</v>
      </c>
      <c r="I381" s="3" t="n">
        <f aca="false">F381+H381</f>
        <v>-2.474995</v>
      </c>
      <c r="J381" s="3" t="n">
        <f aca="false">G381</f>
        <v>0.00100628</v>
      </c>
      <c r="K381" s="3"/>
      <c r="L381" s="3"/>
    </row>
    <row r="382" customFormat="false" ht="12.8" hidden="false" customHeight="false" outlineLevel="0" collapsed="false">
      <c r="A382" s="0" t="n">
        <v>0.24905</v>
      </c>
      <c r="B382" s="0" t="n">
        <v>0.030845</v>
      </c>
      <c r="C382" s="0" t="n">
        <v>0.0011077</v>
      </c>
      <c r="D382" s="0" t="n">
        <v>-2.4785</v>
      </c>
      <c r="E382" s="0" t="n">
        <v>0.004</v>
      </c>
      <c r="F382" s="3" t="n">
        <f aca="false">B382-B$1002</f>
        <v>0.011487</v>
      </c>
      <c r="G382" s="3" t="n">
        <f aca="false">C382-C$1002</f>
        <v>0.00100358</v>
      </c>
      <c r="H382" s="3" t="n">
        <f aca="false">D382-D$1002</f>
        <v>-2.4825</v>
      </c>
      <c r="I382" s="3" t="n">
        <f aca="false">F382+H382</f>
        <v>-2.471013</v>
      </c>
      <c r="J382" s="3" t="n">
        <f aca="false">G382</f>
        <v>0.00100358</v>
      </c>
      <c r="K382" s="3"/>
      <c r="L382" s="3"/>
    </row>
    <row r="383" customFormat="false" ht="12.8" hidden="false" customHeight="false" outlineLevel="0" collapsed="false">
      <c r="A383" s="0" t="n">
        <v>0.25027</v>
      </c>
      <c r="B383" s="0" t="n">
        <v>0.030827</v>
      </c>
      <c r="C383" s="0" t="n">
        <v>0.0011078</v>
      </c>
      <c r="D383" s="0" t="n">
        <v>-2.4745</v>
      </c>
      <c r="E383" s="0" t="n">
        <v>0.004</v>
      </c>
      <c r="F383" s="3" t="n">
        <f aca="false">B383-B$1002</f>
        <v>0.011469</v>
      </c>
      <c r="G383" s="3" t="n">
        <f aca="false">C383-C$1002</f>
        <v>0.00100368</v>
      </c>
      <c r="H383" s="3" t="n">
        <f aca="false">D383-D$1002</f>
        <v>-2.4785</v>
      </c>
      <c r="I383" s="3" t="n">
        <f aca="false">F383+H383</f>
        <v>-2.467031</v>
      </c>
      <c r="J383" s="3" t="n">
        <f aca="false">G383</f>
        <v>0.00100368</v>
      </c>
      <c r="K383" s="3"/>
      <c r="L383" s="3"/>
    </row>
    <row r="384" customFormat="false" ht="12.8" hidden="false" customHeight="false" outlineLevel="0" collapsed="false">
      <c r="A384" s="0" t="n">
        <v>0.25015</v>
      </c>
      <c r="B384" s="0" t="n">
        <v>0.03081</v>
      </c>
      <c r="C384" s="0" t="n">
        <v>0.0011083</v>
      </c>
      <c r="D384" s="0" t="n">
        <v>-2.4705</v>
      </c>
      <c r="E384" s="0" t="n">
        <v>0.004</v>
      </c>
      <c r="F384" s="3" t="n">
        <f aca="false">B384-B$1002</f>
        <v>0.011452</v>
      </c>
      <c r="G384" s="3" t="n">
        <f aca="false">C384-C$1002</f>
        <v>0.00100418</v>
      </c>
      <c r="H384" s="3" t="n">
        <f aca="false">D384-D$1002</f>
        <v>-2.4745</v>
      </c>
      <c r="I384" s="3" t="n">
        <f aca="false">F384+H384</f>
        <v>-2.463048</v>
      </c>
      <c r="J384" s="3" t="n">
        <f aca="false">G384</f>
        <v>0.00100418</v>
      </c>
      <c r="K384" s="3"/>
      <c r="L384" s="3"/>
    </row>
    <row r="385" customFormat="false" ht="12.8" hidden="false" customHeight="false" outlineLevel="0" collapsed="false">
      <c r="A385" s="0" t="n">
        <v>0.25012</v>
      </c>
      <c r="B385" s="0" t="n">
        <v>0.030792</v>
      </c>
      <c r="C385" s="0" t="n">
        <v>0.0011102</v>
      </c>
      <c r="D385" s="0" t="n">
        <v>-2.4665</v>
      </c>
      <c r="E385" s="0" t="n">
        <v>0.004</v>
      </c>
      <c r="F385" s="3" t="n">
        <f aca="false">B385-B$1002</f>
        <v>0.011434</v>
      </c>
      <c r="G385" s="3" t="n">
        <f aca="false">C385-C$1002</f>
        <v>0.00100608</v>
      </c>
      <c r="H385" s="3" t="n">
        <f aca="false">D385-D$1002</f>
        <v>-2.4705</v>
      </c>
      <c r="I385" s="3" t="n">
        <f aca="false">F385+H385</f>
        <v>-2.459066</v>
      </c>
      <c r="J385" s="3" t="n">
        <f aca="false">G385</f>
        <v>0.00100608</v>
      </c>
      <c r="K385" s="3"/>
      <c r="L385" s="3"/>
    </row>
    <row r="386" customFormat="false" ht="12.8" hidden="false" customHeight="false" outlineLevel="0" collapsed="false">
      <c r="A386" s="0" t="n">
        <v>0.24928</v>
      </c>
      <c r="B386" s="0" t="n">
        <v>0.030774</v>
      </c>
      <c r="C386" s="0" t="n">
        <v>0.0011118</v>
      </c>
      <c r="D386" s="0" t="n">
        <v>-2.4625</v>
      </c>
      <c r="E386" s="0" t="n">
        <v>0.004</v>
      </c>
      <c r="F386" s="3" t="n">
        <f aca="false">B386-B$1002</f>
        <v>0.011416</v>
      </c>
      <c r="G386" s="3" t="n">
        <f aca="false">C386-C$1002</f>
        <v>0.00100768</v>
      </c>
      <c r="H386" s="3" t="n">
        <f aca="false">D386-D$1002</f>
        <v>-2.4665</v>
      </c>
      <c r="I386" s="3" t="n">
        <f aca="false">F386+H386</f>
        <v>-2.455084</v>
      </c>
      <c r="J386" s="3" t="n">
        <f aca="false">G386</f>
        <v>0.00100768</v>
      </c>
      <c r="K386" s="3"/>
      <c r="L386" s="3"/>
    </row>
    <row r="387" customFormat="false" ht="12.8" hidden="false" customHeight="false" outlineLevel="0" collapsed="false">
      <c r="A387" s="0" t="n">
        <v>0.2498</v>
      </c>
      <c r="B387" s="0" t="n">
        <v>0.030757</v>
      </c>
      <c r="C387" s="0" t="n">
        <v>0.001113</v>
      </c>
      <c r="D387" s="0" t="n">
        <v>-2.4585</v>
      </c>
      <c r="E387" s="0" t="n">
        <v>0.004</v>
      </c>
      <c r="F387" s="3" t="n">
        <f aca="false">B387-B$1002</f>
        <v>0.011399</v>
      </c>
      <c r="G387" s="3" t="n">
        <f aca="false">C387-C$1002</f>
        <v>0.00100888</v>
      </c>
      <c r="H387" s="3" t="n">
        <f aca="false">D387-D$1002</f>
        <v>-2.4625</v>
      </c>
      <c r="I387" s="3" t="n">
        <f aca="false">F387+H387</f>
        <v>-2.451101</v>
      </c>
      <c r="J387" s="3" t="n">
        <f aca="false">G387</f>
        <v>0.00100888</v>
      </c>
      <c r="K387" s="3"/>
      <c r="L387" s="3"/>
    </row>
    <row r="388" customFormat="false" ht="12.8" hidden="false" customHeight="false" outlineLevel="0" collapsed="false">
      <c r="A388" s="0" t="n">
        <v>0.25119</v>
      </c>
      <c r="B388" s="0" t="n">
        <v>0.030738</v>
      </c>
      <c r="C388" s="0" t="n">
        <v>0.0011126</v>
      </c>
      <c r="D388" s="0" t="n">
        <v>-2.4545</v>
      </c>
      <c r="E388" s="0" t="n">
        <v>0.004</v>
      </c>
      <c r="F388" s="3" t="n">
        <f aca="false">B388-B$1002</f>
        <v>0.01138</v>
      </c>
      <c r="G388" s="3" t="n">
        <f aca="false">C388-C$1002</f>
        <v>0.00100848</v>
      </c>
      <c r="H388" s="3" t="n">
        <f aca="false">D388-D$1002</f>
        <v>-2.4585</v>
      </c>
      <c r="I388" s="3" t="n">
        <f aca="false">F388+H388</f>
        <v>-2.44712</v>
      </c>
      <c r="J388" s="3" t="n">
        <f aca="false">G388</f>
        <v>0.00100848</v>
      </c>
      <c r="K388" s="3"/>
      <c r="L388" s="3"/>
    </row>
    <row r="389" customFormat="false" ht="12.8" hidden="false" customHeight="false" outlineLevel="0" collapsed="false">
      <c r="A389" s="0" t="n">
        <v>0.24937</v>
      </c>
      <c r="B389" s="0" t="n">
        <v>0.030721</v>
      </c>
      <c r="C389" s="0" t="n">
        <v>0.0011147</v>
      </c>
      <c r="D389" s="0" t="n">
        <v>-2.4505</v>
      </c>
      <c r="E389" s="0" t="n">
        <v>0.004</v>
      </c>
      <c r="F389" s="3" t="n">
        <f aca="false">B389-B$1002</f>
        <v>0.011363</v>
      </c>
      <c r="G389" s="3" t="n">
        <f aca="false">C389-C$1002</f>
        <v>0.00101058</v>
      </c>
      <c r="H389" s="3" t="n">
        <f aca="false">D389-D$1002</f>
        <v>-2.4545</v>
      </c>
      <c r="I389" s="3" t="n">
        <f aca="false">F389+H389</f>
        <v>-2.443137</v>
      </c>
      <c r="J389" s="3" t="n">
        <f aca="false">G389</f>
        <v>0.00101058</v>
      </c>
      <c r="K389" s="3"/>
      <c r="L389" s="3"/>
    </row>
    <row r="390" customFormat="false" ht="12.8" hidden="false" customHeight="false" outlineLevel="0" collapsed="false">
      <c r="A390" s="0" t="n">
        <v>0.2503</v>
      </c>
      <c r="B390" s="0" t="n">
        <v>0.030703</v>
      </c>
      <c r="C390" s="0" t="n">
        <v>0.0011151</v>
      </c>
      <c r="D390" s="0" t="n">
        <v>-2.4464</v>
      </c>
      <c r="E390" s="0" t="n">
        <v>0.004</v>
      </c>
      <c r="F390" s="3" t="n">
        <f aca="false">B390-B$1002</f>
        <v>0.011345</v>
      </c>
      <c r="G390" s="3" t="n">
        <f aca="false">C390-C$1002</f>
        <v>0.00101098</v>
      </c>
      <c r="H390" s="3" t="n">
        <f aca="false">D390-D$1002</f>
        <v>-2.4504</v>
      </c>
      <c r="I390" s="3" t="n">
        <f aca="false">F390+H390</f>
        <v>-2.439055</v>
      </c>
      <c r="J390" s="3" t="n">
        <f aca="false">G390</f>
        <v>0.00101098</v>
      </c>
      <c r="K390" s="3"/>
      <c r="L390" s="3"/>
    </row>
    <row r="391" customFormat="false" ht="12.8" hidden="false" customHeight="false" outlineLevel="0" collapsed="false">
      <c r="A391" s="0" t="n">
        <v>0.24941</v>
      </c>
      <c r="B391" s="0" t="n">
        <v>0.030685</v>
      </c>
      <c r="C391" s="0" t="n">
        <v>0.001115</v>
      </c>
      <c r="D391" s="0" t="n">
        <v>-2.4424</v>
      </c>
      <c r="E391" s="0" t="n">
        <v>0.004</v>
      </c>
      <c r="F391" s="3" t="n">
        <f aca="false">B391-B$1002</f>
        <v>0.011327</v>
      </c>
      <c r="G391" s="3" t="n">
        <f aca="false">C391-C$1002</f>
        <v>0.00101088</v>
      </c>
      <c r="H391" s="3" t="n">
        <f aca="false">D391-D$1002</f>
        <v>-2.4464</v>
      </c>
      <c r="I391" s="3" t="n">
        <f aca="false">F391+H391</f>
        <v>-2.435073</v>
      </c>
      <c r="J391" s="3" t="n">
        <f aca="false">G391</f>
        <v>0.00101088</v>
      </c>
      <c r="K391" s="3"/>
      <c r="L391" s="3"/>
    </row>
    <row r="392" customFormat="false" ht="12.8" hidden="false" customHeight="false" outlineLevel="0" collapsed="false">
      <c r="A392" s="0" t="n">
        <v>0.25028</v>
      </c>
      <c r="B392" s="0" t="n">
        <v>0.030668</v>
      </c>
      <c r="C392" s="0" t="n">
        <v>0.0011136</v>
      </c>
      <c r="D392" s="0" t="n">
        <v>-2.4384</v>
      </c>
      <c r="E392" s="0" t="n">
        <v>0.004</v>
      </c>
      <c r="F392" s="3" t="n">
        <f aca="false">B392-B$1002</f>
        <v>0.01131</v>
      </c>
      <c r="G392" s="3" t="n">
        <f aca="false">C392-C$1002</f>
        <v>0.00100948</v>
      </c>
      <c r="H392" s="3" t="n">
        <f aca="false">D392-D$1002</f>
        <v>-2.4424</v>
      </c>
      <c r="I392" s="3" t="n">
        <f aca="false">F392+H392</f>
        <v>-2.43109</v>
      </c>
      <c r="J392" s="3" t="n">
        <f aca="false">G392</f>
        <v>0.00100948</v>
      </c>
      <c r="K392" s="3"/>
      <c r="L392" s="3"/>
    </row>
    <row r="393" customFormat="false" ht="12.8" hidden="false" customHeight="false" outlineLevel="0" collapsed="false">
      <c r="A393" s="0" t="n">
        <v>0.25014</v>
      </c>
      <c r="B393" s="0" t="n">
        <v>0.03065</v>
      </c>
      <c r="C393" s="0" t="n">
        <v>0.0011119</v>
      </c>
      <c r="D393" s="0" t="n">
        <v>-2.4344</v>
      </c>
      <c r="E393" s="0" t="n">
        <v>0.004</v>
      </c>
      <c r="F393" s="3" t="n">
        <f aca="false">B393-B$1002</f>
        <v>0.011292</v>
      </c>
      <c r="G393" s="3" t="n">
        <f aca="false">C393-C$1002</f>
        <v>0.00100778</v>
      </c>
      <c r="H393" s="3" t="n">
        <f aca="false">D393-D$1002</f>
        <v>-2.4384</v>
      </c>
      <c r="I393" s="3" t="n">
        <f aca="false">F393+H393</f>
        <v>-2.427108</v>
      </c>
      <c r="J393" s="3" t="n">
        <f aca="false">G393</f>
        <v>0.00100778</v>
      </c>
      <c r="K393" s="3"/>
      <c r="L393" s="3"/>
    </row>
    <row r="394" customFormat="false" ht="12.8" hidden="false" customHeight="false" outlineLevel="0" collapsed="false">
      <c r="A394" s="0" t="n">
        <v>0.25067</v>
      </c>
      <c r="B394" s="0" t="n">
        <v>0.030632</v>
      </c>
      <c r="C394" s="0" t="n">
        <v>0.00111</v>
      </c>
      <c r="D394" s="0" t="n">
        <v>-2.4304</v>
      </c>
      <c r="E394" s="0" t="n">
        <v>0.004</v>
      </c>
      <c r="F394" s="3" t="n">
        <f aca="false">B394-B$1002</f>
        <v>0.011274</v>
      </c>
      <c r="G394" s="3" t="n">
        <f aca="false">C394-C$1002</f>
        <v>0.00100588</v>
      </c>
      <c r="H394" s="3" t="n">
        <f aca="false">D394-D$1002</f>
        <v>-2.4344</v>
      </c>
      <c r="I394" s="3" t="n">
        <f aca="false">F394+H394</f>
        <v>-2.423126</v>
      </c>
      <c r="J394" s="3" t="n">
        <f aca="false">G394</f>
        <v>0.00100588</v>
      </c>
      <c r="K394" s="3"/>
      <c r="L394" s="3"/>
    </row>
    <row r="395" customFormat="false" ht="12.8" hidden="false" customHeight="false" outlineLevel="0" collapsed="false">
      <c r="A395" s="0" t="n">
        <v>0.25041</v>
      </c>
      <c r="B395" s="0" t="n">
        <v>0.030614</v>
      </c>
      <c r="C395" s="0" t="n">
        <v>0.0011105</v>
      </c>
      <c r="D395" s="0" t="n">
        <v>-2.4264</v>
      </c>
      <c r="E395" s="0" t="n">
        <v>0.004</v>
      </c>
      <c r="F395" s="3" t="n">
        <f aca="false">B395-B$1002</f>
        <v>0.011256</v>
      </c>
      <c r="G395" s="3" t="n">
        <f aca="false">C395-C$1002</f>
        <v>0.00100638</v>
      </c>
      <c r="H395" s="3" t="n">
        <f aca="false">D395-D$1002</f>
        <v>-2.4304</v>
      </c>
      <c r="I395" s="3" t="n">
        <f aca="false">F395+H395</f>
        <v>-2.419144</v>
      </c>
      <c r="J395" s="3" t="n">
        <f aca="false">G395</f>
        <v>0.00100638</v>
      </c>
      <c r="K395" s="3"/>
      <c r="L395" s="3"/>
    </row>
    <row r="396" customFormat="false" ht="12.8" hidden="false" customHeight="false" outlineLevel="0" collapsed="false">
      <c r="A396" s="0" t="n">
        <v>0.24947</v>
      </c>
      <c r="B396" s="0" t="n">
        <v>0.030597</v>
      </c>
      <c r="C396" s="0" t="n">
        <v>0.001113</v>
      </c>
      <c r="D396" s="0" t="n">
        <v>-2.4224</v>
      </c>
      <c r="E396" s="0" t="n">
        <v>0.004</v>
      </c>
      <c r="F396" s="3" t="n">
        <f aca="false">B396-B$1002</f>
        <v>0.011239</v>
      </c>
      <c r="G396" s="3" t="n">
        <f aca="false">C396-C$1002</f>
        <v>0.00100888</v>
      </c>
      <c r="H396" s="3" t="n">
        <f aca="false">D396-D$1002</f>
        <v>-2.4264</v>
      </c>
      <c r="I396" s="3" t="n">
        <f aca="false">F396+H396</f>
        <v>-2.415161</v>
      </c>
      <c r="J396" s="3" t="n">
        <f aca="false">G396</f>
        <v>0.00100888</v>
      </c>
      <c r="K396" s="3"/>
      <c r="L396" s="3"/>
    </row>
    <row r="397" customFormat="false" ht="12.8" hidden="false" customHeight="false" outlineLevel="0" collapsed="false">
      <c r="A397" s="0" t="n">
        <v>0.25034</v>
      </c>
      <c r="B397" s="0" t="n">
        <v>0.030579</v>
      </c>
      <c r="C397" s="0" t="n">
        <v>0.0011114</v>
      </c>
      <c r="D397" s="0" t="n">
        <v>-2.4184</v>
      </c>
      <c r="E397" s="0" t="n">
        <v>0.004</v>
      </c>
      <c r="F397" s="3" t="n">
        <f aca="false">B397-B$1002</f>
        <v>0.011221</v>
      </c>
      <c r="G397" s="3" t="n">
        <f aca="false">C397-C$1002</f>
        <v>0.00100728</v>
      </c>
      <c r="H397" s="3" t="n">
        <f aca="false">D397-D$1002</f>
        <v>-2.4224</v>
      </c>
      <c r="I397" s="3" t="n">
        <f aca="false">F397+H397</f>
        <v>-2.411179</v>
      </c>
      <c r="J397" s="3" t="n">
        <f aca="false">G397</f>
        <v>0.00100728</v>
      </c>
      <c r="K397" s="3"/>
      <c r="L397" s="3"/>
    </row>
    <row r="398" customFormat="false" ht="12.8" hidden="false" customHeight="false" outlineLevel="0" collapsed="false">
      <c r="A398" s="0" t="n">
        <v>0.2506</v>
      </c>
      <c r="B398" s="0" t="n">
        <v>0.030561</v>
      </c>
      <c r="C398" s="0" t="n">
        <v>0.001111</v>
      </c>
      <c r="D398" s="0" t="n">
        <v>-2.4144</v>
      </c>
      <c r="E398" s="0" t="n">
        <v>0.004</v>
      </c>
      <c r="F398" s="3" t="n">
        <f aca="false">B398-B$1002</f>
        <v>0.011203</v>
      </c>
      <c r="G398" s="3" t="n">
        <f aca="false">C398-C$1002</f>
        <v>0.00100688</v>
      </c>
      <c r="H398" s="3" t="n">
        <f aca="false">D398-D$1002</f>
        <v>-2.4184</v>
      </c>
      <c r="I398" s="3" t="n">
        <f aca="false">F398+H398</f>
        <v>-2.407197</v>
      </c>
      <c r="J398" s="3" t="n">
        <f aca="false">G398</f>
        <v>0.00100688</v>
      </c>
      <c r="K398" s="3"/>
      <c r="L398" s="3"/>
    </row>
    <row r="399" customFormat="false" ht="12.8" hidden="false" customHeight="false" outlineLevel="0" collapsed="false">
      <c r="A399" s="0" t="n">
        <v>0.24958</v>
      </c>
      <c r="B399" s="0" t="n">
        <v>0.030544</v>
      </c>
      <c r="C399" s="0" t="n">
        <v>0.0011128</v>
      </c>
      <c r="D399" s="0" t="n">
        <v>-2.4104</v>
      </c>
      <c r="E399" s="0" t="n">
        <v>0.004</v>
      </c>
      <c r="F399" s="3" t="n">
        <f aca="false">B399-B$1002</f>
        <v>0.011186</v>
      </c>
      <c r="G399" s="3" t="n">
        <f aca="false">C399-C$1002</f>
        <v>0.00100868</v>
      </c>
      <c r="H399" s="3" t="n">
        <f aca="false">D399-D$1002</f>
        <v>-2.4144</v>
      </c>
      <c r="I399" s="3" t="n">
        <f aca="false">F399+H399</f>
        <v>-2.403214</v>
      </c>
      <c r="J399" s="3" t="n">
        <f aca="false">G399</f>
        <v>0.00100868</v>
      </c>
      <c r="K399" s="3"/>
      <c r="L399" s="3"/>
    </row>
    <row r="400" customFormat="false" ht="12.8" hidden="false" customHeight="false" outlineLevel="0" collapsed="false">
      <c r="A400" s="0" t="n">
        <v>0.24968</v>
      </c>
      <c r="B400" s="0" t="n">
        <v>0.030526</v>
      </c>
      <c r="C400" s="0" t="n">
        <v>0.0011123</v>
      </c>
      <c r="D400" s="0" t="n">
        <v>-2.4064</v>
      </c>
      <c r="E400" s="0" t="n">
        <v>0.004</v>
      </c>
      <c r="F400" s="3" t="n">
        <f aca="false">B400-B$1002</f>
        <v>0.011168</v>
      </c>
      <c r="G400" s="3" t="n">
        <f aca="false">C400-C$1002</f>
        <v>0.00100818</v>
      </c>
      <c r="H400" s="3" t="n">
        <f aca="false">D400-D$1002</f>
        <v>-2.4104</v>
      </c>
      <c r="I400" s="3" t="n">
        <f aca="false">F400+H400</f>
        <v>-2.399232</v>
      </c>
      <c r="J400" s="3" t="n">
        <f aca="false">G400</f>
        <v>0.00100818</v>
      </c>
      <c r="K400" s="3"/>
      <c r="L400" s="3"/>
    </row>
    <row r="401" customFormat="false" ht="12.8" hidden="false" customHeight="false" outlineLevel="0" collapsed="false">
      <c r="A401" s="0" t="n">
        <v>0.24958</v>
      </c>
      <c r="B401" s="0" t="n">
        <v>0.030508</v>
      </c>
      <c r="C401" s="0" t="n">
        <v>0.0011127</v>
      </c>
      <c r="D401" s="0" t="n">
        <v>-2.4024</v>
      </c>
      <c r="E401" s="0" t="n">
        <v>0.004</v>
      </c>
      <c r="F401" s="3" t="n">
        <f aca="false">B401-B$1002</f>
        <v>0.01115</v>
      </c>
      <c r="G401" s="3" t="n">
        <f aca="false">C401-C$1002</f>
        <v>0.00100858</v>
      </c>
      <c r="H401" s="3" t="n">
        <f aca="false">D401-D$1002</f>
        <v>-2.4064</v>
      </c>
      <c r="I401" s="3" t="n">
        <f aca="false">F401+H401</f>
        <v>-2.39525</v>
      </c>
      <c r="J401" s="3" t="n">
        <f aca="false">G401</f>
        <v>0.00100858</v>
      </c>
      <c r="K401" s="3"/>
      <c r="L401" s="3"/>
    </row>
    <row r="402" customFormat="false" ht="12.8" hidden="false" customHeight="false" outlineLevel="0" collapsed="false">
      <c r="A402" s="0" t="n">
        <v>0.24941</v>
      </c>
      <c r="B402" s="0" t="n">
        <v>0.03049</v>
      </c>
      <c r="C402" s="0" t="n">
        <v>0.001115</v>
      </c>
      <c r="D402" s="0" t="n">
        <v>-2.3984</v>
      </c>
      <c r="E402" s="0" t="n">
        <v>0.004</v>
      </c>
      <c r="F402" s="3" t="n">
        <f aca="false">B402-B$1002</f>
        <v>0.011132</v>
      </c>
      <c r="G402" s="3" t="n">
        <f aca="false">C402-C$1002</f>
        <v>0.00101088</v>
      </c>
      <c r="H402" s="3" t="n">
        <f aca="false">D402-D$1002</f>
        <v>-2.4024</v>
      </c>
      <c r="I402" s="3" t="n">
        <f aca="false">F402+H402</f>
        <v>-2.391268</v>
      </c>
      <c r="J402" s="3" t="n">
        <f aca="false">G402</f>
        <v>0.00101088</v>
      </c>
      <c r="K402" s="3"/>
      <c r="L402" s="3"/>
    </row>
    <row r="403" customFormat="false" ht="12.8" hidden="false" customHeight="false" outlineLevel="0" collapsed="false">
      <c r="A403" s="0" t="n">
        <v>0.24869</v>
      </c>
      <c r="B403" s="0" t="n">
        <v>0.030473</v>
      </c>
      <c r="C403" s="0" t="n">
        <v>0.0011183</v>
      </c>
      <c r="D403" s="0" t="n">
        <v>-2.3944</v>
      </c>
      <c r="E403" s="0" t="n">
        <v>0.004</v>
      </c>
      <c r="F403" s="3" t="n">
        <f aca="false">B403-B$1002</f>
        <v>0.011115</v>
      </c>
      <c r="G403" s="3" t="n">
        <f aca="false">C403-C$1002</f>
        <v>0.00101418</v>
      </c>
      <c r="H403" s="3" t="n">
        <f aca="false">D403-D$1002</f>
        <v>-2.3984</v>
      </c>
      <c r="I403" s="3" t="n">
        <f aca="false">F403+H403</f>
        <v>-2.387285</v>
      </c>
      <c r="J403" s="3" t="n">
        <f aca="false">G403</f>
        <v>0.00101418</v>
      </c>
      <c r="K403" s="3"/>
      <c r="L403" s="3"/>
    </row>
    <row r="404" customFormat="false" ht="12.8" hidden="false" customHeight="false" outlineLevel="0" collapsed="false">
      <c r="A404" s="0" t="n">
        <v>0.24927</v>
      </c>
      <c r="B404" s="0" t="n">
        <v>0.030454</v>
      </c>
      <c r="C404" s="0" t="n">
        <v>0.0011166</v>
      </c>
      <c r="D404" s="0" t="n">
        <v>-2.3904</v>
      </c>
      <c r="E404" s="0" t="n">
        <v>0.004</v>
      </c>
      <c r="F404" s="3" t="n">
        <f aca="false">B404-B$1002</f>
        <v>0.011096</v>
      </c>
      <c r="G404" s="3" t="n">
        <f aca="false">C404-C$1002</f>
        <v>0.00101248</v>
      </c>
      <c r="H404" s="3" t="n">
        <f aca="false">D404-D$1002</f>
        <v>-2.3944</v>
      </c>
      <c r="I404" s="3" t="n">
        <f aca="false">F404+H404</f>
        <v>-2.383304</v>
      </c>
      <c r="J404" s="3" t="n">
        <f aca="false">G404</f>
        <v>0.00101248</v>
      </c>
      <c r="K404" s="3"/>
      <c r="L404" s="3"/>
    </row>
    <row r="405" customFormat="false" ht="12.8" hidden="false" customHeight="false" outlineLevel="0" collapsed="false">
      <c r="A405" s="0" t="n">
        <v>0.25007</v>
      </c>
      <c r="B405" s="0" t="n">
        <v>0.030437</v>
      </c>
      <c r="C405" s="0" t="n">
        <v>0.0011148</v>
      </c>
      <c r="D405" s="0" t="n">
        <v>-2.3864</v>
      </c>
      <c r="E405" s="0" t="n">
        <v>0.004</v>
      </c>
      <c r="F405" s="3" t="n">
        <f aca="false">B405-B$1002</f>
        <v>0.011079</v>
      </c>
      <c r="G405" s="3" t="n">
        <f aca="false">C405-C$1002</f>
        <v>0.00101068</v>
      </c>
      <c r="H405" s="3" t="n">
        <f aca="false">D405-D$1002</f>
        <v>-2.3904</v>
      </c>
      <c r="I405" s="3" t="n">
        <f aca="false">F405+H405</f>
        <v>-2.379321</v>
      </c>
      <c r="J405" s="3" t="n">
        <f aca="false">G405</f>
        <v>0.00101068</v>
      </c>
      <c r="K405" s="3"/>
      <c r="L405" s="3"/>
    </row>
    <row r="406" customFormat="false" ht="12.8" hidden="false" customHeight="false" outlineLevel="0" collapsed="false">
      <c r="A406" s="0" t="n">
        <v>0.24968</v>
      </c>
      <c r="B406" s="0" t="n">
        <v>0.030419</v>
      </c>
      <c r="C406" s="0" t="n">
        <v>0.0011131</v>
      </c>
      <c r="D406" s="0" t="n">
        <v>-2.3824</v>
      </c>
      <c r="E406" s="0" t="n">
        <v>0.004</v>
      </c>
      <c r="F406" s="3" t="n">
        <f aca="false">B406-B$1002</f>
        <v>0.011061</v>
      </c>
      <c r="G406" s="3" t="n">
        <f aca="false">C406-C$1002</f>
        <v>0.00100898</v>
      </c>
      <c r="H406" s="3" t="n">
        <f aca="false">D406-D$1002</f>
        <v>-2.3864</v>
      </c>
      <c r="I406" s="3" t="n">
        <f aca="false">F406+H406</f>
        <v>-2.375339</v>
      </c>
      <c r="J406" s="3" t="n">
        <f aca="false">G406</f>
        <v>0.00100898</v>
      </c>
      <c r="K406" s="3"/>
      <c r="L406" s="3"/>
    </row>
    <row r="407" customFormat="false" ht="12.8" hidden="false" customHeight="false" outlineLevel="0" collapsed="false">
      <c r="A407" s="0" t="n">
        <v>0.24962</v>
      </c>
      <c r="B407" s="0" t="n">
        <v>0.030402</v>
      </c>
      <c r="C407" s="0" t="n">
        <v>0.0011137</v>
      </c>
      <c r="D407" s="0" t="n">
        <v>-2.3784</v>
      </c>
      <c r="E407" s="0" t="n">
        <v>0.004</v>
      </c>
      <c r="F407" s="3" t="n">
        <f aca="false">B407-B$1002</f>
        <v>0.011044</v>
      </c>
      <c r="G407" s="3" t="n">
        <f aca="false">C407-C$1002</f>
        <v>0.00100958</v>
      </c>
      <c r="H407" s="3" t="n">
        <f aca="false">D407-D$1002</f>
        <v>-2.3824</v>
      </c>
      <c r="I407" s="3" t="n">
        <f aca="false">F407+H407</f>
        <v>-2.371356</v>
      </c>
      <c r="J407" s="3" t="n">
        <f aca="false">G407</f>
        <v>0.00100958</v>
      </c>
      <c r="K407" s="3"/>
      <c r="L407" s="3"/>
    </row>
    <row r="408" customFormat="false" ht="12.8" hidden="false" customHeight="false" outlineLevel="0" collapsed="false">
      <c r="A408" s="0" t="n">
        <v>0.25018</v>
      </c>
      <c r="B408" s="0" t="n">
        <v>0.030384</v>
      </c>
      <c r="C408" s="0" t="n">
        <v>0.0011127</v>
      </c>
      <c r="D408" s="0" t="n">
        <v>-2.3744</v>
      </c>
      <c r="E408" s="0" t="n">
        <v>0.004</v>
      </c>
      <c r="F408" s="3" t="n">
        <f aca="false">B408-B$1002</f>
        <v>0.011026</v>
      </c>
      <c r="G408" s="3" t="n">
        <f aca="false">C408-C$1002</f>
        <v>0.00100858</v>
      </c>
      <c r="H408" s="3" t="n">
        <f aca="false">D408-D$1002</f>
        <v>-2.3784</v>
      </c>
      <c r="I408" s="3" t="n">
        <f aca="false">F408+H408</f>
        <v>-2.367374</v>
      </c>
      <c r="J408" s="3" t="n">
        <f aca="false">G408</f>
        <v>0.00100858</v>
      </c>
      <c r="K408" s="3"/>
      <c r="L408" s="3"/>
    </row>
    <row r="409" customFormat="false" ht="12.8" hidden="false" customHeight="false" outlineLevel="0" collapsed="false">
      <c r="A409" s="0" t="n">
        <v>0.2501</v>
      </c>
      <c r="B409" s="0" t="n">
        <v>0.030366</v>
      </c>
      <c r="C409" s="0" t="n">
        <v>0.0011133</v>
      </c>
      <c r="D409" s="0" t="n">
        <v>-2.3704</v>
      </c>
      <c r="E409" s="0" t="n">
        <v>0.004</v>
      </c>
      <c r="F409" s="3" t="n">
        <f aca="false">B409-B$1002</f>
        <v>0.011008</v>
      </c>
      <c r="G409" s="3" t="n">
        <f aca="false">C409-C$1002</f>
        <v>0.00100918</v>
      </c>
      <c r="H409" s="3" t="n">
        <f aca="false">D409-D$1002</f>
        <v>-2.3744</v>
      </c>
      <c r="I409" s="3" t="n">
        <f aca="false">F409+H409</f>
        <v>-2.363392</v>
      </c>
      <c r="J409" s="3" t="n">
        <f aca="false">G409</f>
        <v>0.00100918</v>
      </c>
      <c r="K409" s="3"/>
      <c r="L409" s="3"/>
    </row>
    <row r="410" customFormat="false" ht="12.8" hidden="false" customHeight="false" outlineLevel="0" collapsed="false">
      <c r="A410" s="0" t="n">
        <v>0.2502</v>
      </c>
      <c r="B410" s="0" t="n">
        <v>0.030348</v>
      </c>
      <c r="C410" s="0" t="n">
        <v>0.0011118</v>
      </c>
      <c r="D410" s="0" t="n">
        <v>-2.3664</v>
      </c>
      <c r="E410" s="0" t="n">
        <v>0.004</v>
      </c>
      <c r="F410" s="3" t="n">
        <f aca="false">B410-B$1002</f>
        <v>0.01099</v>
      </c>
      <c r="G410" s="3" t="n">
        <f aca="false">C410-C$1002</f>
        <v>0.00100768</v>
      </c>
      <c r="H410" s="3" t="n">
        <f aca="false">D410-D$1002</f>
        <v>-2.3704</v>
      </c>
      <c r="I410" s="3" t="n">
        <f aca="false">F410+H410</f>
        <v>-2.35941</v>
      </c>
      <c r="J410" s="3" t="n">
        <f aca="false">G410</f>
        <v>0.00100768</v>
      </c>
      <c r="K410" s="3"/>
      <c r="L410" s="3"/>
    </row>
    <row r="411" customFormat="false" ht="12.8" hidden="false" customHeight="false" outlineLevel="0" collapsed="false">
      <c r="A411" s="0" t="n">
        <v>0.25085</v>
      </c>
      <c r="B411" s="0" t="n">
        <v>0.030331</v>
      </c>
      <c r="C411" s="0" t="n">
        <v>0.0011134</v>
      </c>
      <c r="D411" s="0" t="n">
        <v>-2.3624</v>
      </c>
      <c r="E411" s="0" t="n">
        <v>0.004</v>
      </c>
      <c r="F411" s="3" t="n">
        <f aca="false">B411-B$1002</f>
        <v>0.010973</v>
      </c>
      <c r="G411" s="3" t="n">
        <f aca="false">C411-C$1002</f>
        <v>0.00100928</v>
      </c>
      <c r="H411" s="3" t="n">
        <f aca="false">D411-D$1002</f>
        <v>-2.3664</v>
      </c>
      <c r="I411" s="3" t="n">
        <f aca="false">F411+H411</f>
        <v>-2.355427</v>
      </c>
      <c r="J411" s="3" t="n">
        <f aca="false">G411</f>
        <v>0.00100928</v>
      </c>
      <c r="K411" s="3"/>
      <c r="L411" s="3"/>
    </row>
    <row r="412" customFormat="false" ht="12.8" hidden="false" customHeight="false" outlineLevel="0" collapsed="false">
      <c r="A412" s="0" t="n">
        <v>0.24991</v>
      </c>
      <c r="B412" s="0" t="n">
        <v>0.030313</v>
      </c>
      <c r="C412" s="0" t="n">
        <v>0.0011108</v>
      </c>
      <c r="D412" s="0" t="n">
        <v>-2.3584</v>
      </c>
      <c r="E412" s="0" t="n">
        <v>0.004</v>
      </c>
      <c r="F412" s="3" t="n">
        <f aca="false">B412-B$1002</f>
        <v>0.010955</v>
      </c>
      <c r="G412" s="3" t="n">
        <f aca="false">C412-C$1002</f>
        <v>0.00100668</v>
      </c>
      <c r="H412" s="3" t="n">
        <f aca="false">D412-D$1002</f>
        <v>-2.3624</v>
      </c>
      <c r="I412" s="3" t="n">
        <f aca="false">F412+H412</f>
        <v>-2.351445</v>
      </c>
      <c r="J412" s="3" t="n">
        <f aca="false">G412</f>
        <v>0.00100668</v>
      </c>
      <c r="K412" s="3"/>
      <c r="L412" s="3"/>
    </row>
    <row r="413" customFormat="false" ht="12.8" hidden="false" customHeight="false" outlineLevel="0" collapsed="false">
      <c r="A413" s="0" t="n">
        <v>0.25026</v>
      </c>
      <c r="B413" s="0" t="n">
        <v>0.030295</v>
      </c>
      <c r="C413" s="0" t="n">
        <v>0.0011119</v>
      </c>
      <c r="D413" s="0" t="n">
        <v>-2.3544</v>
      </c>
      <c r="E413" s="0" t="n">
        <v>0.004</v>
      </c>
      <c r="F413" s="3" t="n">
        <f aca="false">B413-B$1002</f>
        <v>0.010937</v>
      </c>
      <c r="G413" s="3" t="n">
        <f aca="false">C413-C$1002</f>
        <v>0.00100778</v>
      </c>
      <c r="H413" s="3" t="n">
        <f aca="false">D413-D$1002</f>
        <v>-2.3584</v>
      </c>
      <c r="I413" s="3" t="n">
        <f aca="false">F413+H413</f>
        <v>-2.347463</v>
      </c>
      <c r="J413" s="3" t="n">
        <f aca="false">G413</f>
        <v>0.00100778</v>
      </c>
      <c r="K413" s="3"/>
      <c r="L413" s="3"/>
    </row>
    <row r="414" customFormat="false" ht="12.8" hidden="false" customHeight="false" outlineLevel="0" collapsed="false">
      <c r="A414" s="0" t="n">
        <v>0.25024</v>
      </c>
      <c r="B414" s="0" t="n">
        <v>0.030277</v>
      </c>
      <c r="C414" s="0" t="n">
        <v>0.0011089</v>
      </c>
      <c r="D414" s="0" t="n">
        <v>-2.3504</v>
      </c>
      <c r="E414" s="0" t="n">
        <v>0.004</v>
      </c>
      <c r="F414" s="3" t="n">
        <f aca="false">B414-B$1002</f>
        <v>0.010919</v>
      </c>
      <c r="G414" s="3" t="n">
        <f aca="false">C414-C$1002</f>
        <v>0.00100478</v>
      </c>
      <c r="H414" s="3" t="n">
        <f aca="false">D414-D$1002</f>
        <v>-2.3544</v>
      </c>
      <c r="I414" s="3" t="n">
        <f aca="false">F414+H414</f>
        <v>-2.343481</v>
      </c>
      <c r="J414" s="3" t="n">
        <f aca="false">G414</f>
        <v>0.00100478</v>
      </c>
      <c r="K414" s="3"/>
      <c r="L414" s="3"/>
    </row>
    <row r="415" customFormat="false" ht="12.8" hidden="false" customHeight="false" outlineLevel="0" collapsed="false">
      <c r="A415" s="0" t="n">
        <v>0.24988</v>
      </c>
      <c r="B415" s="0" t="n">
        <v>0.03026</v>
      </c>
      <c r="C415" s="0" t="n">
        <v>0.0011116</v>
      </c>
      <c r="D415" s="0" t="n">
        <v>-2.3463</v>
      </c>
      <c r="E415" s="0" t="n">
        <v>0.004</v>
      </c>
      <c r="F415" s="3" t="n">
        <f aca="false">B415-B$1002</f>
        <v>0.010902</v>
      </c>
      <c r="G415" s="3" t="n">
        <f aca="false">C415-C$1002</f>
        <v>0.00100748</v>
      </c>
      <c r="H415" s="3" t="n">
        <f aca="false">D415-D$1002</f>
        <v>-2.3503</v>
      </c>
      <c r="I415" s="3" t="n">
        <f aca="false">F415+H415</f>
        <v>-2.339398</v>
      </c>
      <c r="J415" s="3" t="n">
        <f aca="false">G415</f>
        <v>0.00100748</v>
      </c>
      <c r="K415" s="3"/>
      <c r="L415" s="3"/>
    </row>
    <row r="416" customFormat="false" ht="12.8" hidden="false" customHeight="false" outlineLevel="0" collapsed="false">
      <c r="A416" s="0" t="n">
        <v>0.24921</v>
      </c>
      <c r="B416" s="0" t="n">
        <v>0.030242</v>
      </c>
      <c r="C416" s="0" t="n">
        <v>0.0011125</v>
      </c>
      <c r="D416" s="0" t="n">
        <v>-2.3423</v>
      </c>
      <c r="E416" s="0" t="n">
        <v>0.004</v>
      </c>
      <c r="F416" s="3" t="n">
        <f aca="false">B416-B$1002</f>
        <v>0.010884</v>
      </c>
      <c r="G416" s="3" t="n">
        <f aca="false">C416-C$1002</f>
        <v>0.00100838</v>
      </c>
      <c r="H416" s="3" t="n">
        <f aca="false">D416-D$1002</f>
        <v>-2.3463</v>
      </c>
      <c r="I416" s="3" t="n">
        <f aca="false">F416+H416</f>
        <v>-2.335416</v>
      </c>
      <c r="J416" s="3" t="n">
        <f aca="false">G416</f>
        <v>0.00100838</v>
      </c>
      <c r="K416" s="3"/>
      <c r="L416" s="3"/>
    </row>
    <row r="417" customFormat="false" ht="12.8" hidden="false" customHeight="false" outlineLevel="0" collapsed="false">
      <c r="A417" s="0" t="n">
        <v>0.24975</v>
      </c>
      <c r="B417" s="0" t="n">
        <v>0.030224</v>
      </c>
      <c r="C417" s="0" t="n">
        <v>0.0011129</v>
      </c>
      <c r="D417" s="0" t="n">
        <v>-2.3383</v>
      </c>
      <c r="E417" s="0" t="n">
        <v>0.004</v>
      </c>
      <c r="F417" s="3" t="n">
        <f aca="false">B417-B$1002</f>
        <v>0.010866</v>
      </c>
      <c r="G417" s="3" t="n">
        <f aca="false">C417-C$1002</f>
        <v>0.00100878</v>
      </c>
      <c r="H417" s="3" t="n">
        <f aca="false">D417-D$1002</f>
        <v>-2.3423</v>
      </c>
      <c r="I417" s="3" t="n">
        <f aca="false">F417+H417</f>
        <v>-2.331434</v>
      </c>
      <c r="J417" s="3" t="n">
        <f aca="false">G417</f>
        <v>0.00100878</v>
      </c>
      <c r="K417" s="3"/>
      <c r="L417" s="3"/>
    </row>
    <row r="418" customFormat="false" ht="12.8" hidden="false" customHeight="false" outlineLevel="0" collapsed="false">
      <c r="A418" s="0" t="n">
        <v>0.25074</v>
      </c>
      <c r="B418" s="0" t="n">
        <v>0.030207</v>
      </c>
      <c r="C418" s="0" t="n">
        <v>0.0011143</v>
      </c>
      <c r="D418" s="0" t="n">
        <v>-2.3343</v>
      </c>
      <c r="E418" s="0" t="n">
        <v>0.004</v>
      </c>
      <c r="F418" s="3" t="n">
        <f aca="false">B418-B$1002</f>
        <v>0.010849</v>
      </c>
      <c r="G418" s="3" t="n">
        <f aca="false">C418-C$1002</f>
        <v>0.00101018</v>
      </c>
      <c r="H418" s="3" t="n">
        <f aca="false">D418-D$1002</f>
        <v>-2.3383</v>
      </c>
      <c r="I418" s="3" t="n">
        <f aca="false">F418+H418</f>
        <v>-2.327451</v>
      </c>
      <c r="J418" s="3" t="n">
        <f aca="false">G418</f>
        <v>0.00101018</v>
      </c>
      <c r="K418" s="3"/>
      <c r="L418" s="3"/>
    </row>
    <row r="419" customFormat="false" ht="12.8" hidden="false" customHeight="false" outlineLevel="0" collapsed="false">
      <c r="A419" s="0" t="n">
        <v>0.25006</v>
      </c>
      <c r="B419" s="0" t="n">
        <v>0.030189</v>
      </c>
      <c r="C419" s="0" t="n">
        <v>0.0011147</v>
      </c>
      <c r="D419" s="0" t="n">
        <v>-2.3303</v>
      </c>
      <c r="E419" s="0" t="n">
        <v>0.004</v>
      </c>
      <c r="F419" s="3" t="n">
        <f aca="false">B419-B$1002</f>
        <v>0.010831</v>
      </c>
      <c r="G419" s="3" t="n">
        <f aca="false">C419-C$1002</f>
        <v>0.00101058</v>
      </c>
      <c r="H419" s="3" t="n">
        <f aca="false">D419-D$1002</f>
        <v>-2.3343</v>
      </c>
      <c r="I419" s="3" t="n">
        <f aca="false">F419+H419</f>
        <v>-2.323469</v>
      </c>
      <c r="J419" s="3" t="n">
        <f aca="false">G419</f>
        <v>0.00101058</v>
      </c>
      <c r="K419" s="3"/>
      <c r="L419" s="3"/>
    </row>
    <row r="420" customFormat="false" ht="12.8" hidden="false" customHeight="false" outlineLevel="0" collapsed="false">
      <c r="A420" s="0" t="n">
        <v>0.25016</v>
      </c>
      <c r="B420" s="0" t="n">
        <v>0.030171</v>
      </c>
      <c r="C420" s="0" t="n">
        <v>0.0011163</v>
      </c>
      <c r="D420" s="0" t="n">
        <v>-2.3263</v>
      </c>
      <c r="E420" s="0" t="n">
        <v>0.004</v>
      </c>
      <c r="F420" s="3" t="n">
        <f aca="false">B420-B$1002</f>
        <v>0.010813</v>
      </c>
      <c r="G420" s="3" t="n">
        <f aca="false">C420-C$1002</f>
        <v>0.00101218</v>
      </c>
      <c r="H420" s="3" t="n">
        <f aca="false">D420-D$1002</f>
        <v>-2.3303</v>
      </c>
      <c r="I420" s="3" t="n">
        <f aca="false">F420+H420</f>
        <v>-2.319487</v>
      </c>
      <c r="J420" s="3" t="n">
        <f aca="false">G420</f>
        <v>0.00101218</v>
      </c>
      <c r="K420" s="3"/>
      <c r="L420" s="3"/>
    </row>
    <row r="421" customFormat="false" ht="12.8" hidden="false" customHeight="false" outlineLevel="0" collapsed="false">
      <c r="A421" s="0" t="n">
        <v>0.25088</v>
      </c>
      <c r="B421" s="0" t="n">
        <v>0.030153</v>
      </c>
      <c r="C421" s="0" t="n">
        <v>0.0011159</v>
      </c>
      <c r="D421" s="0" t="n">
        <v>-2.3223</v>
      </c>
      <c r="E421" s="0" t="n">
        <v>0.004</v>
      </c>
      <c r="F421" s="3" t="n">
        <f aca="false">B421-B$1002</f>
        <v>0.010795</v>
      </c>
      <c r="G421" s="3" t="n">
        <f aca="false">C421-C$1002</f>
        <v>0.00101178</v>
      </c>
      <c r="H421" s="3" t="n">
        <f aca="false">D421-D$1002</f>
        <v>-2.3263</v>
      </c>
      <c r="I421" s="3" t="n">
        <f aca="false">F421+H421</f>
        <v>-2.315505</v>
      </c>
      <c r="J421" s="3" t="n">
        <f aca="false">G421</f>
        <v>0.00101178</v>
      </c>
      <c r="K421" s="3"/>
      <c r="L421" s="3"/>
    </row>
    <row r="422" customFormat="false" ht="12.8" hidden="false" customHeight="false" outlineLevel="0" collapsed="false">
      <c r="A422" s="0" t="n">
        <v>0.25002</v>
      </c>
      <c r="B422" s="0" t="n">
        <v>0.030135</v>
      </c>
      <c r="C422" s="0" t="n">
        <v>0.0011199</v>
      </c>
      <c r="D422" s="0" t="n">
        <v>-2.3183</v>
      </c>
      <c r="E422" s="0" t="n">
        <v>0.004</v>
      </c>
      <c r="F422" s="3" t="n">
        <f aca="false">B422-B$1002</f>
        <v>0.010777</v>
      </c>
      <c r="G422" s="3" t="n">
        <f aca="false">C422-C$1002</f>
        <v>0.00101578</v>
      </c>
      <c r="H422" s="3" t="n">
        <f aca="false">D422-D$1002</f>
        <v>-2.3223</v>
      </c>
      <c r="I422" s="3" t="n">
        <f aca="false">F422+H422</f>
        <v>-2.311523</v>
      </c>
      <c r="J422" s="3" t="n">
        <f aca="false">G422</f>
        <v>0.00101578</v>
      </c>
      <c r="K422" s="3"/>
      <c r="L422" s="3"/>
    </row>
    <row r="423" customFormat="false" ht="12.8" hidden="false" customHeight="false" outlineLevel="0" collapsed="false">
      <c r="A423" s="0" t="n">
        <v>0.24907</v>
      </c>
      <c r="B423" s="0" t="n">
        <v>0.030118</v>
      </c>
      <c r="C423" s="0" t="n">
        <v>0.0011202</v>
      </c>
      <c r="D423" s="0" t="n">
        <v>-2.3143</v>
      </c>
      <c r="E423" s="0" t="n">
        <v>0.004</v>
      </c>
      <c r="F423" s="3" t="n">
        <f aca="false">B423-B$1002</f>
        <v>0.01076</v>
      </c>
      <c r="G423" s="3" t="n">
        <f aca="false">C423-C$1002</f>
        <v>0.00101608</v>
      </c>
      <c r="H423" s="3" t="n">
        <f aca="false">D423-D$1002</f>
        <v>-2.3183</v>
      </c>
      <c r="I423" s="3" t="n">
        <f aca="false">F423+H423</f>
        <v>-2.30754</v>
      </c>
      <c r="J423" s="3" t="n">
        <f aca="false">G423</f>
        <v>0.00101608</v>
      </c>
      <c r="K423" s="3"/>
      <c r="L423" s="3"/>
    </row>
    <row r="424" customFormat="false" ht="12.8" hidden="false" customHeight="false" outlineLevel="0" collapsed="false">
      <c r="A424" s="0" t="n">
        <v>0.25026</v>
      </c>
      <c r="B424" s="0" t="n">
        <v>0.0301</v>
      </c>
      <c r="C424" s="0" t="n">
        <v>0.0011185</v>
      </c>
      <c r="D424" s="0" t="n">
        <v>-2.3103</v>
      </c>
      <c r="E424" s="0" t="n">
        <v>0.004</v>
      </c>
      <c r="F424" s="3" t="n">
        <f aca="false">B424-B$1002</f>
        <v>0.010742</v>
      </c>
      <c r="G424" s="3" t="n">
        <f aca="false">C424-C$1002</f>
        <v>0.00101438</v>
      </c>
      <c r="H424" s="3" t="n">
        <f aca="false">D424-D$1002</f>
        <v>-2.3143</v>
      </c>
      <c r="I424" s="3" t="n">
        <f aca="false">F424+H424</f>
        <v>-2.303558</v>
      </c>
      <c r="J424" s="3" t="n">
        <f aca="false">G424</f>
        <v>0.00101438</v>
      </c>
      <c r="K424" s="3"/>
      <c r="L424" s="3"/>
    </row>
    <row r="425" customFormat="false" ht="12.8" hidden="false" customHeight="false" outlineLevel="0" collapsed="false">
      <c r="A425" s="0" t="n">
        <v>0.25006</v>
      </c>
      <c r="B425" s="0" t="n">
        <v>0.030082</v>
      </c>
      <c r="C425" s="0" t="n">
        <v>0.0011162</v>
      </c>
      <c r="D425" s="0" t="n">
        <v>-2.3063</v>
      </c>
      <c r="E425" s="0" t="n">
        <v>0.004</v>
      </c>
      <c r="F425" s="3" t="n">
        <f aca="false">B425-B$1002</f>
        <v>0.010724</v>
      </c>
      <c r="G425" s="3" t="n">
        <f aca="false">C425-C$1002</f>
        <v>0.00101208</v>
      </c>
      <c r="H425" s="3" t="n">
        <f aca="false">D425-D$1002</f>
        <v>-2.3103</v>
      </c>
      <c r="I425" s="3" t="n">
        <f aca="false">F425+H425</f>
        <v>-2.299576</v>
      </c>
      <c r="J425" s="3" t="n">
        <f aca="false">G425</f>
        <v>0.00101208</v>
      </c>
      <c r="K425" s="3"/>
      <c r="L425" s="3"/>
    </row>
    <row r="426" customFormat="false" ht="12.8" hidden="false" customHeight="false" outlineLevel="0" collapsed="false">
      <c r="A426" s="0" t="n">
        <v>0.25114</v>
      </c>
      <c r="B426" s="0" t="n">
        <v>0.030064</v>
      </c>
      <c r="C426" s="0" t="n">
        <v>0.0011158</v>
      </c>
      <c r="D426" s="0" t="n">
        <v>-2.3023</v>
      </c>
      <c r="E426" s="0" t="n">
        <v>0.004</v>
      </c>
      <c r="F426" s="3" t="n">
        <f aca="false">B426-B$1002</f>
        <v>0.010706</v>
      </c>
      <c r="G426" s="3" t="n">
        <f aca="false">C426-C$1002</f>
        <v>0.00101168</v>
      </c>
      <c r="H426" s="3" t="n">
        <f aca="false">D426-D$1002</f>
        <v>-2.3063</v>
      </c>
      <c r="I426" s="3" t="n">
        <f aca="false">F426+H426</f>
        <v>-2.295594</v>
      </c>
      <c r="J426" s="3" t="n">
        <f aca="false">G426</f>
        <v>0.00101168</v>
      </c>
      <c r="K426" s="3"/>
      <c r="L426" s="3"/>
    </row>
    <row r="427" customFormat="false" ht="12.8" hidden="false" customHeight="false" outlineLevel="0" collapsed="false">
      <c r="A427" s="0" t="n">
        <v>0.24987</v>
      </c>
      <c r="B427" s="0" t="n">
        <v>0.030046</v>
      </c>
      <c r="C427" s="0" t="n">
        <v>0.0011158</v>
      </c>
      <c r="D427" s="0" t="n">
        <v>-2.2983</v>
      </c>
      <c r="E427" s="0" t="n">
        <v>0.004</v>
      </c>
      <c r="F427" s="3" t="n">
        <f aca="false">B427-B$1002</f>
        <v>0.010688</v>
      </c>
      <c r="G427" s="3" t="n">
        <f aca="false">C427-C$1002</f>
        <v>0.00101168</v>
      </c>
      <c r="H427" s="3" t="n">
        <f aca="false">D427-D$1002</f>
        <v>-2.3023</v>
      </c>
      <c r="I427" s="3" t="n">
        <f aca="false">F427+H427</f>
        <v>-2.291612</v>
      </c>
      <c r="J427" s="3" t="n">
        <f aca="false">G427</f>
        <v>0.00101168</v>
      </c>
      <c r="K427" s="3"/>
      <c r="L427" s="3"/>
    </row>
    <row r="428" customFormat="false" ht="12.8" hidden="false" customHeight="false" outlineLevel="0" collapsed="false">
      <c r="A428" s="0" t="n">
        <v>0.25042</v>
      </c>
      <c r="B428" s="0" t="n">
        <v>0.030028</v>
      </c>
      <c r="C428" s="0" t="n">
        <v>0.0011151</v>
      </c>
      <c r="D428" s="0" t="n">
        <v>-2.2943</v>
      </c>
      <c r="E428" s="0" t="n">
        <v>0.004</v>
      </c>
      <c r="F428" s="3" t="n">
        <f aca="false">B428-B$1002</f>
        <v>0.01067</v>
      </c>
      <c r="G428" s="3" t="n">
        <f aca="false">C428-C$1002</f>
        <v>0.00101098</v>
      </c>
      <c r="H428" s="3" t="n">
        <f aca="false">D428-D$1002</f>
        <v>-2.2983</v>
      </c>
      <c r="I428" s="3" t="n">
        <f aca="false">F428+H428</f>
        <v>-2.28763</v>
      </c>
      <c r="J428" s="3" t="n">
        <f aca="false">G428</f>
        <v>0.00101098</v>
      </c>
      <c r="K428" s="3"/>
      <c r="L428" s="3"/>
    </row>
    <row r="429" customFormat="false" ht="12.8" hidden="false" customHeight="false" outlineLevel="0" collapsed="false">
      <c r="A429" s="0" t="n">
        <v>0.24977</v>
      </c>
      <c r="B429" s="0" t="n">
        <v>0.030011</v>
      </c>
      <c r="C429" s="0" t="n">
        <v>0.0011179</v>
      </c>
      <c r="D429" s="0" t="n">
        <v>-2.2903</v>
      </c>
      <c r="E429" s="0" t="n">
        <v>0.004</v>
      </c>
      <c r="F429" s="3" t="n">
        <f aca="false">B429-B$1002</f>
        <v>0.010653</v>
      </c>
      <c r="G429" s="3" t="n">
        <f aca="false">C429-C$1002</f>
        <v>0.00101378</v>
      </c>
      <c r="H429" s="3" t="n">
        <f aca="false">D429-D$1002</f>
        <v>-2.2943</v>
      </c>
      <c r="I429" s="3" t="n">
        <f aca="false">F429+H429</f>
        <v>-2.283647</v>
      </c>
      <c r="J429" s="3" t="n">
        <f aca="false">G429</f>
        <v>0.00101378</v>
      </c>
      <c r="K429" s="3"/>
      <c r="L429" s="3"/>
    </row>
    <row r="430" customFormat="false" ht="12.8" hidden="false" customHeight="false" outlineLevel="0" collapsed="false">
      <c r="A430" s="0" t="n">
        <v>0.25055</v>
      </c>
      <c r="B430" s="0" t="n">
        <v>0.029993</v>
      </c>
      <c r="C430" s="0" t="n">
        <v>0.0011178</v>
      </c>
      <c r="D430" s="0" t="n">
        <v>-2.2863</v>
      </c>
      <c r="E430" s="0" t="n">
        <v>0.004</v>
      </c>
      <c r="F430" s="3" t="n">
        <f aca="false">B430-B$1002</f>
        <v>0.010635</v>
      </c>
      <c r="G430" s="3" t="n">
        <f aca="false">C430-C$1002</f>
        <v>0.00101368</v>
      </c>
      <c r="H430" s="3" t="n">
        <f aca="false">D430-D$1002</f>
        <v>-2.2903</v>
      </c>
      <c r="I430" s="3" t="n">
        <f aca="false">F430+H430</f>
        <v>-2.279665</v>
      </c>
      <c r="J430" s="3" t="n">
        <f aca="false">G430</f>
        <v>0.00101368</v>
      </c>
      <c r="K430" s="3"/>
      <c r="L430" s="3"/>
    </row>
    <row r="431" customFormat="false" ht="12.8" hidden="false" customHeight="false" outlineLevel="0" collapsed="false">
      <c r="A431" s="0" t="n">
        <v>0.2507</v>
      </c>
      <c r="B431" s="0" t="n">
        <v>0.029976</v>
      </c>
      <c r="C431" s="0" t="n">
        <v>0.0011176</v>
      </c>
      <c r="D431" s="0" t="n">
        <v>-2.2823</v>
      </c>
      <c r="E431" s="0" t="n">
        <v>0.004</v>
      </c>
      <c r="F431" s="3" t="n">
        <f aca="false">B431-B$1002</f>
        <v>0.010618</v>
      </c>
      <c r="G431" s="3" t="n">
        <f aca="false">C431-C$1002</f>
        <v>0.00101348</v>
      </c>
      <c r="H431" s="3" t="n">
        <f aca="false">D431-D$1002</f>
        <v>-2.2863</v>
      </c>
      <c r="I431" s="3" t="n">
        <f aca="false">F431+H431</f>
        <v>-2.275682</v>
      </c>
      <c r="J431" s="3" t="n">
        <f aca="false">G431</f>
        <v>0.00101348</v>
      </c>
      <c r="K431" s="3"/>
      <c r="L431" s="3"/>
    </row>
    <row r="432" customFormat="false" ht="12.8" hidden="false" customHeight="false" outlineLevel="0" collapsed="false">
      <c r="A432" s="0" t="n">
        <v>0.24973</v>
      </c>
      <c r="B432" s="0" t="n">
        <v>0.029957</v>
      </c>
      <c r="C432" s="0" t="n">
        <v>0.0011176</v>
      </c>
      <c r="D432" s="0" t="n">
        <v>-2.2783</v>
      </c>
      <c r="E432" s="0" t="n">
        <v>0.004</v>
      </c>
      <c r="F432" s="3" t="n">
        <f aca="false">B432-B$1002</f>
        <v>0.010599</v>
      </c>
      <c r="G432" s="3" t="n">
        <f aca="false">C432-C$1002</f>
        <v>0.00101348</v>
      </c>
      <c r="H432" s="3" t="n">
        <f aca="false">D432-D$1002</f>
        <v>-2.2823</v>
      </c>
      <c r="I432" s="3" t="n">
        <f aca="false">F432+H432</f>
        <v>-2.271701</v>
      </c>
      <c r="J432" s="3" t="n">
        <f aca="false">G432</f>
        <v>0.00101348</v>
      </c>
      <c r="K432" s="3"/>
      <c r="L432" s="3"/>
    </row>
    <row r="433" customFormat="false" ht="12.8" hidden="false" customHeight="false" outlineLevel="0" collapsed="false">
      <c r="A433" s="0" t="n">
        <v>0.25071</v>
      </c>
      <c r="B433" s="0" t="n">
        <v>0.02994</v>
      </c>
      <c r="C433" s="0" t="n">
        <v>0.0011167</v>
      </c>
      <c r="D433" s="0" t="n">
        <v>-2.2743</v>
      </c>
      <c r="E433" s="0" t="n">
        <v>0.004</v>
      </c>
      <c r="F433" s="3" t="n">
        <f aca="false">B433-B$1002</f>
        <v>0.010582</v>
      </c>
      <c r="G433" s="3" t="n">
        <f aca="false">C433-C$1002</f>
        <v>0.00101258</v>
      </c>
      <c r="H433" s="3" t="n">
        <f aca="false">D433-D$1002</f>
        <v>-2.2783</v>
      </c>
      <c r="I433" s="3" t="n">
        <f aca="false">F433+H433</f>
        <v>-2.267718</v>
      </c>
      <c r="J433" s="3" t="n">
        <f aca="false">G433</f>
        <v>0.00101258</v>
      </c>
      <c r="K433" s="3"/>
      <c r="L433" s="3"/>
    </row>
    <row r="434" customFormat="false" ht="12.8" hidden="false" customHeight="false" outlineLevel="0" collapsed="false">
      <c r="A434" s="0" t="n">
        <v>0.24873</v>
      </c>
      <c r="B434" s="0" t="n">
        <v>0.029922</v>
      </c>
      <c r="C434" s="0" t="n">
        <v>0.0011169</v>
      </c>
      <c r="D434" s="0" t="n">
        <v>-2.2703</v>
      </c>
      <c r="E434" s="0" t="n">
        <v>0.004</v>
      </c>
      <c r="F434" s="3" t="n">
        <f aca="false">B434-B$1002</f>
        <v>0.010564</v>
      </c>
      <c r="G434" s="3" t="n">
        <f aca="false">C434-C$1002</f>
        <v>0.00101278</v>
      </c>
      <c r="H434" s="3" t="n">
        <f aca="false">D434-D$1002</f>
        <v>-2.2743</v>
      </c>
      <c r="I434" s="3" t="n">
        <f aca="false">F434+H434</f>
        <v>-2.263736</v>
      </c>
      <c r="J434" s="3" t="n">
        <f aca="false">G434</f>
        <v>0.00101278</v>
      </c>
      <c r="K434" s="3"/>
      <c r="L434" s="3"/>
    </row>
    <row r="435" customFormat="false" ht="12.8" hidden="false" customHeight="false" outlineLevel="0" collapsed="false">
      <c r="A435" s="0" t="n">
        <v>0.24998</v>
      </c>
      <c r="B435" s="0" t="n">
        <v>0.029903</v>
      </c>
      <c r="C435" s="0" t="n">
        <v>0.0011157</v>
      </c>
      <c r="D435" s="0" t="n">
        <v>-2.2663</v>
      </c>
      <c r="E435" s="0" t="n">
        <v>0.004</v>
      </c>
      <c r="F435" s="3" t="n">
        <f aca="false">B435-B$1002</f>
        <v>0.010545</v>
      </c>
      <c r="G435" s="3" t="n">
        <f aca="false">C435-C$1002</f>
        <v>0.00101158</v>
      </c>
      <c r="H435" s="3" t="n">
        <f aca="false">D435-D$1002</f>
        <v>-2.2703</v>
      </c>
      <c r="I435" s="3" t="n">
        <f aca="false">F435+H435</f>
        <v>-2.259755</v>
      </c>
      <c r="J435" s="3" t="n">
        <f aca="false">G435</f>
        <v>0.00101158</v>
      </c>
      <c r="K435" s="3"/>
      <c r="L435" s="3"/>
    </row>
    <row r="436" customFormat="false" ht="12.8" hidden="false" customHeight="false" outlineLevel="0" collapsed="false">
      <c r="A436" s="0" t="n">
        <v>0.24977</v>
      </c>
      <c r="B436" s="0" t="n">
        <v>0.029886</v>
      </c>
      <c r="C436" s="0" t="n">
        <v>0.0011191</v>
      </c>
      <c r="D436" s="0" t="n">
        <v>-2.2623</v>
      </c>
      <c r="E436" s="0" t="n">
        <v>0.004</v>
      </c>
      <c r="F436" s="3" t="n">
        <f aca="false">B436-B$1002</f>
        <v>0.010528</v>
      </c>
      <c r="G436" s="3" t="n">
        <f aca="false">C436-C$1002</f>
        <v>0.00101498</v>
      </c>
      <c r="H436" s="3" t="n">
        <f aca="false">D436-D$1002</f>
        <v>-2.2663</v>
      </c>
      <c r="I436" s="3" t="n">
        <f aca="false">F436+H436</f>
        <v>-2.255772</v>
      </c>
      <c r="J436" s="3" t="n">
        <f aca="false">G436</f>
        <v>0.00101498</v>
      </c>
      <c r="K436" s="3"/>
      <c r="L436" s="3"/>
    </row>
    <row r="437" customFormat="false" ht="12.8" hidden="false" customHeight="false" outlineLevel="0" collapsed="false">
      <c r="A437" s="0" t="n">
        <v>0.24957</v>
      </c>
      <c r="B437" s="0" t="n">
        <v>0.029869</v>
      </c>
      <c r="C437" s="0" t="n">
        <v>0.0011186</v>
      </c>
      <c r="D437" s="0" t="n">
        <v>-2.2583</v>
      </c>
      <c r="E437" s="0" t="n">
        <v>0.004</v>
      </c>
      <c r="F437" s="3" t="n">
        <f aca="false">B437-B$1002</f>
        <v>0.010511</v>
      </c>
      <c r="G437" s="3" t="n">
        <f aca="false">C437-C$1002</f>
        <v>0.00101448</v>
      </c>
      <c r="H437" s="3" t="n">
        <f aca="false">D437-D$1002</f>
        <v>-2.2623</v>
      </c>
      <c r="I437" s="3" t="n">
        <f aca="false">F437+H437</f>
        <v>-2.251789</v>
      </c>
      <c r="J437" s="3" t="n">
        <f aca="false">G437</f>
        <v>0.00101448</v>
      </c>
      <c r="K437" s="3"/>
      <c r="L437" s="3"/>
    </row>
    <row r="438" customFormat="false" ht="12.8" hidden="false" customHeight="false" outlineLevel="0" collapsed="false">
      <c r="A438" s="0" t="n">
        <v>0.24961</v>
      </c>
      <c r="B438" s="0" t="n">
        <v>0.029851</v>
      </c>
      <c r="C438" s="0" t="n">
        <v>0.0011166</v>
      </c>
      <c r="D438" s="0" t="n">
        <v>-2.2543</v>
      </c>
      <c r="E438" s="0" t="n">
        <v>0.004</v>
      </c>
      <c r="F438" s="3" t="n">
        <f aca="false">B438-B$1002</f>
        <v>0.010493</v>
      </c>
      <c r="G438" s="3" t="n">
        <f aca="false">C438-C$1002</f>
        <v>0.00101248</v>
      </c>
      <c r="H438" s="3" t="n">
        <f aca="false">D438-D$1002</f>
        <v>-2.2583</v>
      </c>
      <c r="I438" s="3" t="n">
        <f aca="false">F438+H438</f>
        <v>-2.247807</v>
      </c>
      <c r="J438" s="3" t="n">
        <f aca="false">G438</f>
        <v>0.00101248</v>
      </c>
      <c r="K438" s="3"/>
      <c r="L438" s="3"/>
    </row>
    <row r="439" customFormat="false" ht="12.8" hidden="false" customHeight="false" outlineLevel="0" collapsed="false">
      <c r="A439" s="0" t="n">
        <v>0.24829</v>
      </c>
      <c r="B439" s="0" t="n">
        <v>0.029833</v>
      </c>
      <c r="C439" s="0" t="n">
        <v>0.0011161</v>
      </c>
      <c r="D439" s="0" t="n">
        <v>-2.2503</v>
      </c>
      <c r="E439" s="0" t="n">
        <v>0.004</v>
      </c>
      <c r="F439" s="3" t="n">
        <f aca="false">B439-B$1002</f>
        <v>0.010475</v>
      </c>
      <c r="G439" s="3" t="n">
        <f aca="false">C439-C$1002</f>
        <v>0.00101198</v>
      </c>
      <c r="H439" s="3" t="n">
        <f aca="false">D439-D$1002</f>
        <v>-2.2543</v>
      </c>
      <c r="I439" s="3" t="n">
        <f aca="false">F439+H439</f>
        <v>-2.243825</v>
      </c>
      <c r="J439" s="3" t="n">
        <f aca="false">G439</f>
        <v>0.00101198</v>
      </c>
      <c r="K439" s="3"/>
      <c r="L439" s="3"/>
    </row>
    <row r="440" customFormat="false" ht="12.8" hidden="false" customHeight="false" outlineLevel="0" collapsed="false">
      <c r="A440" s="0" t="n">
        <v>0.24961</v>
      </c>
      <c r="B440" s="0" t="n">
        <v>0.029815</v>
      </c>
      <c r="C440" s="0" t="n">
        <v>0.0011186</v>
      </c>
      <c r="D440" s="0" t="n">
        <v>-2.2462</v>
      </c>
      <c r="E440" s="0" t="n">
        <v>0.004</v>
      </c>
      <c r="F440" s="3" t="n">
        <f aca="false">B440-B$1002</f>
        <v>0.010457</v>
      </c>
      <c r="G440" s="3" t="n">
        <f aca="false">C440-C$1002</f>
        <v>0.00101448</v>
      </c>
      <c r="H440" s="3" t="n">
        <f aca="false">D440-D$1002</f>
        <v>-2.2502</v>
      </c>
      <c r="I440" s="3" t="n">
        <f aca="false">F440+H440</f>
        <v>-2.239743</v>
      </c>
      <c r="J440" s="3" t="n">
        <f aca="false">G440</f>
        <v>0.00101448</v>
      </c>
      <c r="K440" s="3"/>
      <c r="L440" s="3"/>
    </row>
    <row r="441" customFormat="false" ht="12.8" hidden="false" customHeight="false" outlineLevel="0" collapsed="false">
      <c r="A441" s="0" t="n">
        <v>0.24951</v>
      </c>
      <c r="B441" s="0" t="n">
        <v>0.029797</v>
      </c>
      <c r="C441" s="0" t="n">
        <v>0.0011174</v>
      </c>
      <c r="D441" s="0" t="n">
        <v>-2.2422</v>
      </c>
      <c r="E441" s="0" t="n">
        <v>0.004</v>
      </c>
      <c r="F441" s="3" t="n">
        <f aca="false">B441-B$1002</f>
        <v>0.010439</v>
      </c>
      <c r="G441" s="3" t="n">
        <f aca="false">C441-C$1002</f>
        <v>0.00101328</v>
      </c>
      <c r="H441" s="3" t="n">
        <f aca="false">D441-D$1002</f>
        <v>-2.2462</v>
      </c>
      <c r="I441" s="3" t="n">
        <f aca="false">F441+H441</f>
        <v>-2.235761</v>
      </c>
      <c r="J441" s="3" t="n">
        <f aca="false">G441</f>
        <v>0.00101328</v>
      </c>
      <c r="K441" s="3"/>
      <c r="L441" s="3"/>
    </row>
    <row r="442" customFormat="false" ht="12.8" hidden="false" customHeight="false" outlineLevel="0" collapsed="false">
      <c r="A442" s="0" t="n">
        <v>0.24964</v>
      </c>
      <c r="B442" s="0" t="n">
        <v>0.029779</v>
      </c>
      <c r="C442" s="0" t="n">
        <v>0.0011193</v>
      </c>
      <c r="D442" s="0" t="n">
        <v>-2.2382</v>
      </c>
      <c r="E442" s="0" t="n">
        <v>0.004</v>
      </c>
      <c r="F442" s="3" t="n">
        <f aca="false">B442-B$1002</f>
        <v>0.010421</v>
      </c>
      <c r="G442" s="3" t="n">
        <f aca="false">C442-C$1002</f>
        <v>0.00101518</v>
      </c>
      <c r="H442" s="3" t="n">
        <f aca="false">D442-D$1002</f>
        <v>-2.2422</v>
      </c>
      <c r="I442" s="3" t="n">
        <f aca="false">F442+H442</f>
        <v>-2.231779</v>
      </c>
      <c r="J442" s="3" t="n">
        <f aca="false">G442</f>
        <v>0.00101518</v>
      </c>
      <c r="K442" s="3"/>
      <c r="L442" s="3"/>
    </row>
    <row r="443" customFormat="false" ht="12.8" hidden="false" customHeight="false" outlineLevel="0" collapsed="false">
      <c r="A443" s="0" t="n">
        <v>0.24913</v>
      </c>
      <c r="B443" s="0" t="n">
        <v>0.029762</v>
      </c>
      <c r="C443" s="0" t="n">
        <v>0.0011222</v>
      </c>
      <c r="D443" s="0" t="n">
        <v>-2.2342</v>
      </c>
      <c r="E443" s="0" t="n">
        <v>0.004</v>
      </c>
      <c r="F443" s="3" t="n">
        <f aca="false">B443-B$1002</f>
        <v>0.010404</v>
      </c>
      <c r="G443" s="3" t="n">
        <f aca="false">C443-C$1002</f>
        <v>0.00101808</v>
      </c>
      <c r="H443" s="3" t="n">
        <f aca="false">D443-D$1002</f>
        <v>-2.2382</v>
      </c>
      <c r="I443" s="3" t="n">
        <f aca="false">F443+H443</f>
        <v>-2.227796</v>
      </c>
      <c r="J443" s="3" t="n">
        <f aca="false">G443</f>
        <v>0.00101808</v>
      </c>
      <c r="K443" s="3"/>
      <c r="L443" s="3"/>
    </row>
    <row r="444" customFormat="false" ht="12.8" hidden="false" customHeight="false" outlineLevel="0" collapsed="false">
      <c r="A444" s="0" t="n">
        <v>0.25132</v>
      </c>
      <c r="B444" s="0" t="n">
        <v>0.029743</v>
      </c>
      <c r="C444" s="0" t="n">
        <v>0.0011186</v>
      </c>
      <c r="D444" s="0" t="n">
        <v>-2.2302</v>
      </c>
      <c r="E444" s="0" t="n">
        <v>0.004</v>
      </c>
      <c r="F444" s="3" t="n">
        <f aca="false">B444-B$1002</f>
        <v>0.010385</v>
      </c>
      <c r="G444" s="3" t="n">
        <f aca="false">C444-C$1002</f>
        <v>0.00101448</v>
      </c>
      <c r="H444" s="3" t="n">
        <f aca="false">D444-D$1002</f>
        <v>-2.2342</v>
      </c>
      <c r="I444" s="3" t="n">
        <f aca="false">F444+H444</f>
        <v>-2.223815</v>
      </c>
      <c r="J444" s="3" t="n">
        <f aca="false">G444</f>
        <v>0.00101448</v>
      </c>
      <c r="K444" s="3"/>
      <c r="L444" s="3"/>
    </row>
    <row r="445" customFormat="false" ht="12.8" hidden="false" customHeight="false" outlineLevel="0" collapsed="false">
      <c r="A445" s="0" t="n">
        <v>0.25003</v>
      </c>
      <c r="B445" s="0" t="n">
        <v>0.029726</v>
      </c>
      <c r="C445" s="0" t="n">
        <v>0.0011188</v>
      </c>
      <c r="D445" s="0" t="n">
        <v>-2.2262</v>
      </c>
      <c r="E445" s="0" t="n">
        <v>0.004</v>
      </c>
      <c r="F445" s="3" t="n">
        <f aca="false">B445-B$1002</f>
        <v>0.010368</v>
      </c>
      <c r="G445" s="3" t="n">
        <f aca="false">C445-C$1002</f>
        <v>0.00101468</v>
      </c>
      <c r="H445" s="3" t="n">
        <f aca="false">D445-D$1002</f>
        <v>-2.2302</v>
      </c>
      <c r="I445" s="3" t="n">
        <f aca="false">F445+H445</f>
        <v>-2.219832</v>
      </c>
      <c r="J445" s="3" t="n">
        <f aca="false">G445</f>
        <v>0.00101468</v>
      </c>
      <c r="K445" s="3"/>
      <c r="L445" s="3"/>
    </row>
    <row r="446" customFormat="false" ht="12.8" hidden="false" customHeight="false" outlineLevel="0" collapsed="false">
      <c r="A446" s="0" t="n">
        <v>0.25113</v>
      </c>
      <c r="B446" s="0" t="n">
        <v>0.029708</v>
      </c>
      <c r="C446" s="0" t="n">
        <v>0.0011179</v>
      </c>
      <c r="D446" s="0" t="n">
        <v>-2.2222</v>
      </c>
      <c r="E446" s="0" t="n">
        <v>0.004</v>
      </c>
      <c r="F446" s="3" t="n">
        <f aca="false">B446-B$1002</f>
        <v>0.01035</v>
      </c>
      <c r="G446" s="3" t="n">
        <f aca="false">C446-C$1002</f>
        <v>0.00101378</v>
      </c>
      <c r="H446" s="3" t="n">
        <f aca="false">D446-D$1002</f>
        <v>-2.2262</v>
      </c>
      <c r="I446" s="3" t="n">
        <f aca="false">F446+H446</f>
        <v>-2.21585</v>
      </c>
      <c r="J446" s="3" t="n">
        <f aca="false">G446</f>
        <v>0.00101378</v>
      </c>
      <c r="K446" s="3"/>
      <c r="L446" s="3"/>
    </row>
    <row r="447" customFormat="false" ht="12.8" hidden="false" customHeight="false" outlineLevel="0" collapsed="false">
      <c r="A447" s="0" t="n">
        <v>0.25024</v>
      </c>
      <c r="B447" s="0" t="n">
        <v>0.02969</v>
      </c>
      <c r="C447" s="0" t="n">
        <v>0.0011168</v>
      </c>
      <c r="D447" s="0" t="n">
        <v>-2.2182</v>
      </c>
      <c r="E447" s="0" t="n">
        <v>0.004</v>
      </c>
      <c r="F447" s="3" t="n">
        <f aca="false">B447-B$1002</f>
        <v>0.010332</v>
      </c>
      <c r="G447" s="3" t="n">
        <f aca="false">C447-C$1002</f>
        <v>0.00101268</v>
      </c>
      <c r="H447" s="3" t="n">
        <f aca="false">D447-D$1002</f>
        <v>-2.2222</v>
      </c>
      <c r="I447" s="3" t="n">
        <f aca="false">F447+H447</f>
        <v>-2.211868</v>
      </c>
      <c r="J447" s="3" t="n">
        <f aca="false">G447</f>
        <v>0.00101268</v>
      </c>
      <c r="K447" s="3"/>
      <c r="L447" s="3"/>
    </row>
    <row r="448" customFormat="false" ht="12.8" hidden="false" customHeight="false" outlineLevel="0" collapsed="false">
      <c r="A448" s="0" t="n">
        <v>0.24909</v>
      </c>
      <c r="B448" s="0" t="n">
        <v>0.029672</v>
      </c>
      <c r="C448" s="0" t="n">
        <v>0.001117</v>
      </c>
      <c r="D448" s="0" t="n">
        <v>-2.2142</v>
      </c>
      <c r="E448" s="0" t="n">
        <v>0.004</v>
      </c>
      <c r="F448" s="3" t="n">
        <f aca="false">B448-B$1002</f>
        <v>0.010314</v>
      </c>
      <c r="G448" s="3" t="n">
        <f aca="false">C448-C$1002</f>
        <v>0.00101288</v>
      </c>
      <c r="H448" s="3" t="n">
        <f aca="false">D448-D$1002</f>
        <v>-2.2182</v>
      </c>
      <c r="I448" s="3" t="n">
        <f aca="false">F448+H448</f>
        <v>-2.207886</v>
      </c>
      <c r="J448" s="3" t="n">
        <f aca="false">G448</f>
        <v>0.00101288</v>
      </c>
      <c r="K448" s="3"/>
      <c r="L448" s="3"/>
    </row>
    <row r="449" customFormat="false" ht="12.8" hidden="false" customHeight="false" outlineLevel="0" collapsed="false">
      <c r="A449" s="0" t="n">
        <v>0.25073</v>
      </c>
      <c r="B449" s="0" t="n">
        <v>0.029655</v>
      </c>
      <c r="C449" s="0" t="n">
        <v>0.0011142</v>
      </c>
      <c r="D449" s="0" t="n">
        <v>-2.2102</v>
      </c>
      <c r="E449" s="0" t="n">
        <v>0.004</v>
      </c>
      <c r="F449" s="3" t="n">
        <f aca="false">B449-B$1002</f>
        <v>0.010297</v>
      </c>
      <c r="G449" s="3" t="n">
        <f aca="false">C449-C$1002</f>
        <v>0.00101008</v>
      </c>
      <c r="H449" s="3" t="n">
        <f aca="false">D449-D$1002</f>
        <v>-2.2142</v>
      </c>
      <c r="I449" s="3" t="n">
        <f aca="false">F449+H449</f>
        <v>-2.203903</v>
      </c>
      <c r="J449" s="3" t="n">
        <f aca="false">G449</f>
        <v>0.00101008</v>
      </c>
      <c r="K449" s="3"/>
      <c r="L449" s="3"/>
    </row>
    <row r="450" customFormat="false" ht="12.8" hidden="false" customHeight="false" outlineLevel="0" collapsed="false">
      <c r="A450" s="0" t="n">
        <v>0.25057</v>
      </c>
      <c r="B450" s="0" t="n">
        <v>0.029637</v>
      </c>
      <c r="C450" s="0" t="n">
        <v>0.0011161</v>
      </c>
      <c r="D450" s="0" t="n">
        <v>-2.2062</v>
      </c>
      <c r="E450" s="0" t="n">
        <v>0.004</v>
      </c>
      <c r="F450" s="3" t="n">
        <f aca="false">B450-B$1002</f>
        <v>0.010279</v>
      </c>
      <c r="G450" s="3" t="n">
        <f aca="false">C450-C$1002</f>
        <v>0.00101198</v>
      </c>
      <c r="H450" s="3" t="n">
        <f aca="false">D450-D$1002</f>
        <v>-2.2102</v>
      </c>
      <c r="I450" s="3" t="n">
        <f aca="false">F450+H450</f>
        <v>-2.199921</v>
      </c>
      <c r="J450" s="3" t="n">
        <f aca="false">G450</f>
        <v>0.00101198</v>
      </c>
      <c r="K450" s="3"/>
      <c r="L450" s="3"/>
    </row>
    <row r="451" customFormat="false" ht="12.8" hidden="false" customHeight="false" outlineLevel="0" collapsed="false">
      <c r="A451" s="0" t="n">
        <v>0.24917</v>
      </c>
      <c r="B451" s="0" t="n">
        <v>0.029618</v>
      </c>
      <c r="C451" s="0" t="n">
        <v>0.0011161</v>
      </c>
      <c r="D451" s="0" t="n">
        <v>-2.2022</v>
      </c>
      <c r="E451" s="0" t="n">
        <v>0.004</v>
      </c>
      <c r="F451" s="3" t="n">
        <f aca="false">B451-B$1002</f>
        <v>0.01026</v>
      </c>
      <c r="G451" s="3" t="n">
        <f aca="false">C451-C$1002</f>
        <v>0.00101198</v>
      </c>
      <c r="H451" s="3" t="n">
        <f aca="false">D451-D$1002</f>
        <v>-2.2062</v>
      </c>
      <c r="I451" s="3" t="n">
        <f aca="false">F451+H451</f>
        <v>-2.19594</v>
      </c>
      <c r="J451" s="3" t="n">
        <f aca="false">G451</f>
        <v>0.00101198</v>
      </c>
      <c r="K451" s="3"/>
      <c r="L451" s="3"/>
    </row>
    <row r="452" customFormat="false" ht="12.8" hidden="false" customHeight="false" outlineLevel="0" collapsed="false">
      <c r="A452" s="0" t="n">
        <v>0.25046</v>
      </c>
      <c r="B452" s="0" t="n">
        <v>0.029601</v>
      </c>
      <c r="C452" s="0" t="n">
        <v>0.0011172</v>
      </c>
      <c r="D452" s="0" t="n">
        <v>-2.1982</v>
      </c>
      <c r="E452" s="0" t="n">
        <v>0.004</v>
      </c>
      <c r="F452" s="3" t="n">
        <f aca="false">B452-B$1002</f>
        <v>0.010243</v>
      </c>
      <c r="G452" s="3" t="n">
        <f aca="false">C452-C$1002</f>
        <v>0.00101308</v>
      </c>
      <c r="H452" s="3" t="n">
        <f aca="false">D452-D$1002</f>
        <v>-2.2022</v>
      </c>
      <c r="I452" s="3" t="n">
        <f aca="false">F452+H452</f>
        <v>-2.191957</v>
      </c>
      <c r="J452" s="3" t="n">
        <f aca="false">G452</f>
        <v>0.00101308</v>
      </c>
      <c r="K452" s="3"/>
      <c r="L452" s="3"/>
    </row>
    <row r="453" customFormat="false" ht="12.8" hidden="false" customHeight="false" outlineLevel="0" collapsed="false">
      <c r="A453" s="0" t="n">
        <v>0.24996</v>
      </c>
      <c r="B453" s="0" t="n">
        <v>0.029584</v>
      </c>
      <c r="C453" s="0" t="n">
        <v>0.0011164</v>
      </c>
      <c r="D453" s="0" t="n">
        <v>-2.1942</v>
      </c>
      <c r="E453" s="0" t="n">
        <v>0.004</v>
      </c>
      <c r="F453" s="3" t="n">
        <f aca="false">B453-B$1002</f>
        <v>0.010226</v>
      </c>
      <c r="G453" s="3" t="n">
        <f aca="false">C453-C$1002</f>
        <v>0.00101228</v>
      </c>
      <c r="H453" s="3" t="n">
        <f aca="false">D453-D$1002</f>
        <v>-2.1982</v>
      </c>
      <c r="I453" s="3" t="n">
        <f aca="false">F453+H453</f>
        <v>-2.187974</v>
      </c>
      <c r="J453" s="3" t="n">
        <f aca="false">G453</f>
        <v>0.00101228</v>
      </c>
      <c r="K453" s="3"/>
      <c r="L453" s="3"/>
    </row>
    <row r="454" customFormat="false" ht="12.8" hidden="false" customHeight="false" outlineLevel="0" collapsed="false">
      <c r="A454" s="0" t="n">
        <v>0.24927</v>
      </c>
      <c r="B454" s="0" t="n">
        <v>0.029566</v>
      </c>
      <c r="C454" s="0" t="n">
        <v>0.0011177</v>
      </c>
      <c r="D454" s="0" t="n">
        <v>-2.1902</v>
      </c>
      <c r="E454" s="0" t="n">
        <v>0.004</v>
      </c>
      <c r="F454" s="3" t="n">
        <f aca="false">B454-B$1002</f>
        <v>0.010208</v>
      </c>
      <c r="G454" s="3" t="n">
        <f aca="false">C454-C$1002</f>
        <v>0.00101358</v>
      </c>
      <c r="H454" s="3" t="n">
        <f aca="false">D454-D$1002</f>
        <v>-2.1942</v>
      </c>
      <c r="I454" s="3" t="n">
        <f aca="false">F454+H454</f>
        <v>-2.183992</v>
      </c>
      <c r="J454" s="3" t="n">
        <f aca="false">G454</f>
        <v>0.00101358</v>
      </c>
      <c r="K454" s="3"/>
      <c r="L454" s="3"/>
    </row>
    <row r="455" customFormat="false" ht="12.8" hidden="false" customHeight="false" outlineLevel="0" collapsed="false">
      <c r="A455" s="0" t="n">
        <v>0.25042</v>
      </c>
      <c r="B455" s="0" t="n">
        <v>0.029548</v>
      </c>
      <c r="C455" s="0" t="n">
        <v>0.0011143</v>
      </c>
      <c r="D455" s="0" t="n">
        <v>-2.1862</v>
      </c>
      <c r="E455" s="0" t="n">
        <v>0.004</v>
      </c>
      <c r="F455" s="3" t="n">
        <f aca="false">B455-B$1002</f>
        <v>0.01019</v>
      </c>
      <c r="G455" s="3" t="n">
        <f aca="false">C455-C$1002</f>
        <v>0.00101018</v>
      </c>
      <c r="H455" s="3" t="n">
        <f aca="false">D455-D$1002</f>
        <v>-2.1902</v>
      </c>
      <c r="I455" s="3" t="n">
        <f aca="false">F455+H455</f>
        <v>-2.18001</v>
      </c>
      <c r="J455" s="3" t="n">
        <f aca="false">G455</f>
        <v>0.00101018</v>
      </c>
      <c r="K455" s="3"/>
      <c r="L455" s="3"/>
    </row>
    <row r="456" customFormat="false" ht="12.8" hidden="false" customHeight="false" outlineLevel="0" collapsed="false">
      <c r="A456" s="0" t="n">
        <v>0.25087</v>
      </c>
      <c r="B456" s="0" t="n">
        <v>0.02953</v>
      </c>
      <c r="C456" s="0" t="n">
        <v>0.0011158</v>
      </c>
      <c r="D456" s="0" t="n">
        <v>-2.1822</v>
      </c>
      <c r="E456" s="0" t="n">
        <v>0.004</v>
      </c>
      <c r="F456" s="3" t="n">
        <f aca="false">B456-B$1002</f>
        <v>0.010172</v>
      </c>
      <c r="G456" s="3" t="n">
        <f aca="false">C456-C$1002</f>
        <v>0.00101168</v>
      </c>
      <c r="H456" s="3" t="n">
        <f aca="false">D456-D$1002</f>
        <v>-2.1862</v>
      </c>
      <c r="I456" s="3" t="n">
        <f aca="false">F456+H456</f>
        <v>-2.176028</v>
      </c>
      <c r="J456" s="3" t="n">
        <f aca="false">G456</f>
        <v>0.00101168</v>
      </c>
      <c r="K456" s="3"/>
      <c r="L456" s="3"/>
    </row>
    <row r="457" customFormat="false" ht="12.8" hidden="false" customHeight="false" outlineLevel="0" collapsed="false">
      <c r="A457" s="0" t="n">
        <v>0.25042</v>
      </c>
      <c r="B457" s="0" t="n">
        <v>0.029512</v>
      </c>
      <c r="C457" s="0" t="n">
        <v>0.0011148</v>
      </c>
      <c r="D457" s="0" t="n">
        <v>-2.1782</v>
      </c>
      <c r="E457" s="0" t="n">
        <v>0.004</v>
      </c>
      <c r="F457" s="3" t="n">
        <f aca="false">B457-B$1002</f>
        <v>0.010154</v>
      </c>
      <c r="G457" s="3" t="n">
        <f aca="false">C457-C$1002</f>
        <v>0.00101068</v>
      </c>
      <c r="H457" s="3" t="n">
        <f aca="false">D457-D$1002</f>
        <v>-2.1822</v>
      </c>
      <c r="I457" s="3" t="n">
        <f aca="false">F457+H457</f>
        <v>-2.172046</v>
      </c>
      <c r="J457" s="3" t="n">
        <f aca="false">G457</f>
        <v>0.00101068</v>
      </c>
      <c r="K457" s="3"/>
      <c r="L457" s="3"/>
    </row>
    <row r="458" customFormat="false" ht="12.8" hidden="false" customHeight="false" outlineLevel="0" collapsed="false">
      <c r="A458" s="0" t="n">
        <v>0.24901</v>
      </c>
      <c r="B458" s="0" t="n">
        <v>0.029495</v>
      </c>
      <c r="C458" s="0" t="n">
        <v>0.0011158</v>
      </c>
      <c r="D458" s="0" t="n">
        <v>-2.1742</v>
      </c>
      <c r="E458" s="0" t="n">
        <v>0.004</v>
      </c>
      <c r="F458" s="3" t="n">
        <f aca="false">B458-B$1002</f>
        <v>0.010137</v>
      </c>
      <c r="G458" s="3" t="n">
        <f aca="false">C458-C$1002</f>
        <v>0.00101168</v>
      </c>
      <c r="H458" s="3" t="n">
        <f aca="false">D458-D$1002</f>
        <v>-2.1782</v>
      </c>
      <c r="I458" s="3" t="n">
        <f aca="false">F458+H458</f>
        <v>-2.168063</v>
      </c>
      <c r="J458" s="3" t="n">
        <f aca="false">G458</f>
        <v>0.00101168</v>
      </c>
      <c r="K458" s="3"/>
      <c r="L458" s="3"/>
    </row>
    <row r="459" customFormat="false" ht="12.8" hidden="false" customHeight="false" outlineLevel="0" collapsed="false">
      <c r="A459" s="0" t="n">
        <v>0.24953</v>
      </c>
      <c r="B459" s="0" t="n">
        <v>0.029477</v>
      </c>
      <c r="C459" s="0" t="n">
        <v>0.0011145</v>
      </c>
      <c r="D459" s="0" t="n">
        <v>-2.1702</v>
      </c>
      <c r="E459" s="0" t="n">
        <v>0.004</v>
      </c>
      <c r="F459" s="3" t="n">
        <f aca="false">B459-B$1002</f>
        <v>0.010119</v>
      </c>
      <c r="G459" s="3" t="n">
        <f aca="false">C459-C$1002</f>
        <v>0.00101038</v>
      </c>
      <c r="H459" s="3" t="n">
        <f aca="false">D459-D$1002</f>
        <v>-2.1742</v>
      </c>
      <c r="I459" s="3" t="n">
        <f aca="false">F459+H459</f>
        <v>-2.164081</v>
      </c>
      <c r="J459" s="3" t="n">
        <f aca="false">G459</f>
        <v>0.00101038</v>
      </c>
      <c r="K459" s="3"/>
      <c r="L459" s="3"/>
    </row>
    <row r="460" customFormat="false" ht="12.8" hidden="false" customHeight="false" outlineLevel="0" collapsed="false">
      <c r="A460" s="0" t="n">
        <v>0.24961</v>
      </c>
      <c r="B460" s="0" t="n">
        <v>0.029459</v>
      </c>
      <c r="C460" s="0" t="n">
        <v>0.0011123</v>
      </c>
      <c r="D460" s="0" t="n">
        <v>-2.1662</v>
      </c>
      <c r="E460" s="0" t="n">
        <v>0.004</v>
      </c>
      <c r="F460" s="3" t="n">
        <f aca="false">B460-B$1002</f>
        <v>0.010101</v>
      </c>
      <c r="G460" s="3" t="n">
        <f aca="false">C460-C$1002</f>
        <v>0.00100818</v>
      </c>
      <c r="H460" s="3" t="n">
        <f aca="false">D460-D$1002</f>
        <v>-2.1702</v>
      </c>
      <c r="I460" s="3" t="n">
        <f aca="false">F460+H460</f>
        <v>-2.160099</v>
      </c>
      <c r="J460" s="3" t="n">
        <f aca="false">G460</f>
        <v>0.00100818</v>
      </c>
      <c r="K460" s="3"/>
      <c r="L460" s="3"/>
    </row>
    <row r="461" customFormat="false" ht="12.8" hidden="false" customHeight="false" outlineLevel="0" collapsed="false">
      <c r="A461" s="0" t="n">
        <v>0.25092</v>
      </c>
      <c r="B461" s="0" t="n">
        <v>0.029442</v>
      </c>
      <c r="C461" s="0" t="n">
        <v>0.0011138</v>
      </c>
      <c r="D461" s="0" t="n">
        <v>-2.1622</v>
      </c>
      <c r="E461" s="0" t="n">
        <v>0.004</v>
      </c>
      <c r="F461" s="3" t="n">
        <f aca="false">B461-B$1002</f>
        <v>0.010084</v>
      </c>
      <c r="G461" s="3" t="n">
        <f aca="false">C461-C$1002</f>
        <v>0.00100968</v>
      </c>
      <c r="H461" s="3" t="n">
        <f aca="false">D461-D$1002</f>
        <v>-2.1662</v>
      </c>
      <c r="I461" s="3" t="n">
        <f aca="false">F461+H461</f>
        <v>-2.156116</v>
      </c>
      <c r="J461" s="3" t="n">
        <f aca="false">G461</f>
        <v>0.00100968</v>
      </c>
      <c r="K461" s="3"/>
      <c r="L461" s="3"/>
    </row>
    <row r="462" customFormat="false" ht="12.8" hidden="false" customHeight="false" outlineLevel="0" collapsed="false">
      <c r="A462" s="0" t="n">
        <v>0.25103</v>
      </c>
      <c r="B462" s="0" t="n">
        <v>0.029424</v>
      </c>
      <c r="C462" s="0" t="n">
        <v>0.0011132</v>
      </c>
      <c r="D462" s="0" t="n">
        <v>-2.1582</v>
      </c>
      <c r="E462" s="0" t="n">
        <v>0.004</v>
      </c>
      <c r="F462" s="3" t="n">
        <f aca="false">B462-B$1002</f>
        <v>0.010066</v>
      </c>
      <c r="G462" s="3" t="n">
        <f aca="false">C462-C$1002</f>
        <v>0.00100908</v>
      </c>
      <c r="H462" s="3" t="n">
        <f aca="false">D462-D$1002</f>
        <v>-2.1622</v>
      </c>
      <c r="I462" s="3" t="n">
        <f aca="false">F462+H462</f>
        <v>-2.152134</v>
      </c>
      <c r="J462" s="3" t="n">
        <f aca="false">G462</f>
        <v>0.00100908</v>
      </c>
      <c r="K462" s="3"/>
      <c r="L462" s="3"/>
    </row>
    <row r="463" customFormat="false" ht="12.8" hidden="false" customHeight="false" outlineLevel="0" collapsed="false">
      <c r="A463" s="0" t="n">
        <v>0.25032</v>
      </c>
      <c r="B463" s="0" t="n">
        <v>0.029406</v>
      </c>
      <c r="C463" s="0" t="n">
        <v>0.0011159</v>
      </c>
      <c r="D463" s="0" t="n">
        <v>-2.1542</v>
      </c>
      <c r="E463" s="0" t="n">
        <v>0.004</v>
      </c>
      <c r="F463" s="3" t="n">
        <f aca="false">B463-B$1002</f>
        <v>0.010048</v>
      </c>
      <c r="G463" s="3" t="n">
        <f aca="false">C463-C$1002</f>
        <v>0.00101178</v>
      </c>
      <c r="H463" s="3" t="n">
        <f aca="false">D463-D$1002</f>
        <v>-2.1582</v>
      </c>
      <c r="I463" s="3" t="n">
        <f aca="false">F463+H463</f>
        <v>-2.148152</v>
      </c>
      <c r="J463" s="3" t="n">
        <f aca="false">G463</f>
        <v>0.00101178</v>
      </c>
      <c r="K463" s="3"/>
      <c r="L463" s="3"/>
    </row>
    <row r="464" customFormat="false" ht="12.8" hidden="false" customHeight="false" outlineLevel="0" collapsed="false">
      <c r="A464" s="0" t="n">
        <v>0.24946</v>
      </c>
      <c r="B464" s="0" t="n">
        <v>0.029388</v>
      </c>
      <c r="C464" s="0" t="n">
        <v>0.0011194</v>
      </c>
      <c r="D464" s="0" t="n">
        <v>-2.1502</v>
      </c>
      <c r="E464" s="0" t="n">
        <v>0.004</v>
      </c>
      <c r="F464" s="3" t="n">
        <f aca="false">B464-B$1002</f>
        <v>0.01003</v>
      </c>
      <c r="G464" s="3" t="n">
        <f aca="false">C464-C$1002</f>
        <v>0.00101528</v>
      </c>
      <c r="H464" s="3" t="n">
        <f aca="false">D464-D$1002</f>
        <v>-2.1542</v>
      </c>
      <c r="I464" s="3" t="n">
        <f aca="false">F464+H464</f>
        <v>-2.14417</v>
      </c>
      <c r="J464" s="3" t="n">
        <f aca="false">G464</f>
        <v>0.00101528</v>
      </c>
      <c r="K464" s="3"/>
      <c r="L464" s="3"/>
    </row>
    <row r="465" customFormat="false" ht="12.8" hidden="false" customHeight="false" outlineLevel="0" collapsed="false">
      <c r="A465" s="0" t="n">
        <v>0.25084</v>
      </c>
      <c r="B465" s="0" t="n">
        <v>0.029371</v>
      </c>
      <c r="C465" s="0" t="n">
        <v>0.0011181</v>
      </c>
      <c r="D465" s="0" t="n">
        <v>-2.1461</v>
      </c>
      <c r="E465" s="0" t="n">
        <v>0.004</v>
      </c>
      <c r="F465" s="3" t="n">
        <f aca="false">B465-B$1002</f>
        <v>0.010013</v>
      </c>
      <c r="G465" s="3" t="n">
        <f aca="false">C465-C$1002</f>
        <v>0.00101398</v>
      </c>
      <c r="H465" s="3" t="n">
        <f aca="false">D465-D$1002</f>
        <v>-2.1501</v>
      </c>
      <c r="I465" s="3" t="n">
        <f aca="false">F465+H465</f>
        <v>-2.140087</v>
      </c>
      <c r="J465" s="3" t="n">
        <f aca="false">G465</f>
        <v>0.00101398</v>
      </c>
      <c r="K465" s="3"/>
      <c r="L465" s="3"/>
    </row>
    <row r="466" customFormat="false" ht="12.8" hidden="false" customHeight="false" outlineLevel="0" collapsed="false">
      <c r="A466" s="0" t="n">
        <v>0.24949</v>
      </c>
      <c r="B466" s="0" t="n">
        <v>0.029352</v>
      </c>
      <c r="C466" s="0" t="n">
        <v>0.0011168</v>
      </c>
      <c r="D466" s="0" t="n">
        <v>-2.1421</v>
      </c>
      <c r="E466" s="0" t="n">
        <v>0.004</v>
      </c>
      <c r="F466" s="3" t="n">
        <f aca="false">B466-B$1002</f>
        <v>0.009994</v>
      </c>
      <c r="G466" s="3" t="n">
        <f aca="false">C466-C$1002</f>
        <v>0.00101268</v>
      </c>
      <c r="H466" s="3" t="n">
        <f aca="false">D466-D$1002</f>
        <v>-2.1461</v>
      </c>
      <c r="I466" s="3" t="n">
        <f aca="false">F466+H466</f>
        <v>-2.136106</v>
      </c>
      <c r="J466" s="3" t="n">
        <f aca="false">G466</f>
        <v>0.00101268</v>
      </c>
      <c r="K466" s="3"/>
      <c r="L466" s="3"/>
    </row>
    <row r="467" customFormat="false" ht="12.8" hidden="false" customHeight="false" outlineLevel="0" collapsed="false">
      <c r="A467" s="0" t="n">
        <v>0.24955</v>
      </c>
      <c r="B467" s="0" t="n">
        <v>0.029335</v>
      </c>
      <c r="C467" s="0" t="n">
        <v>0.0011155</v>
      </c>
      <c r="D467" s="0" t="n">
        <v>-2.1381</v>
      </c>
      <c r="E467" s="0" t="n">
        <v>0.004</v>
      </c>
      <c r="F467" s="3" t="n">
        <f aca="false">B467-B$1002</f>
        <v>0.009977</v>
      </c>
      <c r="G467" s="3" t="n">
        <f aca="false">C467-C$1002</f>
        <v>0.00101138</v>
      </c>
      <c r="H467" s="3" t="n">
        <f aca="false">D467-D$1002</f>
        <v>-2.1421</v>
      </c>
      <c r="I467" s="3" t="n">
        <f aca="false">F467+H467</f>
        <v>-2.132123</v>
      </c>
      <c r="J467" s="3" t="n">
        <f aca="false">G467</f>
        <v>0.00101138</v>
      </c>
      <c r="K467" s="3"/>
      <c r="L467" s="3"/>
    </row>
    <row r="468" customFormat="false" ht="12.8" hidden="false" customHeight="false" outlineLevel="0" collapsed="false">
      <c r="A468" s="0" t="n">
        <v>0.24897</v>
      </c>
      <c r="B468" s="0" t="n">
        <v>0.029317</v>
      </c>
      <c r="C468" s="0" t="n">
        <v>0.001116</v>
      </c>
      <c r="D468" s="0" t="n">
        <v>-2.1341</v>
      </c>
      <c r="E468" s="0" t="n">
        <v>0.004</v>
      </c>
      <c r="F468" s="3" t="n">
        <f aca="false">B468-B$1002</f>
        <v>0.009959</v>
      </c>
      <c r="G468" s="3" t="n">
        <f aca="false">C468-C$1002</f>
        <v>0.00101188</v>
      </c>
      <c r="H468" s="3" t="n">
        <f aca="false">D468-D$1002</f>
        <v>-2.1381</v>
      </c>
      <c r="I468" s="3" t="n">
        <f aca="false">F468+H468</f>
        <v>-2.128141</v>
      </c>
      <c r="J468" s="3" t="n">
        <f aca="false">G468</f>
        <v>0.00101188</v>
      </c>
      <c r="K468" s="3"/>
      <c r="L468" s="3"/>
    </row>
    <row r="469" customFormat="false" ht="12.8" hidden="false" customHeight="false" outlineLevel="0" collapsed="false">
      <c r="A469" s="0" t="n">
        <v>0.25126</v>
      </c>
      <c r="B469" s="0" t="n">
        <v>0.029299</v>
      </c>
      <c r="C469" s="0" t="n">
        <v>0.0011132</v>
      </c>
      <c r="D469" s="0" t="n">
        <v>-2.1301</v>
      </c>
      <c r="E469" s="0" t="n">
        <v>0.004</v>
      </c>
      <c r="F469" s="3" t="n">
        <f aca="false">B469-B$1002</f>
        <v>0.009941</v>
      </c>
      <c r="G469" s="3" t="n">
        <f aca="false">C469-C$1002</f>
        <v>0.00100908</v>
      </c>
      <c r="H469" s="3" t="n">
        <f aca="false">D469-D$1002</f>
        <v>-2.1341</v>
      </c>
      <c r="I469" s="3" t="n">
        <f aca="false">F469+H469</f>
        <v>-2.124159</v>
      </c>
      <c r="J469" s="3" t="n">
        <f aca="false">G469</f>
        <v>0.00100908</v>
      </c>
      <c r="K469" s="3"/>
      <c r="L469" s="3"/>
    </row>
    <row r="470" customFormat="false" ht="12.8" hidden="false" customHeight="false" outlineLevel="0" collapsed="false">
      <c r="A470" s="0" t="n">
        <v>0.24924</v>
      </c>
      <c r="B470" s="0" t="n">
        <v>0.029281</v>
      </c>
      <c r="C470" s="0" t="n">
        <v>0.0011155</v>
      </c>
      <c r="D470" s="0" t="n">
        <v>-2.1261</v>
      </c>
      <c r="E470" s="0" t="n">
        <v>0.004</v>
      </c>
      <c r="F470" s="3" t="n">
        <f aca="false">B470-B$1002</f>
        <v>0.009923</v>
      </c>
      <c r="G470" s="3" t="n">
        <f aca="false">C470-C$1002</f>
        <v>0.00101138</v>
      </c>
      <c r="H470" s="3" t="n">
        <f aca="false">D470-D$1002</f>
        <v>-2.1301</v>
      </c>
      <c r="I470" s="3" t="n">
        <f aca="false">F470+H470</f>
        <v>-2.120177</v>
      </c>
      <c r="J470" s="3" t="n">
        <f aca="false">G470</f>
        <v>0.00101138</v>
      </c>
      <c r="K470" s="3"/>
      <c r="L470" s="3"/>
    </row>
    <row r="471" customFormat="false" ht="12.8" hidden="false" customHeight="false" outlineLevel="0" collapsed="false">
      <c r="A471" s="0" t="n">
        <v>0.24968</v>
      </c>
      <c r="B471" s="0" t="n">
        <v>0.029264</v>
      </c>
      <c r="C471" s="0" t="n">
        <v>0.0011138</v>
      </c>
      <c r="D471" s="0" t="n">
        <v>-2.1221</v>
      </c>
      <c r="E471" s="0" t="n">
        <v>0.004</v>
      </c>
      <c r="F471" s="3" t="n">
        <f aca="false">B471-B$1002</f>
        <v>0.009906</v>
      </c>
      <c r="G471" s="3" t="n">
        <f aca="false">C471-C$1002</f>
        <v>0.00100968</v>
      </c>
      <c r="H471" s="3" t="n">
        <f aca="false">D471-D$1002</f>
        <v>-2.1261</v>
      </c>
      <c r="I471" s="3" t="n">
        <f aca="false">F471+H471</f>
        <v>-2.116194</v>
      </c>
      <c r="J471" s="3" t="n">
        <f aca="false">G471</f>
        <v>0.00100968</v>
      </c>
      <c r="K471" s="3"/>
      <c r="L471" s="3"/>
    </row>
    <row r="472" customFormat="false" ht="12.8" hidden="false" customHeight="false" outlineLevel="0" collapsed="false">
      <c r="A472" s="0" t="n">
        <v>0.24962</v>
      </c>
      <c r="B472" s="0" t="n">
        <v>0.029246</v>
      </c>
      <c r="C472" s="0" t="n">
        <v>0.0011138</v>
      </c>
      <c r="D472" s="0" t="n">
        <v>-2.1181</v>
      </c>
      <c r="E472" s="0" t="n">
        <v>0.004</v>
      </c>
      <c r="F472" s="3" t="n">
        <f aca="false">B472-B$1002</f>
        <v>0.009888</v>
      </c>
      <c r="G472" s="3" t="n">
        <f aca="false">C472-C$1002</f>
        <v>0.00100968</v>
      </c>
      <c r="H472" s="3" t="n">
        <f aca="false">D472-D$1002</f>
        <v>-2.1221</v>
      </c>
      <c r="I472" s="3" t="n">
        <f aca="false">F472+H472</f>
        <v>-2.112212</v>
      </c>
      <c r="J472" s="3" t="n">
        <f aca="false">G472</f>
        <v>0.00100968</v>
      </c>
      <c r="K472" s="3"/>
      <c r="L472" s="3"/>
    </row>
    <row r="473" customFormat="false" ht="12.8" hidden="false" customHeight="false" outlineLevel="0" collapsed="false">
      <c r="A473" s="0" t="n">
        <v>0.24945</v>
      </c>
      <c r="B473" s="0" t="n">
        <v>0.029228</v>
      </c>
      <c r="C473" s="0" t="n">
        <v>0.0011154</v>
      </c>
      <c r="D473" s="0" t="n">
        <v>-2.1141</v>
      </c>
      <c r="E473" s="0" t="n">
        <v>0.004</v>
      </c>
      <c r="F473" s="3" t="n">
        <f aca="false">B473-B$1002</f>
        <v>0.00987</v>
      </c>
      <c r="G473" s="3" t="n">
        <f aca="false">C473-C$1002</f>
        <v>0.00101128</v>
      </c>
      <c r="H473" s="3" t="n">
        <f aca="false">D473-D$1002</f>
        <v>-2.1181</v>
      </c>
      <c r="I473" s="3" t="n">
        <f aca="false">F473+H473</f>
        <v>-2.10823</v>
      </c>
      <c r="J473" s="3" t="n">
        <f aca="false">G473</f>
        <v>0.00101128</v>
      </c>
      <c r="K473" s="3"/>
      <c r="L473" s="3"/>
    </row>
    <row r="474" customFormat="false" ht="12.8" hidden="false" customHeight="false" outlineLevel="0" collapsed="false">
      <c r="A474" s="0" t="n">
        <v>0.24928</v>
      </c>
      <c r="B474" s="0" t="n">
        <v>0.02921</v>
      </c>
      <c r="C474" s="0" t="n">
        <v>0.001115</v>
      </c>
      <c r="D474" s="0" t="n">
        <v>-2.1101</v>
      </c>
      <c r="E474" s="0" t="n">
        <v>0.004</v>
      </c>
      <c r="F474" s="3" t="n">
        <f aca="false">B474-B$1002</f>
        <v>0.009852</v>
      </c>
      <c r="G474" s="3" t="n">
        <f aca="false">C474-C$1002</f>
        <v>0.00101088</v>
      </c>
      <c r="H474" s="3" t="n">
        <f aca="false">D474-D$1002</f>
        <v>-2.1141</v>
      </c>
      <c r="I474" s="3" t="n">
        <f aca="false">F474+H474</f>
        <v>-2.104248</v>
      </c>
      <c r="J474" s="3" t="n">
        <f aca="false">G474</f>
        <v>0.00101088</v>
      </c>
      <c r="K474" s="3"/>
      <c r="L474" s="3"/>
    </row>
    <row r="475" customFormat="false" ht="12.8" hidden="false" customHeight="false" outlineLevel="0" collapsed="false">
      <c r="A475" s="0" t="n">
        <v>0.24951</v>
      </c>
      <c r="B475" s="0" t="n">
        <v>0.029192</v>
      </c>
      <c r="C475" s="0" t="n">
        <v>0.0011149</v>
      </c>
      <c r="D475" s="0" t="n">
        <v>-2.1061</v>
      </c>
      <c r="E475" s="0" t="n">
        <v>0.004</v>
      </c>
      <c r="F475" s="3" t="n">
        <f aca="false">B475-B$1002</f>
        <v>0.009834</v>
      </c>
      <c r="G475" s="3" t="n">
        <f aca="false">C475-C$1002</f>
        <v>0.00101078</v>
      </c>
      <c r="H475" s="3" t="n">
        <f aca="false">D475-D$1002</f>
        <v>-2.1101</v>
      </c>
      <c r="I475" s="3" t="n">
        <f aca="false">F475+H475</f>
        <v>-2.100266</v>
      </c>
      <c r="J475" s="3" t="n">
        <f aca="false">G475</f>
        <v>0.00101078</v>
      </c>
      <c r="K475" s="3"/>
      <c r="L475" s="3"/>
    </row>
    <row r="476" customFormat="false" ht="12.8" hidden="false" customHeight="false" outlineLevel="0" collapsed="false">
      <c r="A476" s="0" t="n">
        <v>0.25005</v>
      </c>
      <c r="B476" s="0" t="n">
        <v>0.029175</v>
      </c>
      <c r="C476" s="0" t="n">
        <v>0.0011167</v>
      </c>
      <c r="D476" s="0" t="n">
        <v>-2.1021</v>
      </c>
      <c r="E476" s="0" t="n">
        <v>0.004</v>
      </c>
      <c r="F476" s="3" t="n">
        <f aca="false">B476-B$1002</f>
        <v>0.009817</v>
      </c>
      <c r="G476" s="3" t="n">
        <f aca="false">C476-C$1002</f>
        <v>0.00101258</v>
      </c>
      <c r="H476" s="3" t="n">
        <f aca="false">D476-D$1002</f>
        <v>-2.1061</v>
      </c>
      <c r="I476" s="3" t="n">
        <f aca="false">F476+H476</f>
        <v>-2.096283</v>
      </c>
      <c r="J476" s="3" t="n">
        <f aca="false">G476</f>
        <v>0.00101258</v>
      </c>
      <c r="K476" s="3"/>
      <c r="L476" s="3"/>
    </row>
    <row r="477" customFormat="false" ht="12.8" hidden="false" customHeight="false" outlineLevel="0" collapsed="false">
      <c r="A477" s="0" t="n">
        <v>0.25068</v>
      </c>
      <c r="B477" s="0" t="n">
        <v>0.029157</v>
      </c>
      <c r="C477" s="0" t="n">
        <v>0.0011146</v>
      </c>
      <c r="D477" s="0" t="n">
        <v>-2.0981</v>
      </c>
      <c r="E477" s="0" t="n">
        <v>0.004</v>
      </c>
      <c r="F477" s="3" t="n">
        <f aca="false">B477-B$1002</f>
        <v>0.009799</v>
      </c>
      <c r="G477" s="3" t="n">
        <f aca="false">C477-C$1002</f>
        <v>0.00101048</v>
      </c>
      <c r="H477" s="3" t="n">
        <f aca="false">D477-D$1002</f>
        <v>-2.1021</v>
      </c>
      <c r="I477" s="3" t="n">
        <f aca="false">F477+H477</f>
        <v>-2.092301</v>
      </c>
      <c r="J477" s="3" t="n">
        <f aca="false">G477</f>
        <v>0.00101048</v>
      </c>
      <c r="K477" s="3"/>
      <c r="L477" s="3"/>
    </row>
    <row r="478" customFormat="false" ht="12.8" hidden="false" customHeight="false" outlineLevel="0" collapsed="false">
      <c r="A478" s="0" t="n">
        <v>0.25091</v>
      </c>
      <c r="B478" s="0" t="n">
        <v>0.029139</v>
      </c>
      <c r="C478" s="0" t="n">
        <v>0.0011139</v>
      </c>
      <c r="D478" s="0" t="n">
        <v>-2.0941</v>
      </c>
      <c r="E478" s="0" t="n">
        <v>0.004</v>
      </c>
      <c r="F478" s="3" t="n">
        <f aca="false">B478-B$1002</f>
        <v>0.009781</v>
      </c>
      <c r="G478" s="3" t="n">
        <f aca="false">C478-C$1002</f>
        <v>0.00100978</v>
      </c>
      <c r="H478" s="3" t="n">
        <f aca="false">D478-D$1002</f>
        <v>-2.0981</v>
      </c>
      <c r="I478" s="3" t="n">
        <f aca="false">F478+H478</f>
        <v>-2.088319</v>
      </c>
      <c r="J478" s="3" t="n">
        <f aca="false">G478</f>
        <v>0.00100978</v>
      </c>
      <c r="K478" s="3"/>
      <c r="L478" s="3"/>
    </row>
    <row r="479" customFormat="false" ht="12.8" hidden="false" customHeight="false" outlineLevel="0" collapsed="false">
      <c r="A479" s="0" t="n">
        <v>0.25053</v>
      </c>
      <c r="B479" s="0" t="n">
        <v>0.029121</v>
      </c>
      <c r="C479" s="0" t="n">
        <v>0.0011133</v>
      </c>
      <c r="D479" s="0" t="n">
        <v>-2.0901</v>
      </c>
      <c r="E479" s="0" t="n">
        <v>0.004</v>
      </c>
      <c r="F479" s="3" t="n">
        <f aca="false">B479-B$1002</f>
        <v>0.009763</v>
      </c>
      <c r="G479" s="3" t="n">
        <f aca="false">C479-C$1002</f>
        <v>0.00100918</v>
      </c>
      <c r="H479" s="3" t="n">
        <f aca="false">D479-D$1002</f>
        <v>-2.0941</v>
      </c>
      <c r="I479" s="3" t="n">
        <f aca="false">F479+H479</f>
        <v>-2.084337</v>
      </c>
      <c r="J479" s="3" t="n">
        <f aca="false">G479</f>
        <v>0.00100918</v>
      </c>
      <c r="K479" s="3"/>
      <c r="L479" s="3"/>
    </row>
    <row r="480" customFormat="false" ht="12.8" hidden="false" customHeight="false" outlineLevel="0" collapsed="false">
      <c r="A480" s="0" t="n">
        <v>0.25042</v>
      </c>
      <c r="B480" s="0" t="n">
        <v>0.029104</v>
      </c>
      <c r="C480" s="0" t="n">
        <v>0.0011142</v>
      </c>
      <c r="D480" s="0" t="n">
        <v>-2.0861</v>
      </c>
      <c r="E480" s="0" t="n">
        <v>0.004</v>
      </c>
      <c r="F480" s="3" t="n">
        <f aca="false">B480-B$1002</f>
        <v>0.009746</v>
      </c>
      <c r="G480" s="3" t="n">
        <f aca="false">C480-C$1002</f>
        <v>0.00101008</v>
      </c>
      <c r="H480" s="3" t="n">
        <f aca="false">D480-D$1002</f>
        <v>-2.0901</v>
      </c>
      <c r="I480" s="3" t="n">
        <f aca="false">F480+H480</f>
        <v>-2.080354</v>
      </c>
      <c r="J480" s="3" t="n">
        <f aca="false">G480</f>
        <v>0.00101008</v>
      </c>
      <c r="K480" s="3"/>
      <c r="L480" s="3"/>
    </row>
    <row r="481" customFormat="false" ht="12.8" hidden="false" customHeight="false" outlineLevel="0" collapsed="false">
      <c r="A481" s="0" t="n">
        <v>0.24971</v>
      </c>
      <c r="B481" s="0" t="n">
        <v>0.029086</v>
      </c>
      <c r="C481" s="0" t="n">
        <v>0.0011166</v>
      </c>
      <c r="D481" s="0" t="n">
        <v>-2.0821</v>
      </c>
      <c r="E481" s="0" t="n">
        <v>0.004</v>
      </c>
      <c r="F481" s="3" t="n">
        <f aca="false">B481-B$1002</f>
        <v>0.009728</v>
      </c>
      <c r="G481" s="3" t="n">
        <f aca="false">C481-C$1002</f>
        <v>0.00101248</v>
      </c>
      <c r="H481" s="3" t="n">
        <f aca="false">D481-D$1002</f>
        <v>-2.0861</v>
      </c>
      <c r="I481" s="3" t="n">
        <f aca="false">F481+H481</f>
        <v>-2.076372</v>
      </c>
      <c r="J481" s="3" t="n">
        <f aca="false">G481</f>
        <v>0.00101248</v>
      </c>
      <c r="K481" s="3"/>
      <c r="L481" s="3"/>
    </row>
    <row r="482" customFormat="false" ht="12.8" hidden="false" customHeight="false" outlineLevel="0" collapsed="false">
      <c r="A482" s="0" t="n">
        <v>0.24978</v>
      </c>
      <c r="B482" s="0" t="n">
        <v>0.029068</v>
      </c>
      <c r="C482" s="0" t="n">
        <v>0.0011152</v>
      </c>
      <c r="D482" s="0" t="n">
        <v>-2.0781</v>
      </c>
      <c r="E482" s="0" t="n">
        <v>0.004</v>
      </c>
      <c r="F482" s="3" t="n">
        <f aca="false">B482-B$1002</f>
        <v>0.00971</v>
      </c>
      <c r="G482" s="3" t="n">
        <f aca="false">C482-C$1002</f>
        <v>0.00101108</v>
      </c>
      <c r="H482" s="3" t="n">
        <f aca="false">D482-D$1002</f>
        <v>-2.0821</v>
      </c>
      <c r="I482" s="3" t="n">
        <f aca="false">F482+H482</f>
        <v>-2.07239</v>
      </c>
      <c r="J482" s="3" t="n">
        <f aca="false">G482</f>
        <v>0.00101108</v>
      </c>
      <c r="K482" s="3"/>
      <c r="L482" s="3"/>
    </row>
    <row r="483" customFormat="false" ht="12.8" hidden="false" customHeight="false" outlineLevel="0" collapsed="false">
      <c r="A483" s="0" t="n">
        <v>0.2505</v>
      </c>
      <c r="B483" s="0" t="n">
        <v>0.029051</v>
      </c>
      <c r="C483" s="0" t="n">
        <v>0.0011122</v>
      </c>
      <c r="D483" s="0" t="n">
        <v>-2.0741</v>
      </c>
      <c r="E483" s="0" t="n">
        <v>0.004</v>
      </c>
      <c r="F483" s="3" t="n">
        <f aca="false">B483-B$1002</f>
        <v>0.009693</v>
      </c>
      <c r="G483" s="3" t="n">
        <f aca="false">C483-C$1002</f>
        <v>0.00100808</v>
      </c>
      <c r="H483" s="3" t="n">
        <f aca="false">D483-D$1002</f>
        <v>-2.0781</v>
      </c>
      <c r="I483" s="3" t="n">
        <f aca="false">F483+H483</f>
        <v>-2.068407</v>
      </c>
      <c r="J483" s="3" t="n">
        <f aca="false">G483</f>
        <v>0.00100808</v>
      </c>
      <c r="K483" s="3"/>
      <c r="L483" s="3"/>
    </row>
    <row r="484" customFormat="false" ht="12.8" hidden="false" customHeight="false" outlineLevel="0" collapsed="false">
      <c r="A484" s="0" t="n">
        <v>0.24982</v>
      </c>
      <c r="B484" s="0" t="n">
        <v>0.029033</v>
      </c>
      <c r="C484" s="0" t="n">
        <v>0.0011104</v>
      </c>
      <c r="D484" s="0" t="n">
        <v>-2.0701</v>
      </c>
      <c r="E484" s="0" t="n">
        <v>0.004</v>
      </c>
      <c r="F484" s="3" t="n">
        <f aca="false">B484-B$1002</f>
        <v>0.009675</v>
      </c>
      <c r="G484" s="3" t="n">
        <f aca="false">C484-C$1002</f>
        <v>0.00100628</v>
      </c>
      <c r="H484" s="3" t="n">
        <f aca="false">D484-D$1002</f>
        <v>-2.0741</v>
      </c>
      <c r="I484" s="3" t="n">
        <f aca="false">F484+H484</f>
        <v>-2.064425</v>
      </c>
      <c r="J484" s="3" t="n">
        <f aca="false">G484</f>
        <v>0.00100628</v>
      </c>
      <c r="K484" s="3"/>
      <c r="L484" s="3"/>
    </row>
    <row r="485" customFormat="false" ht="12.8" hidden="false" customHeight="false" outlineLevel="0" collapsed="false">
      <c r="A485" s="0" t="n">
        <v>0.25064</v>
      </c>
      <c r="B485" s="0" t="n">
        <v>0.029014</v>
      </c>
      <c r="C485" s="0" t="n">
        <v>0.0011121</v>
      </c>
      <c r="D485" s="0" t="n">
        <v>-2.0661</v>
      </c>
      <c r="E485" s="0" t="n">
        <v>0.004</v>
      </c>
      <c r="F485" s="3" t="n">
        <f aca="false">B485-B$1002</f>
        <v>0.009656</v>
      </c>
      <c r="G485" s="3" t="n">
        <f aca="false">C485-C$1002</f>
        <v>0.00100798</v>
      </c>
      <c r="H485" s="3" t="n">
        <f aca="false">D485-D$1002</f>
        <v>-2.0701</v>
      </c>
      <c r="I485" s="3" t="n">
        <f aca="false">F485+H485</f>
        <v>-2.060444</v>
      </c>
      <c r="J485" s="3" t="n">
        <f aca="false">G485</f>
        <v>0.00100798</v>
      </c>
      <c r="K485" s="3"/>
      <c r="L485" s="3"/>
    </row>
    <row r="486" customFormat="false" ht="12.8" hidden="false" customHeight="false" outlineLevel="0" collapsed="false">
      <c r="A486" s="0" t="n">
        <v>0.24975</v>
      </c>
      <c r="B486" s="0" t="n">
        <v>0.028997</v>
      </c>
      <c r="C486" s="0" t="n">
        <v>0.0011125</v>
      </c>
      <c r="D486" s="0" t="n">
        <v>-2.0621</v>
      </c>
      <c r="E486" s="0" t="n">
        <v>0.004</v>
      </c>
      <c r="F486" s="3" t="n">
        <f aca="false">B486-B$1002</f>
        <v>0.009639</v>
      </c>
      <c r="G486" s="3" t="n">
        <f aca="false">C486-C$1002</f>
        <v>0.00100838</v>
      </c>
      <c r="H486" s="3" t="n">
        <f aca="false">D486-D$1002</f>
        <v>-2.0661</v>
      </c>
      <c r="I486" s="3" t="n">
        <f aca="false">F486+H486</f>
        <v>-2.056461</v>
      </c>
      <c r="J486" s="3" t="n">
        <f aca="false">G486</f>
        <v>0.00100838</v>
      </c>
      <c r="K486" s="3"/>
      <c r="L486" s="3"/>
    </row>
    <row r="487" customFormat="false" ht="12.8" hidden="false" customHeight="false" outlineLevel="0" collapsed="false">
      <c r="A487" s="0" t="n">
        <v>0.24952</v>
      </c>
      <c r="B487" s="0" t="n">
        <v>0.028979</v>
      </c>
      <c r="C487" s="0" t="n">
        <v>0.0011141</v>
      </c>
      <c r="D487" s="0" t="n">
        <v>-2.0581</v>
      </c>
      <c r="E487" s="0" t="n">
        <v>0.004</v>
      </c>
      <c r="F487" s="3" t="n">
        <f aca="false">B487-B$1002</f>
        <v>0.009621</v>
      </c>
      <c r="G487" s="3" t="n">
        <f aca="false">C487-C$1002</f>
        <v>0.00100998</v>
      </c>
      <c r="H487" s="3" t="n">
        <f aca="false">D487-D$1002</f>
        <v>-2.0621</v>
      </c>
      <c r="I487" s="3" t="n">
        <f aca="false">F487+H487</f>
        <v>-2.052479</v>
      </c>
      <c r="J487" s="3" t="n">
        <f aca="false">G487</f>
        <v>0.00100998</v>
      </c>
      <c r="K487" s="3"/>
      <c r="L487" s="3"/>
    </row>
    <row r="488" customFormat="false" ht="12.8" hidden="false" customHeight="false" outlineLevel="0" collapsed="false">
      <c r="A488" s="0" t="n">
        <v>0.25071</v>
      </c>
      <c r="B488" s="0" t="n">
        <v>0.028962</v>
      </c>
      <c r="C488" s="0" t="n">
        <v>0.0011098</v>
      </c>
      <c r="D488" s="0" t="n">
        <v>-2.0541</v>
      </c>
      <c r="E488" s="0" t="n">
        <v>0.004</v>
      </c>
      <c r="F488" s="3" t="n">
        <f aca="false">B488-B$1002</f>
        <v>0.009604</v>
      </c>
      <c r="G488" s="3" t="n">
        <f aca="false">C488-C$1002</f>
        <v>0.00100568</v>
      </c>
      <c r="H488" s="3" t="n">
        <f aca="false">D488-D$1002</f>
        <v>-2.0581</v>
      </c>
      <c r="I488" s="3" t="n">
        <f aca="false">F488+H488</f>
        <v>-2.048496</v>
      </c>
      <c r="J488" s="3" t="n">
        <f aca="false">G488</f>
        <v>0.00100568</v>
      </c>
      <c r="K488" s="3"/>
      <c r="L488" s="3"/>
    </row>
    <row r="489" customFormat="false" ht="12.8" hidden="false" customHeight="false" outlineLevel="0" collapsed="false">
      <c r="A489" s="0" t="n">
        <v>0.24929</v>
      </c>
      <c r="B489" s="0" t="n">
        <v>0.028944</v>
      </c>
      <c r="C489" s="0" t="n">
        <v>0.0011111</v>
      </c>
      <c r="D489" s="0" t="n">
        <v>-2.0501</v>
      </c>
      <c r="E489" s="0" t="n">
        <v>0.004</v>
      </c>
      <c r="F489" s="3" t="n">
        <f aca="false">B489-B$1002</f>
        <v>0.009586</v>
      </c>
      <c r="G489" s="3" t="n">
        <f aca="false">C489-C$1002</f>
        <v>0.00100698</v>
      </c>
      <c r="H489" s="3" t="n">
        <f aca="false">D489-D$1002</f>
        <v>-2.0541</v>
      </c>
      <c r="I489" s="3" t="n">
        <f aca="false">F489+H489</f>
        <v>-2.044514</v>
      </c>
      <c r="J489" s="3" t="n">
        <f aca="false">G489</f>
        <v>0.00100698</v>
      </c>
      <c r="K489" s="3"/>
      <c r="L489" s="3"/>
    </row>
    <row r="490" customFormat="false" ht="12.8" hidden="false" customHeight="false" outlineLevel="0" collapsed="false">
      <c r="A490" s="0" t="n">
        <v>0.25052</v>
      </c>
      <c r="B490" s="0" t="n">
        <v>0.028926</v>
      </c>
      <c r="C490" s="0" t="n">
        <v>0.0011111</v>
      </c>
      <c r="D490" s="0" t="n">
        <v>-2.046</v>
      </c>
      <c r="E490" s="0" t="n">
        <v>0.004</v>
      </c>
      <c r="F490" s="3" t="n">
        <f aca="false">B490-B$1002</f>
        <v>0.009568</v>
      </c>
      <c r="G490" s="3" t="n">
        <f aca="false">C490-C$1002</f>
        <v>0.00100698</v>
      </c>
      <c r="H490" s="3" t="n">
        <f aca="false">D490-D$1002</f>
        <v>-2.05</v>
      </c>
      <c r="I490" s="3" t="n">
        <f aca="false">F490+H490</f>
        <v>-2.040432</v>
      </c>
      <c r="J490" s="3" t="n">
        <f aca="false">G490</f>
        <v>0.00100698</v>
      </c>
      <c r="K490" s="3"/>
      <c r="L490" s="3"/>
    </row>
    <row r="491" customFormat="false" ht="12.8" hidden="false" customHeight="false" outlineLevel="0" collapsed="false">
      <c r="A491" s="0" t="n">
        <v>0.25059</v>
      </c>
      <c r="B491" s="0" t="n">
        <v>0.028909</v>
      </c>
      <c r="C491" s="0" t="n">
        <v>0.0011117</v>
      </c>
      <c r="D491" s="0" t="n">
        <v>-2.042</v>
      </c>
      <c r="E491" s="0" t="n">
        <v>0.004</v>
      </c>
      <c r="F491" s="3" t="n">
        <f aca="false">B491-B$1002</f>
        <v>0.009551</v>
      </c>
      <c r="G491" s="3" t="n">
        <f aca="false">C491-C$1002</f>
        <v>0.00100758</v>
      </c>
      <c r="H491" s="3" t="n">
        <f aca="false">D491-D$1002</f>
        <v>-2.046</v>
      </c>
      <c r="I491" s="3" t="n">
        <f aca="false">F491+H491</f>
        <v>-2.036449</v>
      </c>
      <c r="J491" s="3" t="n">
        <f aca="false">G491</f>
        <v>0.00100758</v>
      </c>
      <c r="K491" s="3"/>
      <c r="L491" s="3"/>
    </row>
    <row r="492" customFormat="false" ht="12.8" hidden="false" customHeight="false" outlineLevel="0" collapsed="false">
      <c r="A492" s="0" t="n">
        <v>0.24984</v>
      </c>
      <c r="B492" s="0" t="n">
        <v>0.02889</v>
      </c>
      <c r="C492" s="0" t="n">
        <v>0.0011098</v>
      </c>
      <c r="D492" s="0" t="n">
        <v>-2.038</v>
      </c>
      <c r="E492" s="0" t="n">
        <v>0.004</v>
      </c>
      <c r="F492" s="3" t="n">
        <f aca="false">B492-B$1002</f>
        <v>0.009532</v>
      </c>
      <c r="G492" s="3" t="n">
        <f aca="false">C492-C$1002</f>
        <v>0.00100568</v>
      </c>
      <c r="H492" s="3" t="n">
        <f aca="false">D492-D$1002</f>
        <v>-2.042</v>
      </c>
      <c r="I492" s="3" t="n">
        <f aca="false">F492+H492</f>
        <v>-2.032468</v>
      </c>
      <c r="J492" s="3" t="n">
        <f aca="false">G492</f>
        <v>0.00100568</v>
      </c>
      <c r="K492" s="3"/>
      <c r="L492" s="3"/>
    </row>
    <row r="493" customFormat="false" ht="12.8" hidden="false" customHeight="false" outlineLevel="0" collapsed="false">
      <c r="A493" s="0" t="n">
        <v>0.2488</v>
      </c>
      <c r="B493" s="0" t="n">
        <v>0.028873</v>
      </c>
      <c r="C493" s="0" t="n">
        <v>0.0011113</v>
      </c>
      <c r="D493" s="0" t="n">
        <v>-2.034</v>
      </c>
      <c r="E493" s="0" t="n">
        <v>0.004</v>
      </c>
      <c r="F493" s="3" t="n">
        <f aca="false">B493-B$1002</f>
        <v>0.009515</v>
      </c>
      <c r="G493" s="3" t="n">
        <f aca="false">C493-C$1002</f>
        <v>0.00100718</v>
      </c>
      <c r="H493" s="3" t="n">
        <f aca="false">D493-D$1002</f>
        <v>-2.038</v>
      </c>
      <c r="I493" s="3" t="n">
        <f aca="false">F493+H493</f>
        <v>-2.028485</v>
      </c>
      <c r="J493" s="3" t="n">
        <f aca="false">G493</f>
        <v>0.00100718</v>
      </c>
      <c r="K493" s="3"/>
      <c r="L493" s="3"/>
    </row>
    <row r="494" customFormat="false" ht="12.8" hidden="false" customHeight="false" outlineLevel="0" collapsed="false">
      <c r="A494" s="0" t="n">
        <v>0.25004</v>
      </c>
      <c r="B494" s="0" t="n">
        <v>0.028855</v>
      </c>
      <c r="C494" s="0" t="n">
        <v>0.001109</v>
      </c>
      <c r="D494" s="0" t="n">
        <v>-2.03</v>
      </c>
      <c r="E494" s="0" t="n">
        <v>0.004</v>
      </c>
      <c r="F494" s="3" t="n">
        <f aca="false">B494-B$1002</f>
        <v>0.009497</v>
      </c>
      <c r="G494" s="3" t="n">
        <f aca="false">C494-C$1002</f>
        <v>0.00100488</v>
      </c>
      <c r="H494" s="3" t="n">
        <f aca="false">D494-D$1002</f>
        <v>-2.034</v>
      </c>
      <c r="I494" s="3" t="n">
        <f aca="false">F494+H494</f>
        <v>-2.024503</v>
      </c>
      <c r="J494" s="3" t="n">
        <f aca="false">G494</f>
        <v>0.00100488</v>
      </c>
      <c r="K494" s="3"/>
      <c r="L494" s="3"/>
    </row>
    <row r="495" customFormat="false" ht="12.8" hidden="false" customHeight="false" outlineLevel="0" collapsed="false">
      <c r="A495" s="0" t="n">
        <v>0.25054</v>
      </c>
      <c r="B495" s="0" t="n">
        <v>0.028838</v>
      </c>
      <c r="C495" s="0" t="n">
        <v>0.0011086</v>
      </c>
      <c r="D495" s="0" t="n">
        <v>-2.026</v>
      </c>
      <c r="E495" s="0" t="n">
        <v>0.004</v>
      </c>
      <c r="F495" s="3" t="n">
        <f aca="false">B495-B$1002</f>
        <v>0.00948</v>
      </c>
      <c r="G495" s="3" t="n">
        <f aca="false">C495-C$1002</f>
        <v>0.00100448</v>
      </c>
      <c r="H495" s="3" t="n">
        <f aca="false">D495-D$1002</f>
        <v>-2.03</v>
      </c>
      <c r="I495" s="3" t="n">
        <f aca="false">F495+H495</f>
        <v>-2.02052</v>
      </c>
      <c r="J495" s="3" t="n">
        <f aca="false">G495</f>
        <v>0.00100448</v>
      </c>
      <c r="K495" s="3"/>
      <c r="L495" s="3"/>
    </row>
    <row r="496" customFormat="false" ht="12.8" hidden="false" customHeight="false" outlineLevel="0" collapsed="false">
      <c r="A496" s="0" t="n">
        <v>0.25045</v>
      </c>
      <c r="B496" s="0" t="n">
        <v>0.02882</v>
      </c>
      <c r="C496" s="0" t="n">
        <v>0.0011135</v>
      </c>
      <c r="D496" s="0" t="n">
        <v>-2.022</v>
      </c>
      <c r="E496" s="0" t="n">
        <v>0.004</v>
      </c>
      <c r="F496" s="3" t="n">
        <f aca="false">B496-B$1002</f>
        <v>0.009462</v>
      </c>
      <c r="G496" s="3" t="n">
        <f aca="false">C496-C$1002</f>
        <v>0.00100938</v>
      </c>
      <c r="H496" s="3" t="n">
        <f aca="false">D496-D$1002</f>
        <v>-2.026</v>
      </c>
      <c r="I496" s="3" t="n">
        <f aca="false">F496+H496</f>
        <v>-2.016538</v>
      </c>
      <c r="J496" s="3" t="n">
        <f aca="false">G496</f>
        <v>0.00100938</v>
      </c>
      <c r="K496" s="3"/>
      <c r="L496" s="3"/>
    </row>
    <row r="497" customFormat="false" ht="12.8" hidden="false" customHeight="false" outlineLevel="0" collapsed="false">
      <c r="A497" s="0" t="n">
        <v>0.24934</v>
      </c>
      <c r="B497" s="0" t="n">
        <v>0.028803</v>
      </c>
      <c r="C497" s="0" t="n">
        <v>0.0011109</v>
      </c>
      <c r="D497" s="0" t="n">
        <v>-2.018</v>
      </c>
      <c r="E497" s="0" t="n">
        <v>0.004</v>
      </c>
      <c r="F497" s="3" t="n">
        <f aca="false">B497-B$1002</f>
        <v>0.009445</v>
      </c>
      <c r="G497" s="3" t="n">
        <f aca="false">C497-C$1002</f>
        <v>0.00100678</v>
      </c>
      <c r="H497" s="3" t="n">
        <f aca="false">D497-D$1002</f>
        <v>-2.022</v>
      </c>
      <c r="I497" s="3" t="n">
        <f aca="false">F497+H497</f>
        <v>-2.012555</v>
      </c>
      <c r="J497" s="3" t="n">
        <f aca="false">G497</f>
        <v>0.00100678</v>
      </c>
      <c r="K497" s="3"/>
      <c r="L497" s="3"/>
    </row>
    <row r="498" customFormat="false" ht="12.8" hidden="false" customHeight="false" outlineLevel="0" collapsed="false">
      <c r="A498" s="0" t="n">
        <v>0.25137</v>
      </c>
      <c r="B498" s="0" t="n">
        <v>0.028785</v>
      </c>
      <c r="C498" s="0" t="n">
        <v>0.0011072</v>
      </c>
      <c r="D498" s="0" t="n">
        <v>-2.014</v>
      </c>
      <c r="E498" s="0" t="n">
        <v>0.004</v>
      </c>
      <c r="F498" s="3" t="n">
        <f aca="false">B498-B$1002</f>
        <v>0.009427</v>
      </c>
      <c r="G498" s="3" t="n">
        <f aca="false">C498-C$1002</f>
        <v>0.00100308</v>
      </c>
      <c r="H498" s="3" t="n">
        <f aca="false">D498-D$1002</f>
        <v>-2.018</v>
      </c>
      <c r="I498" s="3" t="n">
        <f aca="false">F498+H498</f>
        <v>-2.008573</v>
      </c>
      <c r="J498" s="3" t="n">
        <f aca="false">G498</f>
        <v>0.00100308</v>
      </c>
      <c r="K498" s="3"/>
      <c r="L498" s="3"/>
    </row>
    <row r="499" customFormat="false" ht="12.8" hidden="false" customHeight="false" outlineLevel="0" collapsed="false">
      <c r="A499" s="0" t="n">
        <v>0.2484</v>
      </c>
      <c r="B499" s="0" t="n">
        <v>0.028766</v>
      </c>
      <c r="C499" s="0" t="n">
        <v>0.0011117</v>
      </c>
      <c r="D499" s="0" t="n">
        <v>-2.01</v>
      </c>
      <c r="E499" s="0" t="n">
        <v>0.004</v>
      </c>
      <c r="F499" s="3" t="n">
        <f aca="false">B499-B$1002</f>
        <v>0.009408</v>
      </c>
      <c r="G499" s="3" t="n">
        <f aca="false">C499-C$1002</f>
        <v>0.00100758</v>
      </c>
      <c r="H499" s="3" t="n">
        <f aca="false">D499-D$1002</f>
        <v>-2.014</v>
      </c>
      <c r="I499" s="3" t="n">
        <f aca="false">F499+H499</f>
        <v>-2.004592</v>
      </c>
      <c r="J499" s="3" t="n">
        <f aca="false">G499</f>
        <v>0.00100758</v>
      </c>
      <c r="K499" s="3"/>
      <c r="L499" s="3"/>
    </row>
    <row r="500" customFormat="false" ht="12.8" hidden="false" customHeight="false" outlineLevel="0" collapsed="false">
      <c r="A500" s="0" t="n">
        <v>0.25029</v>
      </c>
      <c r="B500" s="0" t="n">
        <v>0.028749</v>
      </c>
      <c r="C500" s="0" t="n">
        <v>0.0011134</v>
      </c>
      <c r="D500" s="0" t="n">
        <v>-2.006</v>
      </c>
      <c r="E500" s="0" t="n">
        <v>0.004</v>
      </c>
      <c r="F500" s="3" t="n">
        <f aca="false">B500-B$1002</f>
        <v>0.009391</v>
      </c>
      <c r="G500" s="3" t="n">
        <f aca="false">C500-C$1002</f>
        <v>0.00100928</v>
      </c>
      <c r="H500" s="3" t="n">
        <f aca="false">D500-D$1002</f>
        <v>-2.01</v>
      </c>
      <c r="I500" s="3" t="n">
        <f aca="false">F500+H500</f>
        <v>-2.000609</v>
      </c>
      <c r="J500" s="3" t="n">
        <f aca="false">G500</f>
        <v>0.00100928</v>
      </c>
      <c r="K500" s="3"/>
      <c r="L500" s="3"/>
    </row>
    <row r="501" customFormat="false" ht="12.8" hidden="false" customHeight="false" outlineLevel="0" collapsed="false">
      <c r="A501" s="0" t="n">
        <v>0.25067</v>
      </c>
      <c r="B501" s="0" t="n">
        <v>0.028732</v>
      </c>
      <c r="C501" s="0" t="n">
        <v>0.0011093</v>
      </c>
      <c r="D501" s="0" t="n">
        <v>-2.002</v>
      </c>
      <c r="E501" s="0" t="n">
        <v>0.004</v>
      </c>
      <c r="F501" s="3" t="n">
        <f aca="false">B501-B$1002</f>
        <v>0.009374</v>
      </c>
      <c r="G501" s="3" t="n">
        <f aca="false">C501-C$1002</f>
        <v>0.00100518</v>
      </c>
      <c r="H501" s="3" t="n">
        <f aca="false">D501-D$1002</f>
        <v>-2.006</v>
      </c>
      <c r="I501" s="3" t="n">
        <f aca="false">F501+H501</f>
        <v>-1.996626</v>
      </c>
      <c r="J501" s="3" t="n">
        <f aca="false">G501</f>
        <v>0.00100518</v>
      </c>
      <c r="K501" s="3"/>
      <c r="L501" s="3"/>
    </row>
    <row r="502" customFormat="false" ht="12.8" hidden="false" customHeight="false" outlineLevel="0" collapsed="false">
      <c r="A502" s="0" t="n">
        <v>0.24945</v>
      </c>
      <c r="B502" s="0" t="n">
        <v>0.028714</v>
      </c>
      <c r="C502" s="0" t="n">
        <v>0.0011139</v>
      </c>
      <c r="D502" s="0" t="n">
        <v>-1.998</v>
      </c>
      <c r="E502" s="0" t="n">
        <v>0.004</v>
      </c>
      <c r="F502" s="3" t="n">
        <f aca="false">B502-B$1002</f>
        <v>0.009356</v>
      </c>
      <c r="G502" s="3" t="n">
        <f aca="false">C502-C$1002</f>
        <v>0.00100978</v>
      </c>
      <c r="H502" s="3" t="n">
        <f aca="false">D502-D$1002</f>
        <v>-2.002</v>
      </c>
      <c r="I502" s="3" t="n">
        <f aca="false">F502+H502</f>
        <v>-1.992644</v>
      </c>
      <c r="J502" s="3" t="n">
        <f aca="false">G502</f>
        <v>0.00100978</v>
      </c>
      <c r="K502" s="3"/>
      <c r="L502" s="3"/>
    </row>
    <row r="503" customFormat="false" ht="12.8" hidden="false" customHeight="false" outlineLevel="0" collapsed="false">
      <c r="A503" s="0" t="n">
        <v>0.25172</v>
      </c>
      <c r="B503" s="0" t="n">
        <v>0.028696</v>
      </c>
      <c r="C503" s="0" t="n">
        <v>0.0011109</v>
      </c>
      <c r="D503" s="0" t="n">
        <v>-1.994</v>
      </c>
      <c r="E503" s="0" t="n">
        <v>0.004</v>
      </c>
      <c r="F503" s="3" t="n">
        <f aca="false">B503-B$1002</f>
        <v>0.009338</v>
      </c>
      <c r="G503" s="3" t="n">
        <f aca="false">C503-C$1002</f>
        <v>0.00100678</v>
      </c>
      <c r="H503" s="3" t="n">
        <f aca="false">D503-D$1002</f>
        <v>-1.998</v>
      </c>
      <c r="I503" s="3" t="n">
        <f aca="false">F503+H503</f>
        <v>-1.988662</v>
      </c>
      <c r="J503" s="3" t="n">
        <f aca="false">G503</f>
        <v>0.00100678</v>
      </c>
      <c r="K503" s="3"/>
      <c r="L503" s="3"/>
    </row>
    <row r="504" customFormat="false" ht="12.8" hidden="false" customHeight="false" outlineLevel="0" collapsed="false">
      <c r="A504" s="0" t="n">
        <v>0.24895</v>
      </c>
      <c r="B504" s="0" t="n">
        <v>0.028679</v>
      </c>
      <c r="C504" s="0" t="n">
        <v>0.0011138</v>
      </c>
      <c r="D504" s="0" t="n">
        <v>-1.99</v>
      </c>
      <c r="E504" s="0" t="n">
        <v>0.004</v>
      </c>
      <c r="F504" s="3" t="n">
        <f aca="false">B504-B$1002</f>
        <v>0.009321</v>
      </c>
      <c r="G504" s="3" t="n">
        <f aca="false">C504-C$1002</f>
        <v>0.00100968</v>
      </c>
      <c r="H504" s="3" t="n">
        <f aca="false">D504-D$1002</f>
        <v>-1.994</v>
      </c>
      <c r="I504" s="3" t="n">
        <f aca="false">F504+H504</f>
        <v>-1.984679</v>
      </c>
      <c r="J504" s="3" t="n">
        <f aca="false">G504</f>
        <v>0.00100968</v>
      </c>
      <c r="K504" s="3"/>
      <c r="L504" s="3"/>
    </row>
    <row r="505" customFormat="false" ht="12.8" hidden="false" customHeight="false" outlineLevel="0" collapsed="false">
      <c r="A505" s="0" t="n">
        <v>0.2514</v>
      </c>
      <c r="B505" s="0" t="n">
        <v>0.028661</v>
      </c>
      <c r="C505" s="0" t="n">
        <v>0.0011098</v>
      </c>
      <c r="D505" s="0" t="n">
        <v>-1.986</v>
      </c>
      <c r="E505" s="0" t="n">
        <v>0.004</v>
      </c>
      <c r="F505" s="3" t="n">
        <f aca="false">B505-B$1002</f>
        <v>0.009303</v>
      </c>
      <c r="G505" s="3" t="n">
        <f aca="false">C505-C$1002</f>
        <v>0.00100568</v>
      </c>
      <c r="H505" s="3" t="n">
        <f aca="false">D505-D$1002</f>
        <v>-1.99</v>
      </c>
      <c r="I505" s="3" t="n">
        <f aca="false">F505+H505</f>
        <v>-1.980697</v>
      </c>
      <c r="J505" s="3" t="n">
        <f aca="false">G505</f>
        <v>0.00100568</v>
      </c>
      <c r="K505" s="3"/>
      <c r="L505" s="3"/>
    </row>
    <row r="506" customFormat="false" ht="12.8" hidden="false" customHeight="false" outlineLevel="0" collapsed="false">
      <c r="A506" s="0" t="n">
        <v>0.24888</v>
      </c>
      <c r="B506" s="0" t="n">
        <v>0.028643</v>
      </c>
      <c r="C506" s="0" t="n">
        <v>0.0011126</v>
      </c>
      <c r="D506" s="0" t="n">
        <v>-1.982</v>
      </c>
      <c r="E506" s="0" t="n">
        <v>0.004</v>
      </c>
      <c r="F506" s="3" t="n">
        <f aca="false">B506-B$1002</f>
        <v>0.009285</v>
      </c>
      <c r="G506" s="3" t="n">
        <f aca="false">C506-C$1002</f>
        <v>0.00100848</v>
      </c>
      <c r="H506" s="3" t="n">
        <f aca="false">D506-D$1002</f>
        <v>-1.986</v>
      </c>
      <c r="I506" s="3" t="n">
        <f aca="false">F506+H506</f>
        <v>-1.976715</v>
      </c>
      <c r="J506" s="3" t="n">
        <f aca="false">G506</f>
        <v>0.00100848</v>
      </c>
      <c r="K506" s="3"/>
      <c r="L506" s="3"/>
    </row>
    <row r="507" customFormat="false" ht="12.8" hidden="false" customHeight="false" outlineLevel="0" collapsed="false">
      <c r="A507" s="0" t="n">
        <v>0.25141</v>
      </c>
      <c r="B507" s="0" t="n">
        <v>0.028625</v>
      </c>
      <c r="C507" s="0" t="n">
        <v>0.0011104</v>
      </c>
      <c r="D507" s="0" t="n">
        <v>-1.978</v>
      </c>
      <c r="E507" s="0" t="n">
        <v>0.004</v>
      </c>
      <c r="F507" s="3" t="n">
        <f aca="false">B507-B$1002</f>
        <v>0.009267</v>
      </c>
      <c r="G507" s="3" t="n">
        <f aca="false">C507-C$1002</f>
        <v>0.00100628</v>
      </c>
      <c r="H507" s="3" t="n">
        <f aca="false">D507-D$1002</f>
        <v>-1.982</v>
      </c>
      <c r="I507" s="3" t="n">
        <f aca="false">F507+H507</f>
        <v>-1.972733</v>
      </c>
      <c r="J507" s="3" t="n">
        <f aca="false">G507</f>
        <v>0.00100628</v>
      </c>
      <c r="K507" s="3"/>
      <c r="L507" s="3"/>
    </row>
    <row r="508" customFormat="false" ht="12.8" hidden="false" customHeight="false" outlineLevel="0" collapsed="false">
      <c r="A508" s="0" t="n">
        <v>0.25097</v>
      </c>
      <c r="B508" s="0" t="n">
        <v>0.028608</v>
      </c>
      <c r="C508" s="0" t="n">
        <v>0.001111</v>
      </c>
      <c r="D508" s="0" t="n">
        <v>-1.974</v>
      </c>
      <c r="E508" s="0" t="n">
        <v>0.004</v>
      </c>
      <c r="F508" s="3" t="n">
        <f aca="false">B508-B$1002</f>
        <v>0.00925</v>
      </c>
      <c r="G508" s="3" t="n">
        <f aca="false">C508-C$1002</f>
        <v>0.00100688</v>
      </c>
      <c r="H508" s="3" t="n">
        <f aca="false">D508-D$1002</f>
        <v>-1.978</v>
      </c>
      <c r="I508" s="3" t="n">
        <f aca="false">F508+H508</f>
        <v>-1.96875</v>
      </c>
      <c r="J508" s="3" t="n">
        <f aca="false">G508</f>
        <v>0.00100688</v>
      </c>
      <c r="K508" s="3"/>
      <c r="L508" s="3"/>
    </row>
    <row r="509" customFormat="false" ht="12.8" hidden="false" customHeight="false" outlineLevel="0" collapsed="false">
      <c r="A509" s="0" t="n">
        <v>0.2494</v>
      </c>
      <c r="B509" s="0" t="n">
        <v>0.02859</v>
      </c>
      <c r="C509" s="0" t="n">
        <v>0.001113</v>
      </c>
      <c r="D509" s="0" t="n">
        <v>-1.97</v>
      </c>
      <c r="E509" s="0" t="n">
        <v>0.004</v>
      </c>
      <c r="F509" s="3" t="n">
        <f aca="false">B509-B$1002</f>
        <v>0.009232</v>
      </c>
      <c r="G509" s="3" t="n">
        <f aca="false">C509-C$1002</f>
        <v>0.00100888</v>
      </c>
      <c r="H509" s="3" t="n">
        <f aca="false">D509-D$1002</f>
        <v>-1.974</v>
      </c>
      <c r="I509" s="3" t="n">
        <f aca="false">F509+H509</f>
        <v>-1.964768</v>
      </c>
      <c r="J509" s="3" t="n">
        <f aca="false">G509</f>
        <v>0.00100888</v>
      </c>
      <c r="K509" s="3"/>
      <c r="L509" s="3"/>
    </row>
    <row r="510" customFormat="false" ht="12.8" hidden="false" customHeight="false" outlineLevel="0" collapsed="false">
      <c r="A510" s="0" t="n">
        <v>0.25058</v>
      </c>
      <c r="B510" s="0" t="n">
        <v>0.028573</v>
      </c>
      <c r="C510" s="0" t="n">
        <v>0.0011127</v>
      </c>
      <c r="D510" s="0" t="n">
        <v>-1.966</v>
      </c>
      <c r="E510" s="0" t="n">
        <v>0.004</v>
      </c>
      <c r="F510" s="3" t="n">
        <f aca="false">B510-B$1002</f>
        <v>0.009215</v>
      </c>
      <c r="G510" s="3" t="n">
        <f aca="false">C510-C$1002</f>
        <v>0.00100858</v>
      </c>
      <c r="H510" s="3" t="n">
        <f aca="false">D510-D$1002</f>
        <v>-1.97</v>
      </c>
      <c r="I510" s="3" t="n">
        <f aca="false">F510+H510</f>
        <v>-1.960785</v>
      </c>
      <c r="J510" s="3" t="n">
        <f aca="false">G510</f>
        <v>0.00100858</v>
      </c>
      <c r="K510" s="3"/>
      <c r="L510" s="3"/>
    </row>
    <row r="511" customFormat="false" ht="12.8" hidden="false" customHeight="false" outlineLevel="0" collapsed="false">
      <c r="A511" s="0" t="n">
        <v>0.25097</v>
      </c>
      <c r="B511" s="0" t="n">
        <v>0.028555</v>
      </c>
      <c r="C511" s="0" t="n">
        <v>0.0011157</v>
      </c>
      <c r="D511" s="0" t="n">
        <v>-1.962</v>
      </c>
      <c r="E511" s="0" t="n">
        <v>0.004</v>
      </c>
      <c r="F511" s="3" t="n">
        <f aca="false">B511-B$1002</f>
        <v>0.009197</v>
      </c>
      <c r="G511" s="3" t="n">
        <f aca="false">C511-C$1002</f>
        <v>0.00101158</v>
      </c>
      <c r="H511" s="3" t="n">
        <f aca="false">D511-D$1002</f>
        <v>-1.966</v>
      </c>
      <c r="I511" s="3" t="n">
        <f aca="false">F511+H511</f>
        <v>-1.956803</v>
      </c>
      <c r="J511" s="3" t="n">
        <f aca="false">G511</f>
        <v>0.00101158</v>
      </c>
      <c r="K511" s="3"/>
      <c r="L511" s="3"/>
    </row>
    <row r="512" customFormat="false" ht="12.8" hidden="false" customHeight="false" outlineLevel="0" collapsed="false">
      <c r="A512" s="0" t="n">
        <v>0.24945</v>
      </c>
      <c r="B512" s="0" t="n">
        <v>0.028537</v>
      </c>
      <c r="C512" s="0" t="n">
        <v>0.001113</v>
      </c>
      <c r="D512" s="0" t="n">
        <v>-1.958</v>
      </c>
      <c r="E512" s="0" t="n">
        <v>0.004</v>
      </c>
      <c r="F512" s="3" t="n">
        <f aca="false">B512-B$1002</f>
        <v>0.009179</v>
      </c>
      <c r="G512" s="3" t="n">
        <f aca="false">C512-C$1002</f>
        <v>0.00100888</v>
      </c>
      <c r="H512" s="3" t="n">
        <f aca="false">D512-D$1002</f>
        <v>-1.962</v>
      </c>
      <c r="I512" s="3" t="n">
        <f aca="false">F512+H512</f>
        <v>-1.952821</v>
      </c>
      <c r="J512" s="3" t="n">
        <f aca="false">G512</f>
        <v>0.00100888</v>
      </c>
      <c r="K512" s="3"/>
      <c r="L512" s="3"/>
    </row>
    <row r="513" customFormat="false" ht="12.8" hidden="false" customHeight="false" outlineLevel="0" collapsed="false">
      <c r="A513" s="0" t="n">
        <v>0.25035</v>
      </c>
      <c r="B513" s="0" t="n">
        <v>0.028519</v>
      </c>
      <c r="C513" s="0" t="n">
        <v>0.0011163</v>
      </c>
      <c r="D513" s="0" t="n">
        <v>-1.954</v>
      </c>
      <c r="E513" s="0" t="n">
        <v>0.004</v>
      </c>
      <c r="F513" s="3" t="n">
        <f aca="false">B513-B$1002</f>
        <v>0.009161</v>
      </c>
      <c r="G513" s="3" t="n">
        <f aca="false">C513-C$1002</f>
        <v>0.00101218</v>
      </c>
      <c r="H513" s="3" t="n">
        <f aca="false">D513-D$1002</f>
        <v>-1.958</v>
      </c>
      <c r="I513" s="3" t="n">
        <f aca="false">F513+H513</f>
        <v>-1.948839</v>
      </c>
      <c r="J513" s="3" t="n">
        <f aca="false">G513</f>
        <v>0.00101218</v>
      </c>
      <c r="K513" s="3"/>
      <c r="L513" s="3"/>
    </row>
    <row r="514" customFormat="false" ht="12.8" hidden="false" customHeight="false" outlineLevel="0" collapsed="false">
      <c r="A514" s="0" t="n">
        <v>0.24898</v>
      </c>
      <c r="B514" s="0" t="n">
        <v>0.028502</v>
      </c>
      <c r="C514" s="0" t="n">
        <v>0.0011188</v>
      </c>
      <c r="D514" s="0" t="n">
        <v>-1.95</v>
      </c>
      <c r="E514" s="0" t="n">
        <v>0.004</v>
      </c>
      <c r="F514" s="3" t="n">
        <f aca="false">B514-B$1002</f>
        <v>0.009144</v>
      </c>
      <c r="G514" s="3" t="n">
        <f aca="false">C514-C$1002</f>
        <v>0.00101468</v>
      </c>
      <c r="H514" s="3" t="n">
        <f aca="false">D514-D$1002</f>
        <v>-1.954</v>
      </c>
      <c r="I514" s="3" t="n">
        <f aca="false">F514+H514</f>
        <v>-1.944856</v>
      </c>
      <c r="J514" s="3" t="n">
        <f aca="false">G514</f>
        <v>0.00101468</v>
      </c>
      <c r="K514" s="3"/>
      <c r="L514" s="3"/>
    </row>
    <row r="515" customFormat="false" ht="12.8" hidden="false" customHeight="false" outlineLevel="0" collapsed="false">
      <c r="A515" s="0" t="n">
        <v>0.24962</v>
      </c>
      <c r="B515" s="0" t="n">
        <v>0.028484</v>
      </c>
      <c r="C515" s="0" t="n">
        <v>0.0011177</v>
      </c>
      <c r="D515" s="0" t="n">
        <v>-1.9459</v>
      </c>
      <c r="E515" s="0" t="n">
        <v>0.004</v>
      </c>
      <c r="F515" s="3" t="n">
        <f aca="false">B515-B$1002</f>
        <v>0.009126</v>
      </c>
      <c r="G515" s="3" t="n">
        <f aca="false">C515-C$1002</f>
        <v>0.00101358</v>
      </c>
      <c r="H515" s="3" t="n">
        <f aca="false">D515-D$1002</f>
        <v>-1.9499</v>
      </c>
      <c r="I515" s="3" t="n">
        <f aca="false">F515+H515</f>
        <v>-1.940774</v>
      </c>
      <c r="J515" s="3" t="n">
        <f aca="false">G515</f>
        <v>0.00101358</v>
      </c>
      <c r="K515" s="3"/>
      <c r="L515" s="3"/>
    </row>
    <row r="516" customFormat="false" ht="12.8" hidden="false" customHeight="false" outlineLevel="0" collapsed="false">
      <c r="A516" s="0" t="n">
        <v>0.24909</v>
      </c>
      <c r="B516" s="0" t="n">
        <v>0.028466</v>
      </c>
      <c r="C516" s="0" t="n">
        <v>0.0011214</v>
      </c>
      <c r="D516" s="0" t="n">
        <v>-1.9419</v>
      </c>
      <c r="E516" s="0" t="n">
        <v>0.004</v>
      </c>
      <c r="F516" s="3" t="n">
        <f aca="false">B516-B$1002</f>
        <v>0.009108</v>
      </c>
      <c r="G516" s="3" t="n">
        <f aca="false">C516-C$1002</f>
        <v>0.00101728</v>
      </c>
      <c r="H516" s="3" t="n">
        <f aca="false">D516-D$1002</f>
        <v>-1.9459</v>
      </c>
      <c r="I516" s="3" t="n">
        <f aca="false">F516+H516</f>
        <v>-1.936792</v>
      </c>
      <c r="J516" s="3" t="n">
        <f aca="false">G516</f>
        <v>0.00101728</v>
      </c>
      <c r="K516" s="3"/>
      <c r="L516" s="3"/>
    </row>
    <row r="517" customFormat="false" ht="12.8" hidden="false" customHeight="false" outlineLevel="0" collapsed="false">
      <c r="A517" s="0" t="n">
        <v>0.25144</v>
      </c>
      <c r="B517" s="0" t="n">
        <v>0.028449</v>
      </c>
      <c r="C517" s="0" t="n">
        <v>0.0011179</v>
      </c>
      <c r="D517" s="0" t="n">
        <v>-1.9379</v>
      </c>
      <c r="E517" s="0" t="n">
        <v>0.004</v>
      </c>
      <c r="F517" s="3" t="n">
        <f aca="false">B517-B$1002</f>
        <v>0.009091</v>
      </c>
      <c r="G517" s="3" t="n">
        <f aca="false">C517-C$1002</f>
        <v>0.00101378</v>
      </c>
      <c r="H517" s="3" t="n">
        <f aca="false">D517-D$1002</f>
        <v>-1.9419</v>
      </c>
      <c r="I517" s="3" t="n">
        <f aca="false">F517+H517</f>
        <v>-1.932809</v>
      </c>
      <c r="J517" s="3" t="n">
        <f aca="false">G517</f>
        <v>0.00101378</v>
      </c>
      <c r="K517" s="3"/>
      <c r="L517" s="3"/>
    </row>
    <row r="518" customFormat="false" ht="12.8" hidden="false" customHeight="false" outlineLevel="0" collapsed="false">
      <c r="A518" s="0" t="n">
        <v>0.25049</v>
      </c>
      <c r="B518" s="0" t="n">
        <v>0.02843</v>
      </c>
      <c r="C518" s="0" t="n">
        <v>0.0011198</v>
      </c>
      <c r="D518" s="0" t="n">
        <v>-1.9339</v>
      </c>
      <c r="E518" s="0" t="n">
        <v>0.004</v>
      </c>
      <c r="F518" s="3" t="n">
        <f aca="false">B518-B$1002</f>
        <v>0.009072</v>
      </c>
      <c r="G518" s="3" t="n">
        <f aca="false">C518-C$1002</f>
        <v>0.00101568</v>
      </c>
      <c r="H518" s="3" t="n">
        <f aca="false">D518-D$1002</f>
        <v>-1.9379</v>
      </c>
      <c r="I518" s="3" t="n">
        <f aca="false">F518+H518</f>
        <v>-1.928828</v>
      </c>
      <c r="J518" s="3" t="n">
        <f aca="false">G518</f>
        <v>0.00101568</v>
      </c>
      <c r="K518" s="3"/>
      <c r="L518" s="3"/>
    </row>
    <row r="519" customFormat="false" ht="12.8" hidden="false" customHeight="false" outlineLevel="0" collapsed="false">
      <c r="A519" s="0" t="n">
        <v>0.25001</v>
      </c>
      <c r="B519" s="0" t="n">
        <v>0.028412</v>
      </c>
      <c r="C519" s="0" t="n">
        <v>0.0011223</v>
      </c>
      <c r="D519" s="0" t="n">
        <v>-1.9299</v>
      </c>
      <c r="E519" s="0" t="n">
        <v>0.004</v>
      </c>
      <c r="F519" s="3" t="n">
        <f aca="false">B519-B$1002</f>
        <v>0.009054</v>
      </c>
      <c r="G519" s="3" t="n">
        <f aca="false">C519-C$1002</f>
        <v>0.00101818</v>
      </c>
      <c r="H519" s="3" t="n">
        <f aca="false">D519-D$1002</f>
        <v>-1.9339</v>
      </c>
      <c r="I519" s="3" t="n">
        <f aca="false">F519+H519</f>
        <v>-1.924846</v>
      </c>
      <c r="J519" s="3" t="n">
        <f aca="false">G519</f>
        <v>0.00101818</v>
      </c>
      <c r="K519" s="3"/>
      <c r="L519" s="3"/>
    </row>
    <row r="520" customFormat="false" ht="12.8" hidden="false" customHeight="false" outlineLevel="0" collapsed="false">
      <c r="A520" s="0" t="n">
        <v>0.24966</v>
      </c>
      <c r="B520" s="0" t="n">
        <v>0.028395</v>
      </c>
      <c r="C520" s="0" t="n">
        <v>0.0011195</v>
      </c>
      <c r="D520" s="0" t="n">
        <v>-1.9259</v>
      </c>
      <c r="E520" s="0" t="n">
        <v>0.004</v>
      </c>
      <c r="F520" s="3" t="n">
        <f aca="false">B520-B$1002</f>
        <v>0.009037</v>
      </c>
      <c r="G520" s="3" t="n">
        <f aca="false">C520-C$1002</f>
        <v>0.00101538</v>
      </c>
      <c r="H520" s="3" t="n">
        <f aca="false">D520-D$1002</f>
        <v>-1.9299</v>
      </c>
      <c r="I520" s="3" t="n">
        <f aca="false">F520+H520</f>
        <v>-1.920863</v>
      </c>
      <c r="J520" s="3" t="n">
        <f aca="false">G520</f>
        <v>0.00101538</v>
      </c>
      <c r="K520" s="3"/>
      <c r="L520" s="3"/>
    </row>
    <row r="521" customFormat="false" ht="12.8" hidden="false" customHeight="false" outlineLevel="0" collapsed="false">
      <c r="A521" s="0" t="n">
        <v>0.24855</v>
      </c>
      <c r="B521" s="0" t="n">
        <v>0.028377</v>
      </c>
      <c r="C521" s="0" t="n">
        <v>0.0011219</v>
      </c>
      <c r="D521" s="0" t="n">
        <v>-1.9219</v>
      </c>
      <c r="E521" s="0" t="n">
        <v>0.004</v>
      </c>
      <c r="F521" s="3" t="n">
        <f aca="false">B521-B$1002</f>
        <v>0.009019</v>
      </c>
      <c r="G521" s="3" t="n">
        <f aca="false">C521-C$1002</f>
        <v>0.00101778</v>
      </c>
      <c r="H521" s="3" t="n">
        <f aca="false">D521-D$1002</f>
        <v>-1.9259</v>
      </c>
      <c r="I521" s="3" t="n">
        <f aca="false">F521+H521</f>
        <v>-1.916881</v>
      </c>
      <c r="J521" s="3" t="n">
        <f aca="false">G521</f>
        <v>0.00101778</v>
      </c>
      <c r="K521" s="3"/>
      <c r="L521" s="3"/>
    </row>
    <row r="522" customFormat="false" ht="12.8" hidden="false" customHeight="false" outlineLevel="0" collapsed="false">
      <c r="A522" s="0" t="n">
        <v>0.24847</v>
      </c>
      <c r="B522" s="0" t="n">
        <v>0.028359</v>
      </c>
      <c r="C522" s="0" t="n">
        <v>0.0011216</v>
      </c>
      <c r="D522" s="0" t="n">
        <v>-1.9179</v>
      </c>
      <c r="E522" s="0" t="n">
        <v>0.004</v>
      </c>
      <c r="F522" s="3" t="n">
        <f aca="false">B522-B$1002</f>
        <v>0.009001</v>
      </c>
      <c r="G522" s="3" t="n">
        <f aca="false">C522-C$1002</f>
        <v>0.00101748</v>
      </c>
      <c r="H522" s="3" t="n">
        <f aca="false">D522-D$1002</f>
        <v>-1.9219</v>
      </c>
      <c r="I522" s="3" t="n">
        <f aca="false">F522+H522</f>
        <v>-1.912899</v>
      </c>
      <c r="J522" s="3" t="n">
        <f aca="false">G522</f>
        <v>0.00101748</v>
      </c>
      <c r="K522" s="3"/>
      <c r="L522" s="3"/>
    </row>
    <row r="523" customFormat="false" ht="12.8" hidden="false" customHeight="false" outlineLevel="0" collapsed="false">
      <c r="A523" s="0" t="n">
        <v>0.24957</v>
      </c>
      <c r="B523" s="0" t="n">
        <v>0.028341</v>
      </c>
      <c r="C523" s="0" t="n">
        <v>0.00112</v>
      </c>
      <c r="D523" s="0" t="n">
        <v>-1.9139</v>
      </c>
      <c r="E523" s="0" t="n">
        <v>0.004</v>
      </c>
      <c r="F523" s="3" t="n">
        <f aca="false">B523-B$1002</f>
        <v>0.008983</v>
      </c>
      <c r="G523" s="3" t="n">
        <f aca="false">C523-C$1002</f>
        <v>0.00101588</v>
      </c>
      <c r="H523" s="3" t="n">
        <f aca="false">D523-D$1002</f>
        <v>-1.9179</v>
      </c>
      <c r="I523" s="3" t="n">
        <f aca="false">F523+H523</f>
        <v>-1.908917</v>
      </c>
      <c r="J523" s="3" t="n">
        <f aca="false">G523</f>
        <v>0.00101588</v>
      </c>
      <c r="K523" s="3"/>
      <c r="L523" s="3"/>
    </row>
    <row r="524" customFormat="false" ht="12.8" hidden="false" customHeight="false" outlineLevel="0" collapsed="false">
      <c r="A524" s="0" t="n">
        <v>0.25065</v>
      </c>
      <c r="B524" s="0" t="n">
        <v>0.028323</v>
      </c>
      <c r="C524" s="0" t="n">
        <v>0.0011203</v>
      </c>
      <c r="D524" s="0" t="n">
        <v>-1.9099</v>
      </c>
      <c r="E524" s="0" t="n">
        <v>0.004</v>
      </c>
      <c r="F524" s="3" t="n">
        <f aca="false">B524-B$1002</f>
        <v>0.008965</v>
      </c>
      <c r="G524" s="3" t="n">
        <f aca="false">C524-C$1002</f>
        <v>0.00101618</v>
      </c>
      <c r="H524" s="3" t="n">
        <f aca="false">D524-D$1002</f>
        <v>-1.9139</v>
      </c>
      <c r="I524" s="3" t="n">
        <f aca="false">F524+H524</f>
        <v>-1.904935</v>
      </c>
      <c r="J524" s="3" t="n">
        <f aca="false">G524</f>
        <v>0.00101618</v>
      </c>
      <c r="K524" s="3"/>
      <c r="L524" s="3"/>
    </row>
    <row r="525" customFormat="false" ht="12.8" hidden="false" customHeight="false" outlineLevel="0" collapsed="false">
      <c r="A525" s="0" t="n">
        <v>0.25131</v>
      </c>
      <c r="B525" s="0" t="n">
        <v>0.028305</v>
      </c>
      <c r="C525" s="0" t="n">
        <v>0.0011208</v>
      </c>
      <c r="D525" s="0" t="n">
        <v>-1.9059</v>
      </c>
      <c r="E525" s="0" t="n">
        <v>0.004</v>
      </c>
      <c r="F525" s="3" t="n">
        <f aca="false">B525-B$1002</f>
        <v>0.008947</v>
      </c>
      <c r="G525" s="3" t="n">
        <f aca="false">C525-C$1002</f>
        <v>0.00101668</v>
      </c>
      <c r="H525" s="3" t="n">
        <f aca="false">D525-D$1002</f>
        <v>-1.9099</v>
      </c>
      <c r="I525" s="3" t="n">
        <f aca="false">F525+H525</f>
        <v>-1.900953</v>
      </c>
      <c r="J525" s="3" t="n">
        <f aca="false">G525</f>
        <v>0.00101668</v>
      </c>
      <c r="K525" s="3"/>
      <c r="L525" s="3"/>
    </row>
    <row r="526" customFormat="false" ht="12.8" hidden="false" customHeight="false" outlineLevel="0" collapsed="false">
      <c r="A526" s="0" t="n">
        <v>0.25008</v>
      </c>
      <c r="B526" s="0" t="n">
        <v>0.028287</v>
      </c>
      <c r="C526" s="0" t="n">
        <v>0.0011222</v>
      </c>
      <c r="D526" s="0" t="n">
        <v>-1.9019</v>
      </c>
      <c r="E526" s="0" t="n">
        <v>0.004</v>
      </c>
      <c r="F526" s="3" t="n">
        <f aca="false">B526-B$1002</f>
        <v>0.008929</v>
      </c>
      <c r="G526" s="3" t="n">
        <f aca="false">C526-C$1002</f>
        <v>0.00101808</v>
      </c>
      <c r="H526" s="3" t="n">
        <f aca="false">D526-D$1002</f>
        <v>-1.9059</v>
      </c>
      <c r="I526" s="3" t="n">
        <f aca="false">F526+H526</f>
        <v>-1.896971</v>
      </c>
      <c r="J526" s="3" t="n">
        <f aca="false">G526</f>
        <v>0.00101808</v>
      </c>
      <c r="K526" s="3"/>
      <c r="L526" s="3"/>
    </row>
    <row r="527" customFormat="false" ht="12.8" hidden="false" customHeight="false" outlineLevel="0" collapsed="false">
      <c r="A527" s="0" t="n">
        <v>0.25084</v>
      </c>
      <c r="B527" s="0" t="n">
        <v>0.02827</v>
      </c>
      <c r="C527" s="0" t="n">
        <v>0.001123</v>
      </c>
      <c r="D527" s="0" t="n">
        <v>-1.8979</v>
      </c>
      <c r="E527" s="0" t="n">
        <v>0.004</v>
      </c>
      <c r="F527" s="3" t="n">
        <f aca="false">B527-B$1002</f>
        <v>0.008912</v>
      </c>
      <c r="G527" s="3" t="n">
        <f aca="false">C527-C$1002</f>
        <v>0.00101888</v>
      </c>
      <c r="H527" s="3" t="n">
        <f aca="false">D527-D$1002</f>
        <v>-1.9019</v>
      </c>
      <c r="I527" s="3" t="n">
        <f aca="false">F527+H527</f>
        <v>-1.892988</v>
      </c>
      <c r="J527" s="3" t="n">
        <f aca="false">G527</f>
        <v>0.00101888</v>
      </c>
      <c r="K527" s="3"/>
      <c r="L527" s="3"/>
    </row>
    <row r="528" customFormat="false" ht="12.8" hidden="false" customHeight="false" outlineLevel="0" collapsed="false">
      <c r="A528" s="0" t="n">
        <v>0.25035</v>
      </c>
      <c r="B528" s="0" t="n">
        <v>0.028251</v>
      </c>
      <c r="C528" s="0" t="n">
        <v>0.0011238</v>
      </c>
      <c r="D528" s="0" t="n">
        <v>-1.8939</v>
      </c>
      <c r="E528" s="0" t="n">
        <v>0.004</v>
      </c>
      <c r="F528" s="3" t="n">
        <f aca="false">B528-B$1002</f>
        <v>0.008893</v>
      </c>
      <c r="G528" s="3" t="n">
        <f aca="false">C528-C$1002</f>
        <v>0.00101968</v>
      </c>
      <c r="H528" s="3" t="n">
        <f aca="false">D528-D$1002</f>
        <v>-1.8979</v>
      </c>
      <c r="I528" s="3" t="n">
        <f aca="false">F528+H528</f>
        <v>-1.889007</v>
      </c>
      <c r="J528" s="3" t="n">
        <f aca="false">G528</f>
        <v>0.00101968</v>
      </c>
      <c r="K528" s="3"/>
      <c r="L528" s="3"/>
    </row>
    <row r="529" customFormat="false" ht="12.8" hidden="false" customHeight="false" outlineLevel="0" collapsed="false">
      <c r="A529" s="0" t="n">
        <v>0.2495</v>
      </c>
      <c r="B529" s="0" t="n">
        <v>0.028234</v>
      </c>
      <c r="C529" s="0" t="n">
        <v>0.001126</v>
      </c>
      <c r="D529" s="0" t="n">
        <v>-1.8899</v>
      </c>
      <c r="E529" s="0" t="n">
        <v>0.004</v>
      </c>
      <c r="F529" s="3" t="n">
        <f aca="false">B529-B$1002</f>
        <v>0.008876</v>
      </c>
      <c r="G529" s="3" t="n">
        <f aca="false">C529-C$1002</f>
        <v>0.00102188</v>
      </c>
      <c r="H529" s="3" t="n">
        <f aca="false">D529-D$1002</f>
        <v>-1.8939</v>
      </c>
      <c r="I529" s="3" t="n">
        <f aca="false">F529+H529</f>
        <v>-1.885024</v>
      </c>
      <c r="J529" s="3" t="n">
        <f aca="false">G529</f>
        <v>0.00102188</v>
      </c>
      <c r="K529" s="3"/>
      <c r="L529" s="3"/>
    </row>
    <row r="530" customFormat="false" ht="12.8" hidden="false" customHeight="false" outlineLevel="0" collapsed="false">
      <c r="A530" s="0" t="n">
        <v>0.25129</v>
      </c>
      <c r="B530" s="0" t="n">
        <v>0.028217</v>
      </c>
      <c r="C530" s="0" t="n">
        <v>0.0011247</v>
      </c>
      <c r="D530" s="0" t="n">
        <v>-1.8859</v>
      </c>
      <c r="E530" s="0" t="n">
        <v>0.004</v>
      </c>
      <c r="F530" s="3" t="n">
        <f aca="false">B530-B$1002</f>
        <v>0.008859</v>
      </c>
      <c r="G530" s="3" t="n">
        <f aca="false">C530-C$1002</f>
        <v>0.00102058</v>
      </c>
      <c r="H530" s="3" t="n">
        <f aca="false">D530-D$1002</f>
        <v>-1.8899</v>
      </c>
      <c r="I530" s="3" t="n">
        <f aca="false">F530+H530</f>
        <v>-1.881041</v>
      </c>
      <c r="J530" s="3" t="n">
        <f aca="false">G530</f>
        <v>0.00102058</v>
      </c>
      <c r="K530" s="3"/>
      <c r="L530" s="3"/>
    </row>
    <row r="531" customFormat="false" ht="12.8" hidden="false" customHeight="false" outlineLevel="0" collapsed="false">
      <c r="A531" s="0" t="n">
        <v>0.25064</v>
      </c>
      <c r="B531" s="0" t="n">
        <v>0.028198</v>
      </c>
      <c r="C531" s="0" t="n">
        <v>0.0011221</v>
      </c>
      <c r="D531" s="0" t="n">
        <v>-1.8819</v>
      </c>
      <c r="E531" s="0" t="n">
        <v>0.004</v>
      </c>
      <c r="F531" s="3" t="n">
        <f aca="false">B531-B$1002</f>
        <v>0.00884</v>
      </c>
      <c r="G531" s="3" t="n">
        <f aca="false">C531-C$1002</f>
        <v>0.00101798</v>
      </c>
      <c r="H531" s="3" t="n">
        <f aca="false">D531-D$1002</f>
        <v>-1.8859</v>
      </c>
      <c r="I531" s="3" t="n">
        <f aca="false">F531+H531</f>
        <v>-1.87706</v>
      </c>
      <c r="J531" s="3" t="n">
        <f aca="false">G531</f>
        <v>0.00101798</v>
      </c>
      <c r="K531" s="3"/>
      <c r="L531" s="3"/>
    </row>
    <row r="532" customFormat="false" ht="12.8" hidden="false" customHeight="false" outlineLevel="0" collapsed="false">
      <c r="A532" s="0" t="n">
        <v>0.24934</v>
      </c>
      <c r="B532" s="0" t="n">
        <v>0.02818</v>
      </c>
      <c r="C532" s="0" t="n">
        <v>0.0011233</v>
      </c>
      <c r="D532" s="0" t="n">
        <v>-1.8779</v>
      </c>
      <c r="E532" s="0" t="n">
        <v>0.004</v>
      </c>
      <c r="F532" s="3" t="n">
        <f aca="false">B532-B$1002</f>
        <v>0.008822</v>
      </c>
      <c r="G532" s="3" t="n">
        <f aca="false">C532-C$1002</f>
        <v>0.00101918</v>
      </c>
      <c r="H532" s="3" t="n">
        <f aca="false">D532-D$1002</f>
        <v>-1.8819</v>
      </c>
      <c r="I532" s="3" t="n">
        <f aca="false">F532+H532</f>
        <v>-1.873078</v>
      </c>
      <c r="J532" s="3" t="n">
        <f aca="false">G532</f>
        <v>0.00101918</v>
      </c>
      <c r="K532" s="3"/>
      <c r="L532" s="3"/>
    </row>
    <row r="533" customFormat="false" ht="12.8" hidden="false" customHeight="false" outlineLevel="0" collapsed="false">
      <c r="A533" s="0" t="n">
        <v>0.25087</v>
      </c>
      <c r="B533" s="0" t="n">
        <v>0.028163</v>
      </c>
      <c r="C533" s="0" t="n">
        <v>0.0011233</v>
      </c>
      <c r="D533" s="0" t="n">
        <v>-1.8739</v>
      </c>
      <c r="E533" s="0" t="n">
        <v>0.004</v>
      </c>
      <c r="F533" s="3" t="n">
        <f aca="false">B533-B$1002</f>
        <v>0.008805</v>
      </c>
      <c r="G533" s="3" t="n">
        <f aca="false">C533-C$1002</f>
        <v>0.00101918</v>
      </c>
      <c r="H533" s="3" t="n">
        <f aca="false">D533-D$1002</f>
        <v>-1.8779</v>
      </c>
      <c r="I533" s="3" t="n">
        <f aca="false">F533+H533</f>
        <v>-1.869095</v>
      </c>
      <c r="J533" s="3" t="n">
        <f aca="false">G533</f>
        <v>0.00101918</v>
      </c>
      <c r="K533" s="3"/>
      <c r="L533" s="3"/>
    </row>
    <row r="534" customFormat="false" ht="12.8" hidden="false" customHeight="false" outlineLevel="0" collapsed="false">
      <c r="A534" s="0" t="n">
        <v>0.25061</v>
      </c>
      <c r="B534" s="0" t="n">
        <v>0.028145</v>
      </c>
      <c r="C534" s="0" t="n">
        <v>0.0011229</v>
      </c>
      <c r="D534" s="0" t="n">
        <v>-1.8699</v>
      </c>
      <c r="E534" s="0" t="n">
        <v>0.004</v>
      </c>
      <c r="F534" s="3" t="n">
        <f aca="false">B534-B$1002</f>
        <v>0.008787</v>
      </c>
      <c r="G534" s="3" t="n">
        <f aca="false">C534-C$1002</f>
        <v>0.00101878</v>
      </c>
      <c r="H534" s="3" t="n">
        <f aca="false">D534-D$1002</f>
        <v>-1.8739</v>
      </c>
      <c r="I534" s="3" t="n">
        <f aca="false">F534+H534</f>
        <v>-1.865113</v>
      </c>
      <c r="J534" s="3" t="n">
        <f aca="false">G534</f>
        <v>0.00101878</v>
      </c>
      <c r="K534" s="3"/>
      <c r="L534" s="3"/>
    </row>
    <row r="535" customFormat="false" ht="12.8" hidden="false" customHeight="false" outlineLevel="0" collapsed="false">
      <c r="A535" s="0" t="n">
        <v>0.24975</v>
      </c>
      <c r="B535" s="0" t="n">
        <v>0.028127</v>
      </c>
      <c r="C535" s="0" t="n">
        <v>0.0011233</v>
      </c>
      <c r="D535" s="0" t="n">
        <v>-1.8659</v>
      </c>
      <c r="E535" s="0" t="n">
        <v>0.004</v>
      </c>
      <c r="F535" s="3" t="n">
        <f aca="false">B535-B$1002</f>
        <v>0.008769</v>
      </c>
      <c r="G535" s="3" t="n">
        <f aca="false">C535-C$1002</f>
        <v>0.00101918</v>
      </c>
      <c r="H535" s="3" t="n">
        <f aca="false">D535-D$1002</f>
        <v>-1.8699</v>
      </c>
      <c r="I535" s="3" t="n">
        <f aca="false">F535+H535</f>
        <v>-1.861131</v>
      </c>
      <c r="J535" s="3" t="n">
        <f aca="false">G535</f>
        <v>0.00101918</v>
      </c>
      <c r="K535" s="3"/>
      <c r="L535" s="3"/>
    </row>
    <row r="536" customFormat="false" ht="12.8" hidden="false" customHeight="false" outlineLevel="0" collapsed="false">
      <c r="A536" s="0" t="n">
        <v>0.25066</v>
      </c>
      <c r="B536" s="0" t="n">
        <v>0.028109</v>
      </c>
      <c r="C536" s="0" t="n">
        <v>0.0011242</v>
      </c>
      <c r="D536" s="0" t="n">
        <v>-1.8619</v>
      </c>
      <c r="E536" s="0" t="n">
        <v>0.004</v>
      </c>
      <c r="F536" s="3" t="n">
        <f aca="false">B536-B$1002</f>
        <v>0.008751</v>
      </c>
      <c r="G536" s="3" t="n">
        <f aca="false">C536-C$1002</f>
        <v>0.00102008</v>
      </c>
      <c r="H536" s="3" t="n">
        <f aca="false">D536-D$1002</f>
        <v>-1.8659</v>
      </c>
      <c r="I536" s="3" t="n">
        <f aca="false">F536+H536</f>
        <v>-1.857149</v>
      </c>
      <c r="J536" s="3" t="n">
        <f aca="false">G536</f>
        <v>0.00102008</v>
      </c>
      <c r="K536" s="3"/>
      <c r="L536" s="3"/>
    </row>
    <row r="537" customFormat="false" ht="12.8" hidden="false" customHeight="false" outlineLevel="0" collapsed="false">
      <c r="A537" s="0" t="n">
        <v>0.24879</v>
      </c>
      <c r="B537" s="0" t="n">
        <v>0.028091</v>
      </c>
      <c r="C537" s="0" t="n">
        <v>0.0011241</v>
      </c>
      <c r="D537" s="0" t="n">
        <v>-1.8579</v>
      </c>
      <c r="E537" s="0" t="n">
        <v>0.004</v>
      </c>
      <c r="F537" s="3" t="n">
        <f aca="false">B537-B$1002</f>
        <v>0.008733</v>
      </c>
      <c r="G537" s="3" t="n">
        <f aca="false">C537-C$1002</f>
        <v>0.00101998</v>
      </c>
      <c r="H537" s="3" t="n">
        <f aca="false">D537-D$1002</f>
        <v>-1.8619</v>
      </c>
      <c r="I537" s="3" t="n">
        <f aca="false">F537+H537</f>
        <v>-1.853167</v>
      </c>
      <c r="J537" s="3" t="n">
        <f aca="false">G537</f>
        <v>0.00101998</v>
      </c>
      <c r="K537" s="3"/>
      <c r="L537" s="3"/>
    </row>
    <row r="538" customFormat="false" ht="12.8" hidden="false" customHeight="false" outlineLevel="0" collapsed="false">
      <c r="A538" s="0" t="n">
        <v>0.24975</v>
      </c>
      <c r="B538" s="0" t="n">
        <v>0.028074</v>
      </c>
      <c r="C538" s="0" t="n">
        <v>0.0011247</v>
      </c>
      <c r="D538" s="0" t="n">
        <v>-1.8539</v>
      </c>
      <c r="E538" s="0" t="n">
        <v>0.004</v>
      </c>
      <c r="F538" s="3" t="n">
        <f aca="false">B538-B$1002</f>
        <v>0.008716</v>
      </c>
      <c r="G538" s="3" t="n">
        <f aca="false">C538-C$1002</f>
        <v>0.00102058</v>
      </c>
      <c r="H538" s="3" t="n">
        <f aca="false">D538-D$1002</f>
        <v>-1.8579</v>
      </c>
      <c r="I538" s="3" t="n">
        <f aca="false">F538+H538</f>
        <v>-1.849184</v>
      </c>
      <c r="J538" s="3" t="n">
        <f aca="false">G538</f>
        <v>0.00102058</v>
      </c>
      <c r="K538" s="3"/>
      <c r="L538" s="3"/>
    </row>
    <row r="539" customFormat="false" ht="12.8" hidden="false" customHeight="false" outlineLevel="0" collapsed="false">
      <c r="A539" s="0" t="n">
        <v>0.25045</v>
      </c>
      <c r="B539" s="0" t="n">
        <v>0.028055</v>
      </c>
      <c r="C539" s="0" t="n">
        <v>0.0011252</v>
      </c>
      <c r="D539" s="0" t="n">
        <v>-1.8499</v>
      </c>
      <c r="E539" s="0" t="n">
        <v>0.004</v>
      </c>
      <c r="F539" s="3" t="n">
        <f aca="false">B539-B$1002</f>
        <v>0.008697</v>
      </c>
      <c r="G539" s="3" t="n">
        <f aca="false">C539-C$1002</f>
        <v>0.00102108</v>
      </c>
      <c r="H539" s="3" t="n">
        <f aca="false">D539-D$1002</f>
        <v>-1.8539</v>
      </c>
      <c r="I539" s="3" t="n">
        <f aca="false">F539+H539</f>
        <v>-1.845203</v>
      </c>
      <c r="J539" s="3" t="n">
        <f aca="false">G539</f>
        <v>0.00102108</v>
      </c>
      <c r="K539" s="3"/>
      <c r="L539" s="3"/>
    </row>
    <row r="540" customFormat="false" ht="12.8" hidden="false" customHeight="false" outlineLevel="0" collapsed="false">
      <c r="A540" s="0" t="n">
        <v>0.25039</v>
      </c>
      <c r="B540" s="0" t="n">
        <v>0.028038</v>
      </c>
      <c r="C540" s="0" t="n">
        <v>0.0011274</v>
      </c>
      <c r="D540" s="0" t="n">
        <v>-1.8458</v>
      </c>
      <c r="E540" s="0" t="n">
        <v>0.004</v>
      </c>
      <c r="F540" s="3" t="n">
        <f aca="false">B540-B$1002</f>
        <v>0.00868</v>
      </c>
      <c r="G540" s="3" t="n">
        <f aca="false">C540-C$1002</f>
        <v>0.00102328</v>
      </c>
      <c r="H540" s="3" t="n">
        <f aca="false">D540-D$1002</f>
        <v>-1.8498</v>
      </c>
      <c r="I540" s="3" t="n">
        <f aca="false">F540+H540</f>
        <v>-1.84112</v>
      </c>
      <c r="J540" s="3" t="n">
        <f aca="false">G540</f>
        <v>0.00102328</v>
      </c>
      <c r="K540" s="3"/>
      <c r="L540" s="3"/>
    </row>
    <row r="541" customFormat="false" ht="12.8" hidden="false" customHeight="false" outlineLevel="0" collapsed="false">
      <c r="A541" s="0" t="n">
        <v>0.25014</v>
      </c>
      <c r="B541" s="0" t="n">
        <v>0.028021</v>
      </c>
      <c r="C541" s="0" t="n">
        <v>0.0011257</v>
      </c>
      <c r="D541" s="0" t="n">
        <v>-1.8418</v>
      </c>
      <c r="E541" s="0" t="n">
        <v>0.004</v>
      </c>
      <c r="F541" s="3" t="n">
        <f aca="false">B541-B$1002</f>
        <v>0.008663</v>
      </c>
      <c r="G541" s="3" t="n">
        <f aca="false">C541-C$1002</f>
        <v>0.00102158</v>
      </c>
      <c r="H541" s="3" t="n">
        <f aca="false">D541-D$1002</f>
        <v>-1.8458</v>
      </c>
      <c r="I541" s="3" t="n">
        <f aca="false">F541+H541</f>
        <v>-1.837137</v>
      </c>
      <c r="J541" s="3" t="n">
        <f aca="false">G541</f>
        <v>0.00102158</v>
      </c>
      <c r="K541" s="3"/>
      <c r="L541" s="3"/>
    </row>
    <row r="542" customFormat="false" ht="12.8" hidden="false" customHeight="false" outlineLevel="0" collapsed="false">
      <c r="A542" s="0" t="n">
        <v>0.25005</v>
      </c>
      <c r="B542" s="0" t="n">
        <v>0.028002</v>
      </c>
      <c r="C542" s="0" t="n">
        <v>0.0011244</v>
      </c>
      <c r="D542" s="0" t="n">
        <v>-1.8378</v>
      </c>
      <c r="E542" s="0" t="n">
        <v>0.004</v>
      </c>
      <c r="F542" s="3" t="n">
        <f aca="false">B542-B$1002</f>
        <v>0.008644</v>
      </c>
      <c r="G542" s="3" t="n">
        <f aca="false">C542-C$1002</f>
        <v>0.00102028</v>
      </c>
      <c r="H542" s="3" t="n">
        <f aca="false">D542-D$1002</f>
        <v>-1.8418</v>
      </c>
      <c r="I542" s="3" t="n">
        <f aca="false">F542+H542</f>
        <v>-1.833156</v>
      </c>
      <c r="J542" s="3" t="n">
        <f aca="false">G542</f>
        <v>0.00102028</v>
      </c>
      <c r="K542" s="3"/>
      <c r="L542" s="3"/>
    </row>
    <row r="543" customFormat="false" ht="12.8" hidden="false" customHeight="false" outlineLevel="0" collapsed="false">
      <c r="A543" s="0" t="n">
        <v>0.24955</v>
      </c>
      <c r="B543" s="0" t="n">
        <v>0.027984</v>
      </c>
      <c r="C543" s="0" t="n">
        <v>0.0011277</v>
      </c>
      <c r="D543" s="0" t="n">
        <v>-1.8338</v>
      </c>
      <c r="E543" s="0" t="n">
        <v>0.004</v>
      </c>
      <c r="F543" s="3" t="n">
        <f aca="false">B543-B$1002</f>
        <v>0.008626</v>
      </c>
      <c r="G543" s="3" t="n">
        <f aca="false">C543-C$1002</f>
        <v>0.00102358</v>
      </c>
      <c r="H543" s="3" t="n">
        <f aca="false">D543-D$1002</f>
        <v>-1.8378</v>
      </c>
      <c r="I543" s="3" t="n">
        <f aca="false">F543+H543</f>
        <v>-1.829174</v>
      </c>
      <c r="J543" s="3" t="n">
        <f aca="false">G543</f>
        <v>0.00102358</v>
      </c>
      <c r="K543" s="3"/>
      <c r="L543" s="3"/>
    </row>
    <row r="544" customFormat="false" ht="12.8" hidden="false" customHeight="false" outlineLevel="0" collapsed="false">
      <c r="A544" s="0" t="n">
        <v>0.25018</v>
      </c>
      <c r="B544" s="0" t="n">
        <v>0.027967</v>
      </c>
      <c r="C544" s="0" t="n">
        <v>0.0011289</v>
      </c>
      <c r="D544" s="0" t="n">
        <v>-1.8298</v>
      </c>
      <c r="E544" s="0" t="n">
        <v>0.004</v>
      </c>
      <c r="F544" s="3" t="n">
        <f aca="false">B544-B$1002</f>
        <v>0.008609</v>
      </c>
      <c r="G544" s="3" t="n">
        <f aca="false">C544-C$1002</f>
        <v>0.00102478</v>
      </c>
      <c r="H544" s="3" t="n">
        <f aca="false">D544-D$1002</f>
        <v>-1.8338</v>
      </c>
      <c r="I544" s="3" t="n">
        <f aca="false">F544+H544</f>
        <v>-1.825191</v>
      </c>
      <c r="J544" s="3" t="n">
        <f aca="false">G544</f>
        <v>0.00102478</v>
      </c>
      <c r="K544" s="3"/>
      <c r="L544" s="3"/>
    </row>
    <row r="545" customFormat="false" ht="12.8" hidden="false" customHeight="false" outlineLevel="0" collapsed="false">
      <c r="A545" s="0" t="n">
        <v>0.24926</v>
      </c>
      <c r="B545" s="0" t="n">
        <v>0.027948</v>
      </c>
      <c r="C545" s="0" t="n">
        <v>0.0011286</v>
      </c>
      <c r="D545" s="0" t="n">
        <v>-1.8258</v>
      </c>
      <c r="E545" s="0" t="n">
        <v>0.004</v>
      </c>
      <c r="F545" s="3" t="n">
        <f aca="false">B545-B$1002</f>
        <v>0.00859</v>
      </c>
      <c r="G545" s="3" t="n">
        <f aca="false">C545-C$1002</f>
        <v>0.00102448</v>
      </c>
      <c r="H545" s="3" t="n">
        <f aca="false">D545-D$1002</f>
        <v>-1.8298</v>
      </c>
      <c r="I545" s="3" t="n">
        <f aca="false">F545+H545</f>
        <v>-1.82121</v>
      </c>
      <c r="J545" s="3" t="n">
        <f aca="false">G545</f>
        <v>0.00102448</v>
      </c>
      <c r="K545" s="3"/>
      <c r="L545" s="3"/>
    </row>
    <row r="546" customFormat="false" ht="12.8" hidden="false" customHeight="false" outlineLevel="0" collapsed="false">
      <c r="A546" s="0" t="n">
        <v>0.24907</v>
      </c>
      <c r="B546" s="0" t="n">
        <v>0.02793</v>
      </c>
      <c r="C546" s="0" t="n">
        <v>0.0011291</v>
      </c>
      <c r="D546" s="0" t="n">
        <v>-1.8218</v>
      </c>
      <c r="E546" s="0" t="n">
        <v>0.004</v>
      </c>
      <c r="F546" s="3" t="n">
        <f aca="false">B546-B$1002</f>
        <v>0.008572</v>
      </c>
      <c r="G546" s="3" t="n">
        <f aca="false">C546-C$1002</f>
        <v>0.00102498</v>
      </c>
      <c r="H546" s="3" t="n">
        <f aca="false">D546-D$1002</f>
        <v>-1.8258</v>
      </c>
      <c r="I546" s="3" t="n">
        <f aca="false">F546+H546</f>
        <v>-1.817228</v>
      </c>
      <c r="J546" s="3" t="n">
        <f aca="false">G546</f>
        <v>0.00102498</v>
      </c>
      <c r="K546" s="3"/>
      <c r="L546" s="3"/>
    </row>
    <row r="547" customFormat="false" ht="12.8" hidden="false" customHeight="false" outlineLevel="0" collapsed="false">
      <c r="A547" s="0" t="n">
        <v>0.24914</v>
      </c>
      <c r="B547" s="0" t="n">
        <v>0.027912</v>
      </c>
      <c r="C547" s="0" t="n">
        <v>0.0011295</v>
      </c>
      <c r="D547" s="0" t="n">
        <v>-1.8178</v>
      </c>
      <c r="E547" s="0" t="n">
        <v>0.004</v>
      </c>
      <c r="F547" s="3" t="n">
        <f aca="false">B547-B$1002</f>
        <v>0.008554</v>
      </c>
      <c r="G547" s="3" t="n">
        <f aca="false">C547-C$1002</f>
        <v>0.00102538</v>
      </c>
      <c r="H547" s="3" t="n">
        <f aca="false">D547-D$1002</f>
        <v>-1.8218</v>
      </c>
      <c r="I547" s="3" t="n">
        <f aca="false">F547+H547</f>
        <v>-1.813246</v>
      </c>
      <c r="J547" s="3" t="n">
        <f aca="false">G547</f>
        <v>0.00102538</v>
      </c>
      <c r="K547" s="3"/>
      <c r="L547" s="3"/>
    </row>
    <row r="548" customFormat="false" ht="12.8" hidden="false" customHeight="false" outlineLevel="0" collapsed="false">
      <c r="A548" s="0" t="n">
        <v>0.25185</v>
      </c>
      <c r="B548" s="0" t="n">
        <v>0.027894</v>
      </c>
      <c r="C548" s="0" t="n">
        <v>0.0011305</v>
      </c>
      <c r="D548" s="0" t="n">
        <v>-1.8138</v>
      </c>
      <c r="E548" s="0" t="n">
        <v>0.004</v>
      </c>
      <c r="F548" s="3" t="n">
        <f aca="false">B548-B$1002</f>
        <v>0.008536</v>
      </c>
      <c r="G548" s="3" t="n">
        <f aca="false">C548-C$1002</f>
        <v>0.00102638</v>
      </c>
      <c r="H548" s="3" t="n">
        <f aca="false">D548-D$1002</f>
        <v>-1.8178</v>
      </c>
      <c r="I548" s="3" t="n">
        <f aca="false">F548+H548</f>
        <v>-1.809264</v>
      </c>
      <c r="J548" s="3" t="n">
        <f aca="false">G548</f>
        <v>0.00102638</v>
      </c>
      <c r="K548" s="3"/>
      <c r="L548" s="3"/>
    </row>
    <row r="549" customFormat="false" ht="12.8" hidden="false" customHeight="false" outlineLevel="0" collapsed="false">
      <c r="A549" s="0" t="n">
        <v>0.24954</v>
      </c>
      <c r="B549" s="0" t="n">
        <v>0.027877</v>
      </c>
      <c r="C549" s="0" t="n">
        <v>0.0011309</v>
      </c>
      <c r="D549" s="0" t="n">
        <v>-1.8098</v>
      </c>
      <c r="E549" s="0" t="n">
        <v>0.004</v>
      </c>
      <c r="F549" s="3" t="n">
        <f aca="false">B549-B$1002</f>
        <v>0.008519</v>
      </c>
      <c r="G549" s="3" t="n">
        <f aca="false">C549-C$1002</f>
        <v>0.00102678</v>
      </c>
      <c r="H549" s="3" t="n">
        <f aca="false">D549-D$1002</f>
        <v>-1.8138</v>
      </c>
      <c r="I549" s="3" t="n">
        <f aca="false">F549+H549</f>
        <v>-1.805281</v>
      </c>
      <c r="J549" s="3" t="n">
        <f aca="false">G549</f>
        <v>0.00102678</v>
      </c>
      <c r="K549" s="3"/>
      <c r="L549" s="3"/>
    </row>
    <row r="550" customFormat="false" ht="12.8" hidden="false" customHeight="false" outlineLevel="0" collapsed="false">
      <c r="A550" s="0" t="n">
        <v>0.251</v>
      </c>
      <c r="B550" s="0" t="n">
        <v>0.027859</v>
      </c>
      <c r="C550" s="0" t="n">
        <v>0.0011313</v>
      </c>
      <c r="D550" s="0" t="n">
        <v>-1.8058</v>
      </c>
      <c r="E550" s="0" t="n">
        <v>0.004</v>
      </c>
      <c r="F550" s="3" t="n">
        <f aca="false">B550-B$1002</f>
        <v>0.008501</v>
      </c>
      <c r="G550" s="3" t="n">
        <f aca="false">C550-C$1002</f>
        <v>0.00102718</v>
      </c>
      <c r="H550" s="3" t="n">
        <f aca="false">D550-D$1002</f>
        <v>-1.8098</v>
      </c>
      <c r="I550" s="3" t="n">
        <f aca="false">F550+H550</f>
        <v>-1.801299</v>
      </c>
      <c r="J550" s="3" t="n">
        <f aca="false">G550</f>
        <v>0.00102718</v>
      </c>
      <c r="K550" s="3"/>
      <c r="L550" s="3"/>
    </row>
    <row r="551" customFormat="false" ht="12.8" hidden="false" customHeight="false" outlineLevel="0" collapsed="false">
      <c r="A551" s="0" t="n">
        <v>0.25051</v>
      </c>
      <c r="B551" s="0" t="n">
        <v>0.027841</v>
      </c>
      <c r="C551" s="0" t="n">
        <v>0.0011307</v>
      </c>
      <c r="D551" s="0" t="n">
        <v>-1.8018</v>
      </c>
      <c r="E551" s="0" t="n">
        <v>0.004</v>
      </c>
      <c r="F551" s="3" t="n">
        <f aca="false">B551-B$1002</f>
        <v>0.008483</v>
      </c>
      <c r="G551" s="3" t="n">
        <f aca="false">C551-C$1002</f>
        <v>0.00102658</v>
      </c>
      <c r="H551" s="3" t="n">
        <f aca="false">D551-D$1002</f>
        <v>-1.8058</v>
      </c>
      <c r="I551" s="3" t="n">
        <f aca="false">F551+H551</f>
        <v>-1.797317</v>
      </c>
      <c r="J551" s="3" t="n">
        <f aca="false">G551</f>
        <v>0.00102658</v>
      </c>
      <c r="K551" s="3"/>
      <c r="L551" s="3"/>
    </row>
    <row r="552" customFormat="false" ht="12.8" hidden="false" customHeight="false" outlineLevel="0" collapsed="false">
      <c r="A552" s="0" t="n">
        <v>0.25017</v>
      </c>
      <c r="B552" s="0" t="n">
        <v>0.027824</v>
      </c>
      <c r="C552" s="0" t="n">
        <v>0.001129</v>
      </c>
      <c r="D552" s="0" t="n">
        <v>-1.7978</v>
      </c>
      <c r="E552" s="0" t="n">
        <v>0.004</v>
      </c>
      <c r="F552" s="3" t="n">
        <f aca="false">B552-B$1002</f>
        <v>0.008466</v>
      </c>
      <c r="G552" s="3" t="n">
        <f aca="false">C552-C$1002</f>
        <v>0.00102488</v>
      </c>
      <c r="H552" s="3" t="n">
        <f aca="false">D552-D$1002</f>
        <v>-1.8018</v>
      </c>
      <c r="I552" s="3" t="n">
        <f aca="false">F552+H552</f>
        <v>-1.793334</v>
      </c>
      <c r="J552" s="3" t="n">
        <f aca="false">G552</f>
        <v>0.00102488</v>
      </c>
      <c r="K552" s="3"/>
      <c r="L552" s="3"/>
    </row>
    <row r="553" customFormat="false" ht="12.8" hidden="false" customHeight="false" outlineLevel="0" collapsed="false">
      <c r="A553" s="0" t="n">
        <v>0.25022</v>
      </c>
      <c r="B553" s="0" t="n">
        <v>0.027805</v>
      </c>
      <c r="C553" s="0" t="n">
        <v>0.001128</v>
      </c>
      <c r="D553" s="0" t="n">
        <v>-1.7938</v>
      </c>
      <c r="E553" s="0" t="n">
        <v>0.004</v>
      </c>
      <c r="F553" s="3" t="n">
        <f aca="false">B553-B$1002</f>
        <v>0.008447</v>
      </c>
      <c r="G553" s="3" t="n">
        <f aca="false">C553-C$1002</f>
        <v>0.00102388</v>
      </c>
      <c r="H553" s="3" t="n">
        <f aca="false">D553-D$1002</f>
        <v>-1.7978</v>
      </c>
      <c r="I553" s="3" t="n">
        <f aca="false">F553+H553</f>
        <v>-1.789353</v>
      </c>
      <c r="J553" s="3" t="n">
        <f aca="false">G553</f>
        <v>0.00102388</v>
      </c>
      <c r="K553" s="3"/>
      <c r="L553" s="3"/>
    </row>
    <row r="554" customFormat="false" ht="12.8" hidden="false" customHeight="false" outlineLevel="0" collapsed="false">
      <c r="A554" s="0" t="n">
        <v>0.25141</v>
      </c>
      <c r="B554" s="0" t="n">
        <v>0.027787</v>
      </c>
      <c r="C554" s="0" t="n">
        <v>0.0011282</v>
      </c>
      <c r="D554" s="0" t="n">
        <v>-1.7898</v>
      </c>
      <c r="E554" s="0" t="n">
        <v>0.004</v>
      </c>
      <c r="F554" s="3" t="n">
        <f aca="false">B554-B$1002</f>
        <v>0.008429</v>
      </c>
      <c r="G554" s="3" t="n">
        <f aca="false">C554-C$1002</f>
        <v>0.00102408</v>
      </c>
      <c r="H554" s="3" t="n">
        <f aca="false">D554-D$1002</f>
        <v>-1.7938</v>
      </c>
      <c r="I554" s="3" t="n">
        <f aca="false">F554+H554</f>
        <v>-1.785371</v>
      </c>
      <c r="J554" s="3" t="n">
        <f aca="false">G554</f>
        <v>0.00102408</v>
      </c>
      <c r="K554" s="3"/>
      <c r="L554" s="3"/>
    </row>
    <row r="555" customFormat="false" ht="12.8" hidden="false" customHeight="false" outlineLevel="0" collapsed="false">
      <c r="A555" s="0" t="n">
        <v>0.24939</v>
      </c>
      <c r="B555" s="0" t="n">
        <v>0.027769</v>
      </c>
      <c r="C555" s="0" t="n">
        <v>0.0011283</v>
      </c>
      <c r="D555" s="0" t="n">
        <v>-1.7858</v>
      </c>
      <c r="E555" s="0" t="n">
        <v>0.004</v>
      </c>
      <c r="F555" s="3" t="n">
        <f aca="false">B555-B$1002</f>
        <v>0.008411</v>
      </c>
      <c r="G555" s="3" t="n">
        <f aca="false">C555-C$1002</f>
        <v>0.00102418</v>
      </c>
      <c r="H555" s="3" t="n">
        <f aca="false">D555-D$1002</f>
        <v>-1.7898</v>
      </c>
      <c r="I555" s="3" t="n">
        <f aca="false">F555+H555</f>
        <v>-1.781389</v>
      </c>
      <c r="J555" s="3" t="n">
        <f aca="false">G555</f>
        <v>0.00102418</v>
      </c>
      <c r="K555" s="3"/>
      <c r="L555" s="3"/>
    </row>
    <row r="556" customFormat="false" ht="12.8" hidden="false" customHeight="false" outlineLevel="0" collapsed="false">
      <c r="A556" s="0" t="n">
        <v>0.24995</v>
      </c>
      <c r="B556" s="0" t="n">
        <v>0.027751</v>
      </c>
      <c r="C556" s="0" t="n">
        <v>0.0011287</v>
      </c>
      <c r="D556" s="0" t="n">
        <v>-1.7818</v>
      </c>
      <c r="E556" s="0" t="n">
        <v>0.004</v>
      </c>
      <c r="F556" s="3" t="n">
        <f aca="false">B556-B$1002</f>
        <v>0.008393</v>
      </c>
      <c r="G556" s="3" t="n">
        <f aca="false">C556-C$1002</f>
        <v>0.00102458</v>
      </c>
      <c r="H556" s="3" t="n">
        <f aca="false">D556-D$1002</f>
        <v>-1.7858</v>
      </c>
      <c r="I556" s="3" t="n">
        <f aca="false">F556+H556</f>
        <v>-1.777407</v>
      </c>
      <c r="J556" s="3" t="n">
        <f aca="false">G556</f>
        <v>0.00102458</v>
      </c>
      <c r="K556" s="3"/>
      <c r="L556" s="3"/>
    </row>
    <row r="557" customFormat="false" ht="12.8" hidden="false" customHeight="false" outlineLevel="0" collapsed="false">
      <c r="A557" s="0" t="n">
        <v>0.24946</v>
      </c>
      <c r="B557" s="0" t="n">
        <v>0.027733</v>
      </c>
      <c r="C557" s="0" t="n">
        <v>0.0011288</v>
      </c>
      <c r="D557" s="0" t="n">
        <v>-1.7778</v>
      </c>
      <c r="E557" s="0" t="n">
        <v>0.004</v>
      </c>
      <c r="F557" s="3" t="n">
        <f aca="false">B557-B$1002</f>
        <v>0.008375</v>
      </c>
      <c r="G557" s="3" t="n">
        <f aca="false">C557-C$1002</f>
        <v>0.00102468</v>
      </c>
      <c r="H557" s="3" t="n">
        <f aca="false">D557-D$1002</f>
        <v>-1.7818</v>
      </c>
      <c r="I557" s="3" t="n">
        <f aca="false">F557+H557</f>
        <v>-1.773425</v>
      </c>
      <c r="J557" s="3" t="n">
        <f aca="false">G557</f>
        <v>0.00102468</v>
      </c>
      <c r="K557" s="3"/>
      <c r="L557" s="3"/>
    </row>
    <row r="558" customFormat="false" ht="12.8" hidden="false" customHeight="false" outlineLevel="0" collapsed="false">
      <c r="A558" s="0" t="n">
        <v>0.25124</v>
      </c>
      <c r="B558" s="0" t="n">
        <v>0.027715</v>
      </c>
      <c r="C558" s="0" t="n">
        <v>0.0011325</v>
      </c>
      <c r="D558" s="0" t="n">
        <v>-1.7738</v>
      </c>
      <c r="E558" s="0" t="n">
        <v>0.004</v>
      </c>
      <c r="F558" s="3" t="n">
        <f aca="false">B558-B$1002</f>
        <v>0.008357</v>
      </c>
      <c r="G558" s="3" t="n">
        <f aca="false">C558-C$1002</f>
        <v>0.00102838</v>
      </c>
      <c r="H558" s="3" t="n">
        <f aca="false">D558-D$1002</f>
        <v>-1.7778</v>
      </c>
      <c r="I558" s="3" t="n">
        <f aca="false">F558+H558</f>
        <v>-1.769443</v>
      </c>
      <c r="J558" s="3" t="n">
        <f aca="false">G558</f>
        <v>0.00102838</v>
      </c>
      <c r="K558" s="3"/>
      <c r="L558" s="3"/>
    </row>
    <row r="559" customFormat="false" ht="12.8" hidden="false" customHeight="false" outlineLevel="0" collapsed="false">
      <c r="A559" s="0" t="n">
        <v>0.25018</v>
      </c>
      <c r="B559" s="0" t="n">
        <v>0.027698</v>
      </c>
      <c r="C559" s="0" t="n">
        <v>0.0011334</v>
      </c>
      <c r="D559" s="0" t="n">
        <v>-1.7698</v>
      </c>
      <c r="E559" s="0" t="n">
        <v>0.004</v>
      </c>
      <c r="F559" s="3" t="n">
        <f aca="false">B559-B$1002</f>
        <v>0.00834</v>
      </c>
      <c r="G559" s="3" t="n">
        <f aca="false">C559-C$1002</f>
        <v>0.00102928</v>
      </c>
      <c r="H559" s="3" t="n">
        <f aca="false">D559-D$1002</f>
        <v>-1.7738</v>
      </c>
      <c r="I559" s="3" t="n">
        <f aca="false">F559+H559</f>
        <v>-1.76546</v>
      </c>
      <c r="J559" s="3" t="n">
        <f aca="false">G559</f>
        <v>0.00102928</v>
      </c>
      <c r="K559" s="3"/>
      <c r="L559" s="3"/>
    </row>
    <row r="560" customFormat="false" ht="12.8" hidden="false" customHeight="false" outlineLevel="0" collapsed="false">
      <c r="A560" s="0" t="n">
        <v>0.25033</v>
      </c>
      <c r="B560" s="0" t="n">
        <v>0.02768</v>
      </c>
      <c r="C560" s="0" t="n">
        <v>0.0011341</v>
      </c>
      <c r="D560" s="0" t="n">
        <v>-1.7658</v>
      </c>
      <c r="E560" s="0" t="n">
        <v>0.004</v>
      </c>
      <c r="F560" s="3" t="n">
        <f aca="false">B560-B$1002</f>
        <v>0.008322</v>
      </c>
      <c r="G560" s="3" t="n">
        <f aca="false">C560-C$1002</f>
        <v>0.00102998</v>
      </c>
      <c r="H560" s="3" t="n">
        <f aca="false">D560-D$1002</f>
        <v>-1.7698</v>
      </c>
      <c r="I560" s="3" t="n">
        <f aca="false">F560+H560</f>
        <v>-1.761478</v>
      </c>
      <c r="J560" s="3" t="n">
        <f aca="false">G560</f>
        <v>0.00102998</v>
      </c>
      <c r="K560" s="3"/>
      <c r="L560" s="3"/>
    </row>
    <row r="561" customFormat="false" ht="12.8" hidden="false" customHeight="false" outlineLevel="0" collapsed="false">
      <c r="A561" s="0" t="n">
        <v>0.25002</v>
      </c>
      <c r="B561" s="0" t="n">
        <v>0.027662</v>
      </c>
      <c r="C561" s="0" t="n">
        <v>0.0011339</v>
      </c>
      <c r="D561" s="0" t="n">
        <v>-1.7618</v>
      </c>
      <c r="E561" s="0" t="n">
        <v>0.004</v>
      </c>
      <c r="F561" s="3" t="n">
        <f aca="false">B561-B$1002</f>
        <v>0.008304</v>
      </c>
      <c r="G561" s="3" t="n">
        <f aca="false">C561-C$1002</f>
        <v>0.00102978</v>
      </c>
      <c r="H561" s="3" t="n">
        <f aca="false">D561-D$1002</f>
        <v>-1.7658</v>
      </c>
      <c r="I561" s="3" t="n">
        <f aca="false">F561+H561</f>
        <v>-1.757496</v>
      </c>
      <c r="J561" s="3" t="n">
        <f aca="false">G561</f>
        <v>0.00102978</v>
      </c>
      <c r="K561" s="3"/>
      <c r="L561" s="3"/>
    </row>
    <row r="562" customFormat="false" ht="12.8" hidden="false" customHeight="false" outlineLevel="0" collapsed="false">
      <c r="A562" s="0" t="n">
        <v>0.25083</v>
      </c>
      <c r="B562" s="0" t="n">
        <v>0.027644</v>
      </c>
      <c r="C562" s="0" t="n">
        <v>0.0011326</v>
      </c>
      <c r="D562" s="0" t="n">
        <v>-1.7578</v>
      </c>
      <c r="E562" s="0" t="n">
        <v>0.004</v>
      </c>
      <c r="F562" s="3" t="n">
        <f aca="false">B562-B$1002</f>
        <v>0.008286</v>
      </c>
      <c r="G562" s="3" t="n">
        <f aca="false">C562-C$1002</f>
        <v>0.00102848</v>
      </c>
      <c r="H562" s="3" t="n">
        <f aca="false">D562-D$1002</f>
        <v>-1.7618</v>
      </c>
      <c r="I562" s="3" t="n">
        <f aca="false">F562+H562</f>
        <v>-1.753514</v>
      </c>
      <c r="J562" s="3" t="n">
        <f aca="false">G562</f>
        <v>0.00102848</v>
      </c>
      <c r="K562" s="3"/>
      <c r="L562" s="3"/>
    </row>
    <row r="563" customFormat="false" ht="12.8" hidden="false" customHeight="false" outlineLevel="0" collapsed="false">
      <c r="A563" s="0" t="n">
        <v>0.24984</v>
      </c>
      <c r="B563" s="0" t="n">
        <v>0.027626</v>
      </c>
      <c r="C563" s="0" t="n">
        <v>0.0011321</v>
      </c>
      <c r="D563" s="0" t="n">
        <v>-1.7538</v>
      </c>
      <c r="E563" s="0" t="n">
        <v>0.004</v>
      </c>
      <c r="F563" s="3" t="n">
        <f aca="false">B563-B$1002</f>
        <v>0.008268</v>
      </c>
      <c r="G563" s="3" t="n">
        <f aca="false">C563-C$1002</f>
        <v>0.00102798</v>
      </c>
      <c r="H563" s="3" t="n">
        <f aca="false">D563-D$1002</f>
        <v>-1.7578</v>
      </c>
      <c r="I563" s="3" t="n">
        <f aca="false">F563+H563</f>
        <v>-1.749532</v>
      </c>
      <c r="J563" s="3" t="n">
        <f aca="false">G563</f>
        <v>0.00102798</v>
      </c>
      <c r="K563" s="3"/>
      <c r="L563" s="3"/>
    </row>
    <row r="564" customFormat="false" ht="12.8" hidden="false" customHeight="false" outlineLevel="0" collapsed="false">
      <c r="A564" s="0" t="n">
        <v>0.2507</v>
      </c>
      <c r="B564" s="0" t="n">
        <v>0.027607</v>
      </c>
      <c r="C564" s="0" t="n">
        <v>0.0011304</v>
      </c>
      <c r="D564" s="0" t="n">
        <v>-1.7498</v>
      </c>
      <c r="E564" s="0" t="n">
        <v>0.004</v>
      </c>
      <c r="F564" s="3" t="n">
        <f aca="false">B564-B$1002</f>
        <v>0.008249</v>
      </c>
      <c r="G564" s="3" t="n">
        <f aca="false">C564-C$1002</f>
        <v>0.00102628</v>
      </c>
      <c r="H564" s="3" t="n">
        <f aca="false">D564-D$1002</f>
        <v>-1.7538</v>
      </c>
      <c r="I564" s="3" t="n">
        <f aca="false">F564+H564</f>
        <v>-1.745551</v>
      </c>
      <c r="J564" s="3" t="n">
        <f aca="false">G564</f>
        <v>0.00102628</v>
      </c>
      <c r="K564" s="3"/>
      <c r="L564" s="3"/>
    </row>
    <row r="565" customFormat="false" ht="12.8" hidden="false" customHeight="false" outlineLevel="0" collapsed="false">
      <c r="A565" s="0" t="n">
        <v>0.25007</v>
      </c>
      <c r="B565" s="0" t="n">
        <v>0.027589</v>
      </c>
      <c r="C565" s="0" t="n">
        <v>0.0011324</v>
      </c>
      <c r="D565" s="0" t="n">
        <v>-1.7457</v>
      </c>
      <c r="E565" s="0" t="n">
        <v>0.004</v>
      </c>
      <c r="F565" s="3" t="n">
        <f aca="false">B565-B$1002</f>
        <v>0.008231</v>
      </c>
      <c r="G565" s="3" t="n">
        <f aca="false">C565-C$1002</f>
        <v>0.00102828</v>
      </c>
      <c r="H565" s="3" t="n">
        <f aca="false">D565-D$1002</f>
        <v>-1.7497</v>
      </c>
      <c r="I565" s="3" t="n">
        <f aca="false">F565+H565</f>
        <v>-1.741469</v>
      </c>
      <c r="J565" s="3" t="n">
        <f aca="false">G565</f>
        <v>0.00102828</v>
      </c>
      <c r="K565" s="3"/>
      <c r="L565" s="3"/>
    </row>
    <row r="566" customFormat="false" ht="12.8" hidden="false" customHeight="false" outlineLevel="0" collapsed="false">
      <c r="A566" s="0" t="n">
        <v>0.2494</v>
      </c>
      <c r="B566" s="0" t="n">
        <v>0.027572</v>
      </c>
      <c r="C566" s="0" t="n">
        <v>0.0011312</v>
      </c>
      <c r="D566" s="0" t="n">
        <v>-1.7417</v>
      </c>
      <c r="E566" s="0" t="n">
        <v>0.004</v>
      </c>
      <c r="F566" s="3" t="n">
        <f aca="false">B566-B$1002</f>
        <v>0.008214</v>
      </c>
      <c r="G566" s="3" t="n">
        <f aca="false">C566-C$1002</f>
        <v>0.00102708</v>
      </c>
      <c r="H566" s="3" t="n">
        <f aca="false">D566-D$1002</f>
        <v>-1.7457</v>
      </c>
      <c r="I566" s="3" t="n">
        <f aca="false">F566+H566</f>
        <v>-1.737486</v>
      </c>
      <c r="J566" s="3" t="n">
        <f aca="false">G566</f>
        <v>0.00102708</v>
      </c>
      <c r="K566" s="3"/>
      <c r="L566" s="3"/>
    </row>
    <row r="567" customFormat="false" ht="12.8" hidden="false" customHeight="false" outlineLevel="0" collapsed="false">
      <c r="A567" s="0" t="n">
        <v>0.2503</v>
      </c>
      <c r="B567" s="0" t="n">
        <v>0.027554</v>
      </c>
      <c r="C567" s="0" t="n">
        <v>0.0011288</v>
      </c>
      <c r="D567" s="0" t="n">
        <v>-1.7377</v>
      </c>
      <c r="E567" s="0" t="n">
        <v>0.004</v>
      </c>
      <c r="F567" s="3" t="n">
        <f aca="false">B567-B$1002</f>
        <v>0.008196</v>
      </c>
      <c r="G567" s="3" t="n">
        <f aca="false">C567-C$1002</f>
        <v>0.00102468</v>
      </c>
      <c r="H567" s="3" t="n">
        <f aca="false">D567-D$1002</f>
        <v>-1.7417</v>
      </c>
      <c r="I567" s="3" t="n">
        <f aca="false">F567+H567</f>
        <v>-1.733504</v>
      </c>
      <c r="J567" s="3" t="n">
        <f aca="false">G567</f>
        <v>0.00102468</v>
      </c>
      <c r="K567" s="3"/>
      <c r="L567" s="3"/>
    </row>
    <row r="568" customFormat="false" ht="12.8" hidden="false" customHeight="false" outlineLevel="0" collapsed="false">
      <c r="A568" s="0" t="n">
        <v>0.24935</v>
      </c>
      <c r="B568" s="0" t="n">
        <v>0.027536</v>
      </c>
      <c r="C568" s="0" t="n">
        <v>0.0011256</v>
      </c>
      <c r="D568" s="0" t="n">
        <v>-1.7337</v>
      </c>
      <c r="E568" s="0" t="n">
        <v>0.004</v>
      </c>
      <c r="F568" s="3" t="n">
        <f aca="false">B568-B$1002</f>
        <v>0.008178</v>
      </c>
      <c r="G568" s="3" t="n">
        <f aca="false">C568-C$1002</f>
        <v>0.00102148</v>
      </c>
      <c r="H568" s="3" t="n">
        <f aca="false">D568-D$1002</f>
        <v>-1.7377</v>
      </c>
      <c r="I568" s="3" t="n">
        <f aca="false">F568+H568</f>
        <v>-1.729522</v>
      </c>
      <c r="J568" s="3" t="n">
        <f aca="false">G568</f>
        <v>0.00102148</v>
      </c>
      <c r="K568" s="3"/>
      <c r="L568" s="3"/>
    </row>
    <row r="569" customFormat="false" ht="12.8" hidden="false" customHeight="false" outlineLevel="0" collapsed="false">
      <c r="A569" s="0" t="n">
        <v>0.25</v>
      </c>
      <c r="B569" s="0" t="n">
        <v>0.027518</v>
      </c>
      <c r="C569" s="0" t="n">
        <v>0.001125</v>
      </c>
      <c r="D569" s="0" t="n">
        <v>-1.7297</v>
      </c>
      <c r="E569" s="0" t="n">
        <v>0.004</v>
      </c>
      <c r="F569" s="3" t="n">
        <f aca="false">B569-B$1002</f>
        <v>0.00816</v>
      </c>
      <c r="G569" s="3" t="n">
        <f aca="false">C569-C$1002</f>
        <v>0.00102088</v>
      </c>
      <c r="H569" s="3" t="n">
        <f aca="false">D569-D$1002</f>
        <v>-1.7337</v>
      </c>
      <c r="I569" s="3" t="n">
        <f aca="false">F569+H569</f>
        <v>-1.72554</v>
      </c>
      <c r="J569" s="3" t="n">
        <f aca="false">G569</f>
        <v>0.00102088</v>
      </c>
      <c r="K569" s="3"/>
      <c r="L569" s="3"/>
    </row>
    <row r="570" customFormat="false" ht="12.8" hidden="false" customHeight="false" outlineLevel="0" collapsed="false">
      <c r="A570" s="0" t="n">
        <v>0.24996</v>
      </c>
      <c r="B570" s="0" t="n">
        <v>0.0275</v>
      </c>
      <c r="C570" s="0" t="n">
        <v>0.0011244</v>
      </c>
      <c r="D570" s="0" t="n">
        <v>-1.7257</v>
      </c>
      <c r="E570" s="0" t="n">
        <v>0.004</v>
      </c>
      <c r="F570" s="3" t="n">
        <f aca="false">B570-B$1002</f>
        <v>0.008142</v>
      </c>
      <c r="G570" s="3" t="n">
        <f aca="false">C570-C$1002</f>
        <v>0.00102028</v>
      </c>
      <c r="H570" s="3" t="n">
        <f aca="false">D570-D$1002</f>
        <v>-1.7297</v>
      </c>
      <c r="I570" s="3" t="n">
        <f aca="false">F570+H570</f>
        <v>-1.721558</v>
      </c>
      <c r="J570" s="3" t="n">
        <f aca="false">G570</f>
        <v>0.00102028</v>
      </c>
      <c r="K570" s="3"/>
      <c r="L570" s="3"/>
    </row>
    <row r="571" customFormat="false" ht="12.8" hidden="false" customHeight="false" outlineLevel="0" collapsed="false">
      <c r="A571" s="0" t="n">
        <v>0.25003</v>
      </c>
      <c r="B571" s="0" t="n">
        <v>0.027482</v>
      </c>
      <c r="C571" s="0" t="n">
        <v>0.0011236</v>
      </c>
      <c r="D571" s="0" t="n">
        <v>-1.7217</v>
      </c>
      <c r="E571" s="0" t="n">
        <v>0.004</v>
      </c>
      <c r="F571" s="3" t="n">
        <f aca="false">B571-B$1002</f>
        <v>0.008124</v>
      </c>
      <c r="G571" s="3" t="n">
        <f aca="false">C571-C$1002</f>
        <v>0.00101948</v>
      </c>
      <c r="H571" s="3" t="n">
        <f aca="false">D571-D$1002</f>
        <v>-1.7257</v>
      </c>
      <c r="I571" s="3" t="n">
        <f aca="false">F571+H571</f>
        <v>-1.717576</v>
      </c>
      <c r="J571" s="3" t="n">
        <f aca="false">G571</f>
        <v>0.00101948</v>
      </c>
      <c r="K571" s="3"/>
      <c r="L571" s="3"/>
    </row>
    <row r="572" customFormat="false" ht="12.8" hidden="false" customHeight="false" outlineLevel="0" collapsed="false">
      <c r="A572" s="0" t="n">
        <v>0.24971</v>
      </c>
      <c r="B572" s="0" t="n">
        <v>0.027464</v>
      </c>
      <c r="C572" s="0" t="n">
        <v>0.001122</v>
      </c>
      <c r="D572" s="0" t="n">
        <v>-1.7177</v>
      </c>
      <c r="E572" s="0" t="n">
        <v>0.004</v>
      </c>
      <c r="F572" s="3" t="n">
        <f aca="false">B572-B$1002</f>
        <v>0.008106</v>
      </c>
      <c r="G572" s="3" t="n">
        <f aca="false">C572-C$1002</f>
        <v>0.00101788</v>
      </c>
      <c r="H572" s="3" t="n">
        <f aca="false">D572-D$1002</f>
        <v>-1.7217</v>
      </c>
      <c r="I572" s="3" t="n">
        <f aca="false">F572+H572</f>
        <v>-1.713594</v>
      </c>
      <c r="J572" s="3" t="n">
        <f aca="false">G572</f>
        <v>0.00101788</v>
      </c>
      <c r="K572" s="3"/>
      <c r="L572" s="3"/>
    </row>
    <row r="573" customFormat="false" ht="12.8" hidden="false" customHeight="false" outlineLevel="0" collapsed="false">
      <c r="A573" s="0" t="n">
        <v>0.24985</v>
      </c>
      <c r="B573" s="0" t="n">
        <v>0.027446</v>
      </c>
      <c r="C573" s="0" t="n">
        <v>0.0011233</v>
      </c>
      <c r="D573" s="0" t="n">
        <v>-1.7137</v>
      </c>
      <c r="E573" s="0" t="n">
        <v>0.004</v>
      </c>
      <c r="F573" s="3" t="n">
        <f aca="false">B573-B$1002</f>
        <v>0.008088</v>
      </c>
      <c r="G573" s="3" t="n">
        <f aca="false">C573-C$1002</f>
        <v>0.00101918</v>
      </c>
      <c r="H573" s="3" t="n">
        <f aca="false">D573-D$1002</f>
        <v>-1.7177</v>
      </c>
      <c r="I573" s="3" t="n">
        <f aca="false">F573+H573</f>
        <v>-1.709612</v>
      </c>
      <c r="J573" s="3" t="n">
        <f aca="false">G573</f>
        <v>0.00101918</v>
      </c>
      <c r="K573" s="3"/>
      <c r="L573" s="3"/>
    </row>
    <row r="574" customFormat="false" ht="12.8" hidden="false" customHeight="false" outlineLevel="0" collapsed="false">
      <c r="A574" s="0" t="n">
        <v>0.25043</v>
      </c>
      <c r="B574" s="0" t="n">
        <v>0.027429</v>
      </c>
      <c r="C574" s="0" t="n">
        <v>0.0011244</v>
      </c>
      <c r="D574" s="0" t="n">
        <v>-1.7097</v>
      </c>
      <c r="E574" s="0" t="n">
        <v>0.004</v>
      </c>
      <c r="F574" s="3" t="n">
        <f aca="false">B574-B$1002</f>
        <v>0.008071</v>
      </c>
      <c r="G574" s="3" t="n">
        <f aca="false">C574-C$1002</f>
        <v>0.00102028</v>
      </c>
      <c r="H574" s="3" t="n">
        <f aca="false">D574-D$1002</f>
        <v>-1.7137</v>
      </c>
      <c r="I574" s="3" t="n">
        <f aca="false">F574+H574</f>
        <v>-1.705629</v>
      </c>
      <c r="J574" s="3" t="n">
        <f aca="false">G574</f>
        <v>0.00102028</v>
      </c>
      <c r="K574" s="3"/>
      <c r="L574" s="3"/>
    </row>
    <row r="575" customFormat="false" ht="12.8" hidden="false" customHeight="false" outlineLevel="0" collapsed="false">
      <c r="A575" s="0" t="n">
        <v>0.25021</v>
      </c>
      <c r="B575" s="0" t="n">
        <v>0.027411</v>
      </c>
      <c r="C575" s="0" t="n">
        <v>0.0011217</v>
      </c>
      <c r="D575" s="0" t="n">
        <v>-1.7057</v>
      </c>
      <c r="E575" s="0" t="n">
        <v>0.004</v>
      </c>
      <c r="F575" s="3" t="n">
        <f aca="false">B575-B$1002</f>
        <v>0.008053</v>
      </c>
      <c r="G575" s="3" t="n">
        <f aca="false">C575-C$1002</f>
        <v>0.00101758</v>
      </c>
      <c r="H575" s="3" t="n">
        <f aca="false">D575-D$1002</f>
        <v>-1.7097</v>
      </c>
      <c r="I575" s="3" t="n">
        <f aca="false">F575+H575</f>
        <v>-1.701647</v>
      </c>
      <c r="J575" s="3" t="n">
        <f aca="false">G575</f>
        <v>0.00101758</v>
      </c>
      <c r="K575" s="3"/>
      <c r="L575" s="3"/>
    </row>
    <row r="576" customFormat="false" ht="12.8" hidden="false" customHeight="false" outlineLevel="0" collapsed="false">
      <c r="A576" s="0" t="n">
        <v>0.25083</v>
      </c>
      <c r="B576" s="0" t="n">
        <v>0.027393</v>
      </c>
      <c r="C576" s="0" t="n">
        <v>0.0011238</v>
      </c>
      <c r="D576" s="0" t="n">
        <v>-1.7017</v>
      </c>
      <c r="E576" s="0" t="n">
        <v>0.004</v>
      </c>
      <c r="F576" s="3" t="n">
        <f aca="false">B576-B$1002</f>
        <v>0.008035</v>
      </c>
      <c r="G576" s="3" t="n">
        <f aca="false">C576-C$1002</f>
        <v>0.00101968</v>
      </c>
      <c r="H576" s="3" t="n">
        <f aca="false">D576-D$1002</f>
        <v>-1.7057</v>
      </c>
      <c r="I576" s="3" t="n">
        <f aca="false">F576+H576</f>
        <v>-1.697665</v>
      </c>
      <c r="J576" s="3" t="n">
        <f aca="false">G576</f>
        <v>0.00101968</v>
      </c>
      <c r="K576" s="3"/>
      <c r="L576" s="3"/>
    </row>
    <row r="577" customFormat="false" ht="12.8" hidden="false" customHeight="false" outlineLevel="0" collapsed="false">
      <c r="A577" s="0" t="n">
        <v>0.25001</v>
      </c>
      <c r="B577" s="0" t="n">
        <v>0.027376</v>
      </c>
      <c r="C577" s="0" t="n">
        <v>0.0011233</v>
      </c>
      <c r="D577" s="0" t="n">
        <v>-1.6977</v>
      </c>
      <c r="E577" s="0" t="n">
        <v>0.004</v>
      </c>
      <c r="F577" s="3" t="n">
        <f aca="false">B577-B$1002</f>
        <v>0.008018</v>
      </c>
      <c r="G577" s="3" t="n">
        <f aca="false">C577-C$1002</f>
        <v>0.00101918</v>
      </c>
      <c r="H577" s="3" t="n">
        <f aca="false">D577-D$1002</f>
        <v>-1.7017</v>
      </c>
      <c r="I577" s="3" t="n">
        <f aca="false">F577+H577</f>
        <v>-1.693682</v>
      </c>
      <c r="J577" s="3" t="n">
        <f aca="false">G577</f>
        <v>0.00101918</v>
      </c>
      <c r="K577" s="3"/>
      <c r="L577" s="3"/>
    </row>
    <row r="578" customFormat="false" ht="12.8" hidden="false" customHeight="false" outlineLevel="0" collapsed="false">
      <c r="A578" s="0" t="n">
        <v>0.25008</v>
      </c>
      <c r="B578" s="0" t="n">
        <v>0.027358</v>
      </c>
      <c r="C578" s="0" t="n">
        <v>0.0011212</v>
      </c>
      <c r="D578" s="0" t="n">
        <v>-1.6937</v>
      </c>
      <c r="E578" s="0" t="n">
        <v>0.004</v>
      </c>
      <c r="F578" s="3" t="n">
        <f aca="false">B578-B$1002</f>
        <v>0.008</v>
      </c>
      <c r="G578" s="3" t="n">
        <f aca="false">C578-C$1002</f>
        <v>0.00101708</v>
      </c>
      <c r="H578" s="3" t="n">
        <f aca="false">D578-D$1002</f>
        <v>-1.6977</v>
      </c>
      <c r="I578" s="3" t="n">
        <f aca="false">F578+H578</f>
        <v>-1.6897</v>
      </c>
      <c r="J578" s="3" t="n">
        <f aca="false">G578</f>
        <v>0.00101708</v>
      </c>
      <c r="K578" s="3"/>
      <c r="L578" s="3"/>
    </row>
    <row r="579" customFormat="false" ht="12.8" hidden="false" customHeight="false" outlineLevel="0" collapsed="false">
      <c r="A579" s="0" t="n">
        <v>0.24982</v>
      </c>
      <c r="B579" s="0" t="n">
        <v>0.027339</v>
      </c>
      <c r="C579" s="0" t="n">
        <v>0.0011227</v>
      </c>
      <c r="D579" s="0" t="n">
        <v>-1.6897</v>
      </c>
      <c r="E579" s="0" t="n">
        <v>0.004</v>
      </c>
      <c r="F579" s="3" t="n">
        <f aca="false">B579-B$1002</f>
        <v>0.007981</v>
      </c>
      <c r="G579" s="3" t="n">
        <f aca="false">C579-C$1002</f>
        <v>0.00101858</v>
      </c>
      <c r="H579" s="3" t="n">
        <f aca="false">D579-D$1002</f>
        <v>-1.6937</v>
      </c>
      <c r="I579" s="3" t="n">
        <f aca="false">F579+H579</f>
        <v>-1.685719</v>
      </c>
      <c r="J579" s="3" t="n">
        <f aca="false">G579</f>
        <v>0.00101858</v>
      </c>
      <c r="K579" s="3"/>
      <c r="L579" s="3"/>
    </row>
    <row r="580" customFormat="false" ht="12.8" hidden="false" customHeight="false" outlineLevel="0" collapsed="false">
      <c r="A580" s="0" t="n">
        <v>0.25075</v>
      </c>
      <c r="B580" s="0" t="n">
        <v>0.027323</v>
      </c>
      <c r="C580" s="0" t="n">
        <v>0.0011221</v>
      </c>
      <c r="D580" s="0" t="n">
        <v>-1.6857</v>
      </c>
      <c r="E580" s="0" t="n">
        <v>0.004</v>
      </c>
      <c r="F580" s="3" t="n">
        <f aca="false">B580-B$1002</f>
        <v>0.007965</v>
      </c>
      <c r="G580" s="3" t="n">
        <f aca="false">C580-C$1002</f>
        <v>0.00101798</v>
      </c>
      <c r="H580" s="3" t="n">
        <f aca="false">D580-D$1002</f>
        <v>-1.6897</v>
      </c>
      <c r="I580" s="3" t="n">
        <f aca="false">F580+H580</f>
        <v>-1.681735</v>
      </c>
      <c r="J580" s="3" t="n">
        <f aca="false">G580</f>
        <v>0.00101798</v>
      </c>
      <c r="K580" s="3"/>
      <c r="L580" s="3"/>
    </row>
    <row r="581" customFormat="false" ht="12.8" hidden="false" customHeight="false" outlineLevel="0" collapsed="false">
      <c r="A581" s="0" t="n">
        <v>0.24991</v>
      </c>
      <c r="B581" s="0" t="n">
        <v>0.027304</v>
      </c>
      <c r="C581" s="0" t="n">
        <v>0.0011226</v>
      </c>
      <c r="D581" s="0" t="n">
        <v>-1.6817</v>
      </c>
      <c r="E581" s="0" t="n">
        <v>0.004</v>
      </c>
      <c r="F581" s="3" t="n">
        <f aca="false">B581-B$1002</f>
        <v>0.007946</v>
      </c>
      <c r="G581" s="3" t="n">
        <f aca="false">C581-C$1002</f>
        <v>0.00101848</v>
      </c>
      <c r="H581" s="3" t="n">
        <f aca="false">D581-D$1002</f>
        <v>-1.6857</v>
      </c>
      <c r="I581" s="3" t="n">
        <f aca="false">F581+H581</f>
        <v>-1.677754</v>
      </c>
      <c r="J581" s="3" t="n">
        <f aca="false">G581</f>
        <v>0.00101848</v>
      </c>
      <c r="K581" s="3"/>
      <c r="L581" s="3"/>
    </row>
    <row r="582" customFormat="false" ht="12.8" hidden="false" customHeight="false" outlineLevel="0" collapsed="false">
      <c r="A582" s="0" t="n">
        <v>0.24969</v>
      </c>
      <c r="B582" s="0" t="n">
        <v>0.027287</v>
      </c>
      <c r="C582" s="0" t="n">
        <v>0.0011212</v>
      </c>
      <c r="D582" s="0" t="n">
        <v>-1.6777</v>
      </c>
      <c r="E582" s="0" t="n">
        <v>0.004</v>
      </c>
      <c r="F582" s="3" t="n">
        <f aca="false">B582-B$1002</f>
        <v>0.007929</v>
      </c>
      <c r="G582" s="3" t="n">
        <f aca="false">C582-C$1002</f>
        <v>0.00101708</v>
      </c>
      <c r="H582" s="3" t="n">
        <f aca="false">D582-D$1002</f>
        <v>-1.6817</v>
      </c>
      <c r="I582" s="3" t="n">
        <f aca="false">F582+H582</f>
        <v>-1.673771</v>
      </c>
      <c r="J582" s="3" t="n">
        <f aca="false">G582</f>
        <v>0.00101708</v>
      </c>
      <c r="K582" s="3"/>
      <c r="L582" s="3"/>
    </row>
    <row r="583" customFormat="false" ht="12.8" hidden="false" customHeight="false" outlineLevel="0" collapsed="false">
      <c r="A583" s="0" t="n">
        <v>0.25015</v>
      </c>
      <c r="B583" s="0" t="n">
        <v>0.027269</v>
      </c>
      <c r="C583" s="0" t="n">
        <v>0.0011204</v>
      </c>
      <c r="D583" s="0" t="n">
        <v>-1.6737</v>
      </c>
      <c r="E583" s="0" t="n">
        <v>0.004</v>
      </c>
      <c r="F583" s="3" t="n">
        <f aca="false">B583-B$1002</f>
        <v>0.007911</v>
      </c>
      <c r="G583" s="3" t="n">
        <f aca="false">C583-C$1002</f>
        <v>0.00101628</v>
      </c>
      <c r="H583" s="3" t="n">
        <f aca="false">D583-D$1002</f>
        <v>-1.6777</v>
      </c>
      <c r="I583" s="3" t="n">
        <f aca="false">F583+H583</f>
        <v>-1.669789</v>
      </c>
      <c r="J583" s="3" t="n">
        <f aca="false">G583</f>
        <v>0.00101628</v>
      </c>
      <c r="K583" s="3"/>
      <c r="L583" s="3"/>
    </row>
    <row r="584" customFormat="false" ht="12.8" hidden="false" customHeight="false" outlineLevel="0" collapsed="false">
      <c r="A584" s="0" t="n">
        <v>0.25044</v>
      </c>
      <c r="B584" s="0" t="n">
        <v>0.027251</v>
      </c>
      <c r="C584" s="0" t="n">
        <v>0.001121</v>
      </c>
      <c r="D584" s="0" t="n">
        <v>-1.6697</v>
      </c>
      <c r="E584" s="0" t="n">
        <v>0.004</v>
      </c>
      <c r="F584" s="3" t="n">
        <f aca="false">B584-B$1002</f>
        <v>0.007893</v>
      </c>
      <c r="G584" s="3" t="n">
        <f aca="false">C584-C$1002</f>
        <v>0.00101688</v>
      </c>
      <c r="H584" s="3" t="n">
        <f aca="false">D584-D$1002</f>
        <v>-1.6737</v>
      </c>
      <c r="I584" s="3" t="n">
        <f aca="false">F584+H584</f>
        <v>-1.665807</v>
      </c>
      <c r="J584" s="3" t="n">
        <f aca="false">G584</f>
        <v>0.00101688</v>
      </c>
      <c r="K584" s="3"/>
      <c r="L584" s="3"/>
    </row>
    <row r="585" customFormat="false" ht="12.8" hidden="false" customHeight="false" outlineLevel="0" collapsed="false">
      <c r="A585" s="0" t="n">
        <v>0.24923</v>
      </c>
      <c r="B585" s="0" t="n">
        <v>0.027234</v>
      </c>
      <c r="C585" s="0" t="n">
        <v>0.0011225</v>
      </c>
      <c r="D585" s="0" t="n">
        <v>-1.6657</v>
      </c>
      <c r="E585" s="0" t="n">
        <v>0.004</v>
      </c>
      <c r="F585" s="3" t="n">
        <f aca="false">B585-B$1002</f>
        <v>0.007876</v>
      </c>
      <c r="G585" s="3" t="n">
        <f aca="false">C585-C$1002</f>
        <v>0.00101838</v>
      </c>
      <c r="H585" s="3" t="n">
        <f aca="false">D585-D$1002</f>
        <v>-1.6697</v>
      </c>
      <c r="I585" s="3" t="n">
        <f aca="false">F585+H585</f>
        <v>-1.661824</v>
      </c>
      <c r="J585" s="3" t="n">
        <f aca="false">G585</f>
        <v>0.00101838</v>
      </c>
      <c r="K585" s="3"/>
      <c r="L585" s="3"/>
    </row>
    <row r="586" customFormat="false" ht="12.8" hidden="false" customHeight="false" outlineLevel="0" collapsed="false">
      <c r="A586" s="0" t="n">
        <v>0.25029</v>
      </c>
      <c r="B586" s="0" t="n">
        <v>0.027215</v>
      </c>
      <c r="C586" s="0" t="n">
        <v>0.0011209</v>
      </c>
      <c r="D586" s="0" t="n">
        <v>-1.6617</v>
      </c>
      <c r="E586" s="0" t="n">
        <v>0.004</v>
      </c>
      <c r="F586" s="3" t="n">
        <f aca="false">B586-B$1002</f>
        <v>0.007857</v>
      </c>
      <c r="G586" s="3" t="n">
        <f aca="false">C586-C$1002</f>
        <v>0.00101678</v>
      </c>
      <c r="H586" s="3" t="n">
        <f aca="false">D586-D$1002</f>
        <v>-1.6657</v>
      </c>
      <c r="I586" s="3" t="n">
        <f aca="false">F586+H586</f>
        <v>-1.657843</v>
      </c>
      <c r="J586" s="3" t="n">
        <f aca="false">G586</f>
        <v>0.00101678</v>
      </c>
      <c r="K586" s="3"/>
      <c r="L586" s="3"/>
    </row>
    <row r="587" customFormat="false" ht="12.8" hidden="false" customHeight="false" outlineLevel="0" collapsed="false">
      <c r="A587" s="0" t="n">
        <v>0.24995</v>
      </c>
      <c r="B587" s="0" t="n">
        <v>0.027197</v>
      </c>
      <c r="C587" s="0" t="n">
        <v>0.001125</v>
      </c>
      <c r="D587" s="0" t="n">
        <v>-1.6577</v>
      </c>
      <c r="E587" s="0" t="n">
        <v>0.004</v>
      </c>
      <c r="F587" s="3" t="n">
        <f aca="false">B587-B$1002</f>
        <v>0.007839</v>
      </c>
      <c r="G587" s="3" t="n">
        <f aca="false">C587-C$1002</f>
        <v>0.00102088</v>
      </c>
      <c r="H587" s="3" t="n">
        <f aca="false">D587-D$1002</f>
        <v>-1.6617</v>
      </c>
      <c r="I587" s="3" t="n">
        <f aca="false">F587+H587</f>
        <v>-1.653861</v>
      </c>
      <c r="J587" s="3" t="n">
        <f aca="false">G587</f>
        <v>0.00102088</v>
      </c>
      <c r="K587" s="3"/>
      <c r="L587" s="3"/>
    </row>
    <row r="588" customFormat="false" ht="12.8" hidden="false" customHeight="false" outlineLevel="0" collapsed="false">
      <c r="A588" s="0" t="n">
        <v>0.25034</v>
      </c>
      <c r="B588" s="0" t="n">
        <v>0.02718</v>
      </c>
      <c r="C588" s="0" t="n">
        <v>0.0011247</v>
      </c>
      <c r="D588" s="0" t="n">
        <v>-1.6537</v>
      </c>
      <c r="E588" s="0" t="n">
        <v>0.004</v>
      </c>
      <c r="F588" s="3" t="n">
        <f aca="false">B588-B$1002</f>
        <v>0.007822</v>
      </c>
      <c r="G588" s="3" t="n">
        <f aca="false">C588-C$1002</f>
        <v>0.00102058</v>
      </c>
      <c r="H588" s="3" t="n">
        <f aca="false">D588-D$1002</f>
        <v>-1.6577</v>
      </c>
      <c r="I588" s="3" t="n">
        <f aca="false">F588+H588</f>
        <v>-1.649878</v>
      </c>
      <c r="J588" s="3" t="n">
        <f aca="false">G588</f>
        <v>0.00102058</v>
      </c>
      <c r="K588" s="3"/>
      <c r="L588" s="3"/>
    </row>
    <row r="589" customFormat="false" ht="12.8" hidden="false" customHeight="false" outlineLevel="0" collapsed="false">
      <c r="A589" s="0" t="n">
        <v>0.2497</v>
      </c>
      <c r="B589" s="0" t="n">
        <v>0.027162</v>
      </c>
      <c r="C589" s="0" t="n">
        <v>0.0011228</v>
      </c>
      <c r="D589" s="0" t="n">
        <v>-1.6497</v>
      </c>
      <c r="E589" s="0" t="n">
        <v>0.004</v>
      </c>
      <c r="F589" s="3" t="n">
        <f aca="false">B589-B$1002</f>
        <v>0.007804</v>
      </c>
      <c r="G589" s="3" t="n">
        <f aca="false">C589-C$1002</f>
        <v>0.00101868</v>
      </c>
      <c r="H589" s="3" t="n">
        <f aca="false">D589-D$1002</f>
        <v>-1.6537</v>
      </c>
      <c r="I589" s="3" t="n">
        <f aca="false">F589+H589</f>
        <v>-1.645896</v>
      </c>
      <c r="J589" s="3" t="n">
        <f aca="false">G589</f>
        <v>0.00101868</v>
      </c>
      <c r="K589" s="3"/>
      <c r="L589" s="3"/>
    </row>
    <row r="590" customFormat="false" ht="12.8" hidden="false" customHeight="false" outlineLevel="0" collapsed="false">
      <c r="A590" s="0" t="n">
        <v>0.24978</v>
      </c>
      <c r="B590" s="0" t="n">
        <v>0.027144</v>
      </c>
      <c r="C590" s="0" t="n">
        <v>0.0011243</v>
      </c>
      <c r="D590" s="0" t="n">
        <v>-1.6456</v>
      </c>
      <c r="E590" s="0" t="n">
        <v>0.004</v>
      </c>
      <c r="F590" s="3" t="n">
        <f aca="false">B590-B$1002</f>
        <v>0.007786</v>
      </c>
      <c r="G590" s="3" t="n">
        <f aca="false">C590-C$1002</f>
        <v>0.00102018</v>
      </c>
      <c r="H590" s="3" t="n">
        <f aca="false">D590-D$1002</f>
        <v>-1.6496</v>
      </c>
      <c r="I590" s="3" t="n">
        <f aca="false">F590+H590</f>
        <v>-1.641814</v>
      </c>
      <c r="J590" s="3" t="n">
        <f aca="false">G590</f>
        <v>0.00102018</v>
      </c>
      <c r="K590" s="3"/>
      <c r="L590" s="3"/>
    </row>
    <row r="591" customFormat="false" ht="12.8" hidden="false" customHeight="false" outlineLevel="0" collapsed="false">
      <c r="A591" s="0" t="n">
        <v>0.25042</v>
      </c>
      <c r="B591" s="0" t="n">
        <v>0.027126</v>
      </c>
      <c r="C591" s="0" t="n">
        <v>0.0011229</v>
      </c>
      <c r="D591" s="0" t="n">
        <v>-1.6416</v>
      </c>
      <c r="E591" s="0" t="n">
        <v>0.004</v>
      </c>
      <c r="F591" s="3" t="n">
        <f aca="false">B591-B$1002</f>
        <v>0.007768</v>
      </c>
      <c r="G591" s="3" t="n">
        <f aca="false">C591-C$1002</f>
        <v>0.00101878</v>
      </c>
      <c r="H591" s="3" t="n">
        <f aca="false">D591-D$1002</f>
        <v>-1.6456</v>
      </c>
      <c r="I591" s="3" t="n">
        <f aca="false">F591+H591</f>
        <v>-1.637832</v>
      </c>
      <c r="J591" s="3" t="n">
        <f aca="false">G591</f>
        <v>0.00101878</v>
      </c>
      <c r="K591" s="3"/>
      <c r="L591" s="3"/>
    </row>
    <row r="592" customFormat="false" ht="12.8" hidden="false" customHeight="false" outlineLevel="0" collapsed="false">
      <c r="A592" s="0" t="n">
        <v>0.2504</v>
      </c>
      <c r="B592" s="0" t="n">
        <v>0.027108</v>
      </c>
      <c r="C592" s="0" t="n">
        <v>0.0011232</v>
      </c>
      <c r="D592" s="0" t="n">
        <v>-1.6376</v>
      </c>
      <c r="E592" s="0" t="n">
        <v>0.004</v>
      </c>
      <c r="F592" s="3" t="n">
        <f aca="false">B592-B$1002</f>
        <v>0.00775</v>
      </c>
      <c r="G592" s="3" t="n">
        <f aca="false">C592-C$1002</f>
        <v>0.00101908</v>
      </c>
      <c r="H592" s="3" t="n">
        <f aca="false">D592-D$1002</f>
        <v>-1.6416</v>
      </c>
      <c r="I592" s="3" t="n">
        <f aca="false">F592+H592</f>
        <v>-1.63385</v>
      </c>
      <c r="J592" s="3" t="n">
        <f aca="false">G592</f>
        <v>0.00101908</v>
      </c>
      <c r="K592" s="3"/>
      <c r="L592" s="3"/>
    </row>
    <row r="593" customFormat="false" ht="12.8" hidden="false" customHeight="false" outlineLevel="0" collapsed="false">
      <c r="A593" s="0" t="n">
        <v>0.24952</v>
      </c>
      <c r="B593" s="0" t="n">
        <v>0.02709</v>
      </c>
      <c r="C593" s="0" t="n">
        <v>0.0011222</v>
      </c>
      <c r="D593" s="0" t="n">
        <v>-1.6336</v>
      </c>
      <c r="E593" s="0" t="n">
        <v>0.004</v>
      </c>
      <c r="F593" s="3" t="n">
        <f aca="false">B593-B$1002</f>
        <v>0.007732</v>
      </c>
      <c r="G593" s="3" t="n">
        <f aca="false">C593-C$1002</f>
        <v>0.00101808</v>
      </c>
      <c r="H593" s="3" t="n">
        <f aca="false">D593-D$1002</f>
        <v>-1.6376</v>
      </c>
      <c r="I593" s="3" t="n">
        <f aca="false">F593+H593</f>
        <v>-1.629868</v>
      </c>
      <c r="J593" s="3" t="n">
        <f aca="false">G593</f>
        <v>0.00101808</v>
      </c>
      <c r="K593" s="3"/>
      <c r="L593" s="3"/>
    </row>
    <row r="594" customFormat="false" ht="12.8" hidden="false" customHeight="false" outlineLevel="0" collapsed="false">
      <c r="A594" s="0" t="n">
        <v>0.25002</v>
      </c>
      <c r="B594" s="0" t="n">
        <v>0.027072</v>
      </c>
      <c r="C594" s="0" t="n">
        <v>0.0011236</v>
      </c>
      <c r="D594" s="0" t="n">
        <v>-1.6296</v>
      </c>
      <c r="E594" s="0" t="n">
        <v>0.004</v>
      </c>
      <c r="F594" s="3" t="n">
        <f aca="false">B594-B$1002</f>
        <v>0.007714</v>
      </c>
      <c r="G594" s="3" t="n">
        <f aca="false">C594-C$1002</f>
        <v>0.00101948</v>
      </c>
      <c r="H594" s="3" t="n">
        <f aca="false">D594-D$1002</f>
        <v>-1.6336</v>
      </c>
      <c r="I594" s="3" t="n">
        <f aca="false">F594+H594</f>
        <v>-1.625886</v>
      </c>
      <c r="J594" s="3" t="n">
        <f aca="false">G594</f>
        <v>0.00101948</v>
      </c>
      <c r="K594" s="3"/>
      <c r="L594" s="3"/>
    </row>
    <row r="595" customFormat="false" ht="12.8" hidden="false" customHeight="false" outlineLevel="0" collapsed="false">
      <c r="A595" s="0" t="n">
        <v>0.25021</v>
      </c>
      <c r="B595" s="0" t="n">
        <v>0.027055</v>
      </c>
      <c r="C595" s="0" t="n">
        <v>0.0011206</v>
      </c>
      <c r="D595" s="0" t="n">
        <v>-1.6256</v>
      </c>
      <c r="E595" s="0" t="n">
        <v>0.004</v>
      </c>
      <c r="F595" s="3" t="n">
        <f aca="false">B595-B$1002</f>
        <v>0.007697</v>
      </c>
      <c r="G595" s="3" t="n">
        <f aca="false">C595-C$1002</f>
        <v>0.00101648</v>
      </c>
      <c r="H595" s="3" t="n">
        <f aca="false">D595-D$1002</f>
        <v>-1.6296</v>
      </c>
      <c r="I595" s="3" t="n">
        <f aca="false">F595+H595</f>
        <v>-1.621903</v>
      </c>
      <c r="J595" s="3" t="n">
        <f aca="false">G595</f>
        <v>0.00101648</v>
      </c>
      <c r="K595" s="3"/>
      <c r="L595" s="3"/>
    </row>
    <row r="596" customFormat="false" ht="12.8" hidden="false" customHeight="false" outlineLevel="0" collapsed="false">
      <c r="A596" s="0" t="n">
        <v>0.24939</v>
      </c>
      <c r="B596" s="0" t="n">
        <v>0.027037</v>
      </c>
      <c r="C596" s="0" t="n">
        <v>0.0011212</v>
      </c>
      <c r="D596" s="0" t="n">
        <v>-1.6216</v>
      </c>
      <c r="E596" s="0" t="n">
        <v>0.004</v>
      </c>
      <c r="F596" s="3" t="n">
        <f aca="false">B596-B$1002</f>
        <v>0.007679</v>
      </c>
      <c r="G596" s="3" t="n">
        <f aca="false">C596-C$1002</f>
        <v>0.00101708</v>
      </c>
      <c r="H596" s="3" t="n">
        <f aca="false">D596-D$1002</f>
        <v>-1.6256</v>
      </c>
      <c r="I596" s="3" t="n">
        <f aca="false">F596+H596</f>
        <v>-1.617921</v>
      </c>
      <c r="J596" s="3" t="n">
        <f aca="false">G596</f>
        <v>0.00101708</v>
      </c>
      <c r="K596" s="3"/>
      <c r="L596" s="3"/>
    </row>
    <row r="597" customFormat="false" ht="12.8" hidden="false" customHeight="false" outlineLevel="0" collapsed="false">
      <c r="A597" s="0" t="n">
        <v>0.24969</v>
      </c>
      <c r="B597" s="0" t="n">
        <v>0.027019</v>
      </c>
      <c r="C597" s="0" t="n">
        <v>0.0011209</v>
      </c>
      <c r="D597" s="0" t="n">
        <v>-1.6176</v>
      </c>
      <c r="E597" s="0" t="n">
        <v>0.004</v>
      </c>
      <c r="F597" s="3" t="n">
        <f aca="false">B597-B$1002</f>
        <v>0.007661</v>
      </c>
      <c r="G597" s="3" t="n">
        <f aca="false">C597-C$1002</f>
        <v>0.00101678</v>
      </c>
      <c r="H597" s="3" t="n">
        <f aca="false">D597-D$1002</f>
        <v>-1.6216</v>
      </c>
      <c r="I597" s="3" t="n">
        <f aca="false">F597+H597</f>
        <v>-1.613939</v>
      </c>
      <c r="J597" s="3" t="n">
        <f aca="false">G597</f>
        <v>0.00101678</v>
      </c>
      <c r="K597" s="3"/>
      <c r="L597" s="3"/>
    </row>
    <row r="598" customFormat="false" ht="12.8" hidden="false" customHeight="false" outlineLevel="0" collapsed="false">
      <c r="A598" s="0" t="n">
        <v>0.24976</v>
      </c>
      <c r="B598" s="0" t="n">
        <v>0.027001</v>
      </c>
      <c r="C598" s="0" t="n">
        <v>0.0011198</v>
      </c>
      <c r="D598" s="0" t="n">
        <v>-1.6136</v>
      </c>
      <c r="E598" s="0" t="n">
        <v>0.004</v>
      </c>
      <c r="F598" s="3" t="n">
        <f aca="false">B598-B$1002</f>
        <v>0.007643</v>
      </c>
      <c r="G598" s="3" t="n">
        <f aca="false">C598-C$1002</f>
        <v>0.00101568</v>
      </c>
      <c r="H598" s="3" t="n">
        <f aca="false">D598-D$1002</f>
        <v>-1.6176</v>
      </c>
      <c r="I598" s="3" t="n">
        <f aca="false">F598+H598</f>
        <v>-1.609957</v>
      </c>
      <c r="J598" s="3" t="n">
        <f aca="false">G598</f>
        <v>0.00101568</v>
      </c>
      <c r="K598" s="3"/>
      <c r="L598" s="3"/>
    </row>
    <row r="599" customFormat="false" ht="12.8" hidden="false" customHeight="false" outlineLevel="0" collapsed="false">
      <c r="A599" s="0" t="n">
        <v>0.24925</v>
      </c>
      <c r="B599" s="0" t="n">
        <v>0.026983</v>
      </c>
      <c r="C599" s="0" t="n">
        <v>0.0011222</v>
      </c>
      <c r="D599" s="0" t="n">
        <v>-1.6096</v>
      </c>
      <c r="E599" s="0" t="n">
        <v>0.004</v>
      </c>
      <c r="F599" s="3" t="n">
        <f aca="false">B599-B$1002</f>
        <v>0.007625</v>
      </c>
      <c r="G599" s="3" t="n">
        <f aca="false">C599-C$1002</f>
        <v>0.00101808</v>
      </c>
      <c r="H599" s="3" t="n">
        <f aca="false">D599-D$1002</f>
        <v>-1.6136</v>
      </c>
      <c r="I599" s="3" t="n">
        <f aca="false">F599+H599</f>
        <v>-1.605975</v>
      </c>
      <c r="J599" s="3" t="n">
        <f aca="false">G599</f>
        <v>0.00101808</v>
      </c>
      <c r="K599" s="3"/>
      <c r="L599" s="3"/>
    </row>
    <row r="600" customFormat="false" ht="12.8" hidden="false" customHeight="false" outlineLevel="0" collapsed="false">
      <c r="A600" s="0" t="n">
        <v>0.24924</v>
      </c>
      <c r="B600" s="0" t="n">
        <v>0.026965</v>
      </c>
      <c r="C600" s="0" t="n">
        <v>0.0011233</v>
      </c>
      <c r="D600" s="0" t="n">
        <v>-1.6056</v>
      </c>
      <c r="E600" s="0" t="n">
        <v>0.004</v>
      </c>
      <c r="F600" s="3" t="n">
        <f aca="false">B600-B$1002</f>
        <v>0.007607</v>
      </c>
      <c r="G600" s="3" t="n">
        <f aca="false">C600-C$1002</f>
        <v>0.00101918</v>
      </c>
      <c r="H600" s="3" t="n">
        <f aca="false">D600-D$1002</f>
        <v>-1.6096</v>
      </c>
      <c r="I600" s="3" t="n">
        <f aca="false">F600+H600</f>
        <v>-1.601993</v>
      </c>
      <c r="J600" s="3" t="n">
        <f aca="false">G600</f>
        <v>0.00101918</v>
      </c>
      <c r="K600" s="3"/>
      <c r="L600" s="3"/>
    </row>
    <row r="601" customFormat="false" ht="12.8" hidden="false" customHeight="false" outlineLevel="0" collapsed="false">
      <c r="A601" s="0" t="n">
        <v>0.24956</v>
      </c>
      <c r="B601" s="0" t="n">
        <v>0.026948</v>
      </c>
      <c r="C601" s="0" t="n">
        <v>0.0011222</v>
      </c>
      <c r="D601" s="0" t="n">
        <v>-1.6016</v>
      </c>
      <c r="E601" s="0" t="n">
        <v>0.004</v>
      </c>
      <c r="F601" s="3" t="n">
        <f aca="false">B601-B$1002</f>
        <v>0.00759</v>
      </c>
      <c r="G601" s="3" t="n">
        <f aca="false">C601-C$1002</f>
        <v>0.00101808</v>
      </c>
      <c r="H601" s="3" t="n">
        <f aca="false">D601-D$1002</f>
        <v>-1.6056</v>
      </c>
      <c r="I601" s="3" t="n">
        <f aca="false">F601+H601</f>
        <v>-1.59801</v>
      </c>
      <c r="J601" s="3" t="n">
        <f aca="false">G601</f>
        <v>0.00101808</v>
      </c>
      <c r="K601" s="3"/>
      <c r="L601" s="3"/>
    </row>
    <row r="602" customFormat="false" ht="12.8" hidden="false" customHeight="false" outlineLevel="0" collapsed="false">
      <c r="A602" s="0" t="n">
        <v>0.24995</v>
      </c>
      <c r="B602" s="0" t="n">
        <v>0.02693</v>
      </c>
      <c r="C602" s="0" t="n">
        <v>0.0011218</v>
      </c>
      <c r="D602" s="0" t="n">
        <v>-1.5976</v>
      </c>
      <c r="E602" s="0" t="n">
        <v>0.004</v>
      </c>
      <c r="F602" s="3" t="n">
        <f aca="false">B602-B$1002</f>
        <v>0.007572</v>
      </c>
      <c r="G602" s="3" t="n">
        <f aca="false">C602-C$1002</f>
        <v>0.00101768</v>
      </c>
      <c r="H602" s="3" t="n">
        <f aca="false">D602-D$1002</f>
        <v>-1.6016</v>
      </c>
      <c r="I602" s="3" t="n">
        <f aca="false">F602+H602</f>
        <v>-1.594028</v>
      </c>
      <c r="J602" s="3" t="n">
        <f aca="false">G602</f>
        <v>0.00101768</v>
      </c>
      <c r="K602" s="3"/>
      <c r="L602" s="3"/>
    </row>
    <row r="603" customFormat="false" ht="12.8" hidden="false" customHeight="false" outlineLevel="0" collapsed="false">
      <c r="A603" s="0" t="n">
        <v>0.2515</v>
      </c>
      <c r="B603" s="0" t="n">
        <v>0.026912</v>
      </c>
      <c r="C603" s="0" t="n">
        <v>0.0011247</v>
      </c>
      <c r="D603" s="0" t="n">
        <v>-1.5936</v>
      </c>
      <c r="E603" s="0" t="n">
        <v>0.004</v>
      </c>
      <c r="F603" s="3" t="n">
        <f aca="false">B603-B$1002</f>
        <v>0.007554</v>
      </c>
      <c r="G603" s="3" t="n">
        <f aca="false">C603-C$1002</f>
        <v>0.00102058</v>
      </c>
      <c r="H603" s="3" t="n">
        <f aca="false">D603-D$1002</f>
        <v>-1.5976</v>
      </c>
      <c r="I603" s="3" t="n">
        <f aca="false">F603+H603</f>
        <v>-1.590046</v>
      </c>
      <c r="J603" s="3" t="n">
        <f aca="false">G603</f>
        <v>0.00102058</v>
      </c>
      <c r="K603" s="3"/>
      <c r="L603" s="3"/>
    </row>
    <row r="604" customFormat="false" ht="12.8" hidden="false" customHeight="false" outlineLevel="0" collapsed="false">
      <c r="A604" s="0" t="n">
        <v>0.24922</v>
      </c>
      <c r="B604" s="0" t="n">
        <v>0.026894</v>
      </c>
      <c r="C604" s="0" t="n">
        <v>0.0011228</v>
      </c>
      <c r="D604" s="0" t="n">
        <v>-1.5896</v>
      </c>
      <c r="E604" s="0" t="n">
        <v>0.004</v>
      </c>
      <c r="F604" s="3" t="n">
        <f aca="false">B604-B$1002</f>
        <v>0.007536</v>
      </c>
      <c r="G604" s="3" t="n">
        <f aca="false">C604-C$1002</f>
        <v>0.00101868</v>
      </c>
      <c r="H604" s="3" t="n">
        <f aca="false">D604-D$1002</f>
        <v>-1.5936</v>
      </c>
      <c r="I604" s="3" t="n">
        <f aca="false">F604+H604</f>
        <v>-1.586064</v>
      </c>
      <c r="J604" s="3" t="n">
        <f aca="false">G604</f>
        <v>0.00101868</v>
      </c>
      <c r="K604" s="3"/>
      <c r="L604" s="3"/>
    </row>
    <row r="605" customFormat="false" ht="12.8" hidden="false" customHeight="false" outlineLevel="0" collapsed="false">
      <c r="A605" s="0" t="n">
        <v>0.25101</v>
      </c>
      <c r="B605" s="0" t="n">
        <v>0.026876</v>
      </c>
      <c r="C605" s="0" t="n">
        <v>0.0011215</v>
      </c>
      <c r="D605" s="0" t="n">
        <v>-1.5856</v>
      </c>
      <c r="E605" s="0" t="n">
        <v>0.004</v>
      </c>
      <c r="F605" s="3" t="n">
        <f aca="false">B605-B$1002</f>
        <v>0.007518</v>
      </c>
      <c r="G605" s="3" t="n">
        <f aca="false">C605-C$1002</f>
        <v>0.00101738</v>
      </c>
      <c r="H605" s="3" t="n">
        <f aca="false">D605-D$1002</f>
        <v>-1.5896</v>
      </c>
      <c r="I605" s="3" t="n">
        <f aca="false">F605+H605</f>
        <v>-1.582082</v>
      </c>
      <c r="J605" s="3" t="n">
        <f aca="false">G605</f>
        <v>0.00101738</v>
      </c>
      <c r="K605" s="3"/>
      <c r="L605" s="3"/>
    </row>
    <row r="606" customFormat="false" ht="12.8" hidden="false" customHeight="false" outlineLevel="0" collapsed="false">
      <c r="A606" s="0" t="n">
        <v>0.24992</v>
      </c>
      <c r="B606" s="0" t="n">
        <v>0.026858</v>
      </c>
      <c r="C606" s="0" t="n">
        <v>0.0011211</v>
      </c>
      <c r="D606" s="0" t="n">
        <v>-1.5816</v>
      </c>
      <c r="E606" s="0" t="n">
        <v>0.004</v>
      </c>
      <c r="F606" s="3" t="n">
        <f aca="false">B606-B$1002</f>
        <v>0.0075</v>
      </c>
      <c r="G606" s="3" t="n">
        <f aca="false">C606-C$1002</f>
        <v>0.00101698</v>
      </c>
      <c r="H606" s="3" t="n">
        <f aca="false">D606-D$1002</f>
        <v>-1.5856</v>
      </c>
      <c r="I606" s="3" t="n">
        <f aca="false">F606+H606</f>
        <v>-1.5781</v>
      </c>
      <c r="J606" s="3" t="n">
        <f aca="false">G606</f>
        <v>0.00101698</v>
      </c>
      <c r="K606" s="3"/>
      <c r="L606" s="3"/>
    </row>
    <row r="607" customFormat="false" ht="12.8" hidden="false" customHeight="false" outlineLevel="0" collapsed="false">
      <c r="A607" s="0" t="n">
        <v>0.24978</v>
      </c>
      <c r="B607" s="0" t="n">
        <v>0.02684</v>
      </c>
      <c r="C607" s="0" t="n">
        <v>0.0011206</v>
      </c>
      <c r="D607" s="0" t="n">
        <v>-1.5776</v>
      </c>
      <c r="E607" s="0" t="n">
        <v>0.004</v>
      </c>
      <c r="F607" s="3" t="n">
        <f aca="false">B607-B$1002</f>
        <v>0.007482</v>
      </c>
      <c r="G607" s="3" t="n">
        <f aca="false">C607-C$1002</f>
        <v>0.00101648</v>
      </c>
      <c r="H607" s="3" t="n">
        <f aca="false">D607-D$1002</f>
        <v>-1.5816</v>
      </c>
      <c r="I607" s="3" t="n">
        <f aca="false">F607+H607</f>
        <v>-1.574118</v>
      </c>
      <c r="J607" s="3" t="n">
        <f aca="false">G607</f>
        <v>0.00101648</v>
      </c>
      <c r="K607" s="3"/>
      <c r="L607" s="3"/>
    </row>
    <row r="608" customFormat="false" ht="12.8" hidden="false" customHeight="false" outlineLevel="0" collapsed="false">
      <c r="A608" s="0" t="n">
        <v>0.25031</v>
      </c>
      <c r="B608" s="0" t="n">
        <v>0.026823</v>
      </c>
      <c r="C608" s="0" t="n">
        <v>0.0011192</v>
      </c>
      <c r="D608" s="0" t="n">
        <v>-1.5736</v>
      </c>
      <c r="E608" s="0" t="n">
        <v>0.004</v>
      </c>
      <c r="F608" s="3" t="n">
        <f aca="false">B608-B$1002</f>
        <v>0.007465</v>
      </c>
      <c r="G608" s="3" t="n">
        <f aca="false">C608-C$1002</f>
        <v>0.00101508</v>
      </c>
      <c r="H608" s="3" t="n">
        <f aca="false">D608-D$1002</f>
        <v>-1.5776</v>
      </c>
      <c r="I608" s="3" t="n">
        <f aca="false">F608+H608</f>
        <v>-1.570135</v>
      </c>
      <c r="J608" s="3" t="n">
        <f aca="false">G608</f>
        <v>0.00101508</v>
      </c>
      <c r="K608" s="3"/>
      <c r="L608" s="3"/>
    </row>
    <row r="609" customFormat="false" ht="12.8" hidden="false" customHeight="false" outlineLevel="0" collapsed="false">
      <c r="A609" s="0" t="n">
        <v>0.25041</v>
      </c>
      <c r="B609" s="0" t="n">
        <v>0.026805</v>
      </c>
      <c r="C609" s="0" t="n">
        <v>0.0011186</v>
      </c>
      <c r="D609" s="0" t="n">
        <v>-1.5696</v>
      </c>
      <c r="E609" s="0" t="n">
        <v>0.004</v>
      </c>
      <c r="F609" s="3" t="n">
        <f aca="false">B609-B$1002</f>
        <v>0.007447</v>
      </c>
      <c r="G609" s="3" t="n">
        <f aca="false">C609-C$1002</f>
        <v>0.00101448</v>
      </c>
      <c r="H609" s="3" t="n">
        <f aca="false">D609-D$1002</f>
        <v>-1.5736</v>
      </c>
      <c r="I609" s="3" t="n">
        <f aca="false">F609+H609</f>
        <v>-1.566153</v>
      </c>
      <c r="J609" s="3" t="n">
        <f aca="false">G609</f>
        <v>0.00101448</v>
      </c>
      <c r="K609" s="3"/>
      <c r="L609" s="3"/>
    </row>
    <row r="610" customFormat="false" ht="12.8" hidden="false" customHeight="false" outlineLevel="0" collapsed="false">
      <c r="A610" s="0" t="n">
        <v>0.25043</v>
      </c>
      <c r="B610" s="0" t="n">
        <v>0.026787</v>
      </c>
      <c r="C610" s="0" t="n">
        <v>0.001121</v>
      </c>
      <c r="D610" s="0" t="n">
        <v>-1.5656</v>
      </c>
      <c r="E610" s="0" t="n">
        <v>0.004</v>
      </c>
      <c r="F610" s="3" t="n">
        <f aca="false">B610-B$1002</f>
        <v>0.007429</v>
      </c>
      <c r="G610" s="3" t="n">
        <f aca="false">C610-C$1002</f>
        <v>0.00101688</v>
      </c>
      <c r="H610" s="3" t="n">
        <f aca="false">D610-D$1002</f>
        <v>-1.5696</v>
      </c>
      <c r="I610" s="3" t="n">
        <f aca="false">F610+H610</f>
        <v>-1.562171</v>
      </c>
      <c r="J610" s="3" t="n">
        <f aca="false">G610</f>
        <v>0.00101688</v>
      </c>
      <c r="K610" s="3"/>
      <c r="L610" s="3"/>
    </row>
    <row r="611" customFormat="false" ht="12.8" hidden="false" customHeight="false" outlineLevel="0" collapsed="false">
      <c r="A611" s="0" t="n">
        <v>0.24953</v>
      </c>
      <c r="B611" s="0" t="n">
        <v>0.026769</v>
      </c>
      <c r="C611" s="0" t="n">
        <v>0.0011205</v>
      </c>
      <c r="D611" s="0" t="n">
        <v>-1.5616</v>
      </c>
      <c r="E611" s="0" t="n">
        <v>0.004</v>
      </c>
      <c r="F611" s="3" t="n">
        <f aca="false">B611-B$1002</f>
        <v>0.007411</v>
      </c>
      <c r="G611" s="3" t="n">
        <f aca="false">C611-C$1002</f>
        <v>0.00101638</v>
      </c>
      <c r="H611" s="3" t="n">
        <f aca="false">D611-D$1002</f>
        <v>-1.5656</v>
      </c>
      <c r="I611" s="3" t="n">
        <f aca="false">F611+H611</f>
        <v>-1.558189</v>
      </c>
      <c r="J611" s="3" t="n">
        <f aca="false">G611</f>
        <v>0.00101638</v>
      </c>
      <c r="K611" s="3"/>
      <c r="L611" s="3"/>
    </row>
    <row r="612" customFormat="false" ht="12.8" hidden="false" customHeight="false" outlineLevel="0" collapsed="false">
      <c r="A612" s="0" t="n">
        <v>0.25041</v>
      </c>
      <c r="B612" s="0" t="n">
        <v>0.026751</v>
      </c>
      <c r="C612" s="0" t="n">
        <v>0.0011217</v>
      </c>
      <c r="D612" s="0" t="n">
        <v>-1.5576</v>
      </c>
      <c r="E612" s="0" t="n">
        <v>0.004</v>
      </c>
      <c r="F612" s="3" t="n">
        <f aca="false">B612-B$1002</f>
        <v>0.007393</v>
      </c>
      <c r="G612" s="3" t="n">
        <f aca="false">C612-C$1002</f>
        <v>0.00101758</v>
      </c>
      <c r="H612" s="3" t="n">
        <f aca="false">D612-D$1002</f>
        <v>-1.5616</v>
      </c>
      <c r="I612" s="3" t="n">
        <f aca="false">F612+H612</f>
        <v>-1.554207</v>
      </c>
      <c r="J612" s="3" t="n">
        <f aca="false">G612</f>
        <v>0.00101758</v>
      </c>
      <c r="K612" s="3"/>
      <c r="L612" s="3"/>
    </row>
    <row r="613" customFormat="false" ht="12.8" hidden="false" customHeight="false" outlineLevel="0" collapsed="false">
      <c r="A613" s="0" t="n">
        <v>0.24958</v>
      </c>
      <c r="B613" s="0" t="n">
        <v>0.026733</v>
      </c>
      <c r="C613" s="0" t="n">
        <v>0.0011245</v>
      </c>
      <c r="D613" s="0" t="n">
        <v>-1.5536</v>
      </c>
      <c r="E613" s="0" t="n">
        <v>0.004</v>
      </c>
      <c r="F613" s="3" t="n">
        <f aca="false">B613-B$1002</f>
        <v>0.007375</v>
      </c>
      <c r="G613" s="3" t="n">
        <f aca="false">C613-C$1002</f>
        <v>0.00102038</v>
      </c>
      <c r="H613" s="3" t="n">
        <f aca="false">D613-D$1002</f>
        <v>-1.5576</v>
      </c>
      <c r="I613" s="3" t="n">
        <f aca="false">F613+H613</f>
        <v>-1.550225</v>
      </c>
      <c r="J613" s="3" t="n">
        <f aca="false">G613</f>
        <v>0.00102038</v>
      </c>
      <c r="K613" s="3"/>
      <c r="L613" s="3"/>
    </row>
    <row r="614" customFormat="false" ht="12.8" hidden="false" customHeight="false" outlineLevel="0" collapsed="false">
      <c r="A614" s="0" t="n">
        <v>0.25001</v>
      </c>
      <c r="B614" s="0" t="n">
        <v>0.026716</v>
      </c>
      <c r="C614" s="0" t="n">
        <v>0.0011241</v>
      </c>
      <c r="D614" s="0" t="n">
        <v>-1.5496</v>
      </c>
      <c r="E614" s="0" t="n">
        <v>0.004</v>
      </c>
      <c r="F614" s="3" t="n">
        <f aca="false">B614-B$1002</f>
        <v>0.007358</v>
      </c>
      <c r="G614" s="3" t="n">
        <f aca="false">C614-C$1002</f>
        <v>0.00101998</v>
      </c>
      <c r="H614" s="3" t="n">
        <f aca="false">D614-D$1002</f>
        <v>-1.5536</v>
      </c>
      <c r="I614" s="3" t="n">
        <f aca="false">F614+H614</f>
        <v>-1.546242</v>
      </c>
      <c r="J614" s="3" t="n">
        <f aca="false">G614</f>
        <v>0.00101998</v>
      </c>
      <c r="K614" s="3"/>
      <c r="L614" s="3"/>
    </row>
    <row r="615" customFormat="false" ht="12.8" hidden="false" customHeight="false" outlineLevel="0" collapsed="false">
      <c r="A615" s="0" t="n">
        <v>0.24985</v>
      </c>
      <c r="B615" s="0" t="n">
        <v>0.026697</v>
      </c>
      <c r="C615" s="0" t="n">
        <v>0.0011244</v>
      </c>
      <c r="D615" s="0" t="n">
        <v>-1.5455</v>
      </c>
      <c r="E615" s="0" t="n">
        <v>0.004</v>
      </c>
      <c r="F615" s="3" t="n">
        <f aca="false">B615-B$1002</f>
        <v>0.007339</v>
      </c>
      <c r="G615" s="3" t="n">
        <f aca="false">C615-C$1002</f>
        <v>0.00102028</v>
      </c>
      <c r="H615" s="3" t="n">
        <f aca="false">D615-D$1002</f>
        <v>-1.5495</v>
      </c>
      <c r="I615" s="3" t="n">
        <f aca="false">F615+H615</f>
        <v>-1.542161</v>
      </c>
      <c r="J615" s="3" t="n">
        <f aca="false">G615</f>
        <v>0.00102028</v>
      </c>
      <c r="K615" s="3"/>
      <c r="L615" s="3"/>
    </row>
    <row r="616" customFormat="false" ht="12.8" hidden="false" customHeight="false" outlineLevel="0" collapsed="false">
      <c r="A616" s="0" t="n">
        <v>0.24959</v>
      </c>
      <c r="B616" s="0" t="n">
        <v>0.026679</v>
      </c>
      <c r="C616" s="0" t="n">
        <v>0.0011227</v>
      </c>
      <c r="D616" s="0" t="n">
        <v>-1.5415</v>
      </c>
      <c r="E616" s="0" t="n">
        <v>0.004</v>
      </c>
      <c r="F616" s="3" t="n">
        <f aca="false">B616-B$1002</f>
        <v>0.007321</v>
      </c>
      <c r="G616" s="3" t="n">
        <f aca="false">C616-C$1002</f>
        <v>0.00101858</v>
      </c>
      <c r="H616" s="3" t="n">
        <f aca="false">D616-D$1002</f>
        <v>-1.5455</v>
      </c>
      <c r="I616" s="3" t="n">
        <f aca="false">F616+H616</f>
        <v>-1.538179</v>
      </c>
      <c r="J616" s="3" t="n">
        <f aca="false">G616</f>
        <v>0.00101858</v>
      </c>
      <c r="K616" s="3"/>
      <c r="L616" s="3"/>
    </row>
    <row r="617" customFormat="false" ht="12.8" hidden="false" customHeight="false" outlineLevel="0" collapsed="false">
      <c r="A617" s="0" t="n">
        <v>0.24961</v>
      </c>
      <c r="B617" s="0" t="n">
        <v>0.026661</v>
      </c>
      <c r="C617" s="0" t="n">
        <v>0.0011235</v>
      </c>
      <c r="D617" s="0" t="n">
        <v>-1.5375</v>
      </c>
      <c r="E617" s="0" t="n">
        <v>0.004</v>
      </c>
      <c r="F617" s="3" t="n">
        <f aca="false">B617-B$1002</f>
        <v>0.007303</v>
      </c>
      <c r="G617" s="3" t="n">
        <f aca="false">C617-C$1002</f>
        <v>0.00101938</v>
      </c>
      <c r="H617" s="3" t="n">
        <f aca="false">D617-D$1002</f>
        <v>-1.5415</v>
      </c>
      <c r="I617" s="3" t="n">
        <f aca="false">F617+H617</f>
        <v>-1.534197</v>
      </c>
      <c r="J617" s="3" t="n">
        <f aca="false">G617</f>
        <v>0.00101938</v>
      </c>
      <c r="K617" s="3"/>
      <c r="L617" s="3"/>
    </row>
    <row r="618" customFormat="false" ht="12.8" hidden="false" customHeight="false" outlineLevel="0" collapsed="false">
      <c r="A618" s="0" t="n">
        <v>0.25014</v>
      </c>
      <c r="B618" s="0" t="n">
        <v>0.026644</v>
      </c>
      <c r="C618" s="0" t="n">
        <v>0.0011211</v>
      </c>
      <c r="D618" s="0" t="n">
        <v>-1.5335</v>
      </c>
      <c r="E618" s="0" t="n">
        <v>0.004</v>
      </c>
      <c r="F618" s="3" t="n">
        <f aca="false">B618-B$1002</f>
        <v>0.007286</v>
      </c>
      <c r="G618" s="3" t="n">
        <f aca="false">C618-C$1002</f>
        <v>0.00101698</v>
      </c>
      <c r="H618" s="3" t="n">
        <f aca="false">D618-D$1002</f>
        <v>-1.5375</v>
      </c>
      <c r="I618" s="3" t="n">
        <f aca="false">F618+H618</f>
        <v>-1.530214</v>
      </c>
      <c r="J618" s="3" t="n">
        <f aca="false">G618</f>
        <v>0.00101698</v>
      </c>
      <c r="K618" s="3"/>
      <c r="L618" s="3"/>
    </row>
    <row r="619" customFormat="false" ht="12.8" hidden="false" customHeight="false" outlineLevel="0" collapsed="false">
      <c r="A619" s="0" t="n">
        <v>0.25029</v>
      </c>
      <c r="B619" s="0" t="n">
        <v>0.026625</v>
      </c>
      <c r="C619" s="0" t="n">
        <v>0.0011221</v>
      </c>
      <c r="D619" s="0" t="n">
        <v>-1.5295</v>
      </c>
      <c r="E619" s="0" t="n">
        <v>0.004</v>
      </c>
      <c r="F619" s="3" t="n">
        <f aca="false">B619-B$1002</f>
        <v>0.007267</v>
      </c>
      <c r="G619" s="3" t="n">
        <f aca="false">C619-C$1002</f>
        <v>0.00101798</v>
      </c>
      <c r="H619" s="3" t="n">
        <f aca="false">D619-D$1002</f>
        <v>-1.5335</v>
      </c>
      <c r="I619" s="3" t="n">
        <f aca="false">F619+H619</f>
        <v>-1.526233</v>
      </c>
      <c r="J619" s="3" t="n">
        <f aca="false">G619</f>
        <v>0.00101798</v>
      </c>
      <c r="K619" s="3"/>
      <c r="L619" s="3"/>
    </row>
    <row r="620" customFormat="false" ht="12.8" hidden="false" customHeight="false" outlineLevel="0" collapsed="false">
      <c r="A620" s="0" t="n">
        <v>0.2506</v>
      </c>
      <c r="B620" s="0" t="n">
        <v>0.026608</v>
      </c>
      <c r="C620" s="0" t="n">
        <v>0.0011208</v>
      </c>
      <c r="D620" s="0" t="n">
        <v>-1.5255</v>
      </c>
      <c r="E620" s="0" t="n">
        <v>0.004</v>
      </c>
      <c r="F620" s="3" t="n">
        <f aca="false">B620-B$1002</f>
        <v>0.00725</v>
      </c>
      <c r="G620" s="3" t="n">
        <f aca="false">C620-C$1002</f>
        <v>0.00101668</v>
      </c>
      <c r="H620" s="3" t="n">
        <f aca="false">D620-D$1002</f>
        <v>-1.5295</v>
      </c>
      <c r="I620" s="3" t="n">
        <f aca="false">F620+H620</f>
        <v>-1.52225</v>
      </c>
      <c r="J620" s="3" t="n">
        <f aca="false">G620</f>
        <v>0.00101668</v>
      </c>
      <c r="K620" s="3"/>
      <c r="L620" s="3"/>
    </row>
    <row r="621" customFormat="false" ht="12.8" hidden="false" customHeight="false" outlineLevel="0" collapsed="false">
      <c r="A621" s="0" t="n">
        <v>0.24987</v>
      </c>
      <c r="B621" s="0" t="n">
        <v>0.026589</v>
      </c>
      <c r="C621" s="0" t="n">
        <v>0.0011216</v>
      </c>
      <c r="D621" s="0" t="n">
        <v>-1.5215</v>
      </c>
      <c r="E621" s="0" t="n">
        <v>0.004</v>
      </c>
      <c r="F621" s="3" t="n">
        <f aca="false">B621-B$1002</f>
        <v>0.007231</v>
      </c>
      <c r="G621" s="3" t="n">
        <f aca="false">C621-C$1002</f>
        <v>0.00101748</v>
      </c>
      <c r="H621" s="3" t="n">
        <f aca="false">D621-D$1002</f>
        <v>-1.5255</v>
      </c>
      <c r="I621" s="3" t="n">
        <f aca="false">F621+H621</f>
        <v>-1.518269</v>
      </c>
      <c r="J621" s="3" t="n">
        <f aca="false">G621</f>
        <v>0.00101748</v>
      </c>
      <c r="K621" s="3"/>
      <c r="L621" s="3"/>
    </row>
    <row r="622" customFormat="false" ht="12.8" hidden="false" customHeight="false" outlineLevel="0" collapsed="false">
      <c r="A622" s="0" t="n">
        <v>0.25109</v>
      </c>
      <c r="B622" s="0" t="n">
        <v>0.026572</v>
      </c>
      <c r="C622" s="0" t="n">
        <v>0.0011231</v>
      </c>
      <c r="D622" s="0" t="n">
        <v>-1.5175</v>
      </c>
      <c r="E622" s="0" t="n">
        <v>0.004</v>
      </c>
      <c r="F622" s="3" t="n">
        <f aca="false">B622-B$1002</f>
        <v>0.007214</v>
      </c>
      <c r="G622" s="3" t="n">
        <f aca="false">C622-C$1002</f>
        <v>0.00101898</v>
      </c>
      <c r="H622" s="3" t="n">
        <f aca="false">D622-D$1002</f>
        <v>-1.5215</v>
      </c>
      <c r="I622" s="3" t="n">
        <f aca="false">F622+H622</f>
        <v>-1.514286</v>
      </c>
      <c r="J622" s="3" t="n">
        <f aca="false">G622</f>
        <v>0.00101898</v>
      </c>
      <c r="K622" s="3"/>
      <c r="L622" s="3"/>
    </row>
    <row r="623" customFormat="false" ht="12.8" hidden="false" customHeight="false" outlineLevel="0" collapsed="false">
      <c r="A623" s="0" t="n">
        <v>0.25034</v>
      </c>
      <c r="B623" s="0" t="n">
        <v>0.026554</v>
      </c>
      <c r="C623" s="0" t="n">
        <v>0.0011211</v>
      </c>
      <c r="D623" s="0" t="n">
        <v>-1.5135</v>
      </c>
      <c r="E623" s="0" t="n">
        <v>0.004</v>
      </c>
      <c r="F623" s="3" t="n">
        <f aca="false">B623-B$1002</f>
        <v>0.007196</v>
      </c>
      <c r="G623" s="3" t="n">
        <f aca="false">C623-C$1002</f>
        <v>0.00101698</v>
      </c>
      <c r="H623" s="3" t="n">
        <f aca="false">D623-D$1002</f>
        <v>-1.5175</v>
      </c>
      <c r="I623" s="3" t="n">
        <f aca="false">F623+H623</f>
        <v>-1.510304</v>
      </c>
      <c r="J623" s="3" t="n">
        <f aca="false">G623</f>
        <v>0.00101698</v>
      </c>
      <c r="K623" s="3"/>
      <c r="L623" s="3"/>
    </row>
    <row r="624" customFormat="false" ht="12.8" hidden="false" customHeight="false" outlineLevel="0" collapsed="false">
      <c r="A624" s="0" t="n">
        <v>0.25058</v>
      </c>
      <c r="B624" s="0" t="n">
        <v>0.026537</v>
      </c>
      <c r="C624" s="0" t="n">
        <v>0.0011167</v>
      </c>
      <c r="D624" s="0" t="n">
        <v>-1.5095</v>
      </c>
      <c r="E624" s="0" t="n">
        <v>0.004</v>
      </c>
      <c r="F624" s="3" t="n">
        <f aca="false">B624-B$1002</f>
        <v>0.007179</v>
      </c>
      <c r="G624" s="3" t="n">
        <f aca="false">C624-C$1002</f>
        <v>0.00101258</v>
      </c>
      <c r="H624" s="3" t="n">
        <f aca="false">D624-D$1002</f>
        <v>-1.5135</v>
      </c>
      <c r="I624" s="3" t="n">
        <f aca="false">F624+H624</f>
        <v>-1.506321</v>
      </c>
      <c r="J624" s="3" t="n">
        <f aca="false">G624</f>
        <v>0.00101258</v>
      </c>
      <c r="K624" s="3"/>
      <c r="L624" s="3"/>
    </row>
    <row r="625" customFormat="false" ht="12.8" hidden="false" customHeight="false" outlineLevel="0" collapsed="false">
      <c r="A625" s="0" t="n">
        <v>0.25003</v>
      </c>
      <c r="B625" s="0" t="n">
        <v>0.026518</v>
      </c>
      <c r="C625" s="0" t="n">
        <v>0.0011183</v>
      </c>
      <c r="D625" s="0" t="n">
        <v>-1.5055</v>
      </c>
      <c r="E625" s="0" t="n">
        <v>0.004</v>
      </c>
      <c r="F625" s="3" t="n">
        <f aca="false">B625-B$1002</f>
        <v>0.00716</v>
      </c>
      <c r="G625" s="3" t="n">
        <f aca="false">C625-C$1002</f>
        <v>0.00101418</v>
      </c>
      <c r="H625" s="3" t="n">
        <f aca="false">D625-D$1002</f>
        <v>-1.5095</v>
      </c>
      <c r="I625" s="3" t="n">
        <f aca="false">F625+H625</f>
        <v>-1.50234</v>
      </c>
      <c r="J625" s="3" t="n">
        <f aca="false">G625</f>
        <v>0.00101418</v>
      </c>
      <c r="K625" s="3"/>
      <c r="L625" s="3"/>
    </row>
    <row r="626" customFormat="false" ht="12.8" hidden="false" customHeight="false" outlineLevel="0" collapsed="false">
      <c r="A626" s="0" t="n">
        <v>0.25066</v>
      </c>
      <c r="B626" s="0" t="n">
        <v>0.026501</v>
      </c>
      <c r="C626" s="0" t="n">
        <v>0.0011191</v>
      </c>
      <c r="D626" s="0" t="n">
        <v>-1.5015</v>
      </c>
      <c r="E626" s="0" t="n">
        <v>0.004</v>
      </c>
      <c r="F626" s="3" t="n">
        <f aca="false">B626-B$1002</f>
        <v>0.007143</v>
      </c>
      <c r="G626" s="3" t="n">
        <f aca="false">C626-C$1002</f>
        <v>0.00101498</v>
      </c>
      <c r="H626" s="3" t="n">
        <f aca="false">D626-D$1002</f>
        <v>-1.5055</v>
      </c>
      <c r="I626" s="3" t="n">
        <f aca="false">F626+H626</f>
        <v>-1.498357</v>
      </c>
      <c r="J626" s="3" t="n">
        <f aca="false">G626</f>
        <v>0.00101498</v>
      </c>
      <c r="K626" s="3"/>
      <c r="L626" s="3"/>
    </row>
    <row r="627" customFormat="false" ht="12.8" hidden="false" customHeight="false" outlineLevel="0" collapsed="false">
      <c r="A627" s="0" t="n">
        <v>0.25009</v>
      </c>
      <c r="B627" s="0" t="n">
        <v>0.026483</v>
      </c>
      <c r="C627" s="0" t="n">
        <v>0.0011163</v>
      </c>
      <c r="D627" s="0" t="n">
        <v>-1.4975</v>
      </c>
      <c r="E627" s="0" t="n">
        <v>0.004</v>
      </c>
      <c r="F627" s="3" t="n">
        <f aca="false">B627-B$1002</f>
        <v>0.007125</v>
      </c>
      <c r="G627" s="3" t="n">
        <f aca="false">C627-C$1002</f>
        <v>0.00101218</v>
      </c>
      <c r="H627" s="3" t="n">
        <f aca="false">D627-D$1002</f>
        <v>-1.5015</v>
      </c>
      <c r="I627" s="3" t="n">
        <f aca="false">F627+H627</f>
        <v>-1.494375</v>
      </c>
      <c r="J627" s="3" t="n">
        <f aca="false">G627</f>
        <v>0.00101218</v>
      </c>
      <c r="K627" s="3"/>
      <c r="L627" s="3"/>
    </row>
    <row r="628" customFormat="false" ht="12.8" hidden="false" customHeight="false" outlineLevel="0" collapsed="false">
      <c r="A628" s="0" t="n">
        <v>0.24916</v>
      </c>
      <c r="B628" s="0" t="n">
        <v>0.026465</v>
      </c>
      <c r="C628" s="0" t="n">
        <v>0.0011173</v>
      </c>
      <c r="D628" s="0" t="n">
        <v>-1.4935</v>
      </c>
      <c r="E628" s="0" t="n">
        <v>0.004</v>
      </c>
      <c r="F628" s="3" t="n">
        <f aca="false">B628-B$1002</f>
        <v>0.007107</v>
      </c>
      <c r="G628" s="3" t="n">
        <f aca="false">C628-C$1002</f>
        <v>0.00101318</v>
      </c>
      <c r="H628" s="3" t="n">
        <f aca="false">D628-D$1002</f>
        <v>-1.4975</v>
      </c>
      <c r="I628" s="3" t="n">
        <f aca="false">F628+H628</f>
        <v>-1.490393</v>
      </c>
      <c r="J628" s="3" t="n">
        <f aca="false">G628</f>
        <v>0.00101318</v>
      </c>
      <c r="K628" s="3"/>
      <c r="L628" s="3"/>
    </row>
    <row r="629" customFormat="false" ht="12.8" hidden="false" customHeight="false" outlineLevel="0" collapsed="false">
      <c r="A629" s="0" t="n">
        <v>0.24931</v>
      </c>
      <c r="B629" s="0" t="n">
        <v>0.026447</v>
      </c>
      <c r="C629" s="0" t="n">
        <v>0.0011157</v>
      </c>
      <c r="D629" s="0" t="n">
        <v>-1.4895</v>
      </c>
      <c r="E629" s="0" t="n">
        <v>0.004</v>
      </c>
      <c r="F629" s="3" t="n">
        <f aca="false">B629-B$1002</f>
        <v>0.007089</v>
      </c>
      <c r="G629" s="3" t="n">
        <f aca="false">C629-C$1002</f>
        <v>0.00101158</v>
      </c>
      <c r="H629" s="3" t="n">
        <f aca="false">D629-D$1002</f>
        <v>-1.4935</v>
      </c>
      <c r="I629" s="3" t="n">
        <f aca="false">F629+H629</f>
        <v>-1.486411</v>
      </c>
      <c r="J629" s="3" t="n">
        <f aca="false">G629</f>
        <v>0.00101158</v>
      </c>
      <c r="K629" s="3"/>
      <c r="L629" s="3"/>
    </row>
    <row r="630" customFormat="false" ht="12.8" hidden="false" customHeight="false" outlineLevel="0" collapsed="false">
      <c r="A630" s="0" t="n">
        <v>0.24989</v>
      </c>
      <c r="B630" s="0" t="n">
        <v>0.02643</v>
      </c>
      <c r="C630" s="0" t="n">
        <v>0.0011159</v>
      </c>
      <c r="D630" s="0" t="n">
        <v>-1.4855</v>
      </c>
      <c r="E630" s="0" t="n">
        <v>0.004</v>
      </c>
      <c r="F630" s="3" t="n">
        <f aca="false">B630-B$1002</f>
        <v>0.007072</v>
      </c>
      <c r="G630" s="3" t="n">
        <f aca="false">C630-C$1002</f>
        <v>0.00101178</v>
      </c>
      <c r="H630" s="3" t="n">
        <f aca="false">D630-D$1002</f>
        <v>-1.4895</v>
      </c>
      <c r="I630" s="3" t="n">
        <f aca="false">F630+H630</f>
        <v>-1.482428</v>
      </c>
      <c r="J630" s="3" t="n">
        <f aca="false">G630</f>
        <v>0.00101178</v>
      </c>
      <c r="K630" s="3"/>
      <c r="L630" s="3"/>
    </row>
    <row r="631" customFormat="false" ht="12.8" hidden="false" customHeight="false" outlineLevel="0" collapsed="false">
      <c r="A631" s="0" t="n">
        <v>0.24995</v>
      </c>
      <c r="B631" s="0" t="n">
        <v>0.026411</v>
      </c>
      <c r="C631" s="0" t="n">
        <v>0.0011171</v>
      </c>
      <c r="D631" s="0" t="n">
        <v>-1.4815</v>
      </c>
      <c r="E631" s="0" t="n">
        <v>0.004</v>
      </c>
      <c r="F631" s="3" t="n">
        <f aca="false">B631-B$1002</f>
        <v>0.007053</v>
      </c>
      <c r="G631" s="3" t="n">
        <f aca="false">C631-C$1002</f>
        <v>0.00101298</v>
      </c>
      <c r="H631" s="3" t="n">
        <f aca="false">D631-D$1002</f>
        <v>-1.4855</v>
      </c>
      <c r="I631" s="3" t="n">
        <f aca="false">F631+H631</f>
        <v>-1.478447</v>
      </c>
      <c r="J631" s="3" t="n">
        <f aca="false">G631</f>
        <v>0.00101298</v>
      </c>
      <c r="K631" s="3"/>
      <c r="L631" s="3"/>
    </row>
    <row r="632" customFormat="false" ht="12.8" hidden="false" customHeight="false" outlineLevel="0" collapsed="false">
      <c r="A632" s="0" t="n">
        <v>0.25056</v>
      </c>
      <c r="B632" s="0" t="n">
        <v>0.026394</v>
      </c>
      <c r="C632" s="0" t="n">
        <v>0.0011184</v>
      </c>
      <c r="D632" s="0" t="n">
        <v>-1.4775</v>
      </c>
      <c r="E632" s="0" t="n">
        <v>0.004</v>
      </c>
      <c r="F632" s="3" t="n">
        <f aca="false">B632-B$1002</f>
        <v>0.007036</v>
      </c>
      <c r="G632" s="3" t="n">
        <f aca="false">C632-C$1002</f>
        <v>0.00101428</v>
      </c>
      <c r="H632" s="3" t="n">
        <f aca="false">D632-D$1002</f>
        <v>-1.4815</v>
      </c>
      <c r="I632" s="3" t="n">
        <f aca="false">F632+H632</f>
        <v>-1.474464</v>
      </c>
      <c r="J632" s="3" t="n">
        <f aca="false">G632</f>
        <v>0.00101428</v>
      </c>
      <c r="K632" s="3"/>
      <c r="L632" s="3"/>
    </row>
    <row r="633" customFormat="false" ht="12.8" hidden="false" customHeight="false" outlineLevel="0" collapsed="false">
      <c r="A633" s="0" t="n">
        <v>0.24961</v>
      </c>
      <c r="B633" s="0" t="n">
        <v>0.026376</v>
      </c>
      <c r="C633" s="0" t="n">
        <v>0.0011186</v>
      </c>
      <c r="D633" s="0" t="n">
        <v>-1.4735</v>
      </c>
      <c r="E633" s="0" t="n">
        <v>0.004</v>
      </c>
      <c r="F633" s="3" t="n">
        <f aca="false">B633-B$1002</f>
        <v>0.007018</v>
      </c>
      <c r="G633" s="3" t="n">
        <f aca="false">C633-C$1002</f>
        <v>0.00101448</v>
      </c>
      <c r="H633" s="3" t="n">
        <f aca="false">D633-D$1002</f>
        <v>-1.4775</v>
      </c>
      <c r="I633" s="3" t="n">
        <f aca="false">F633+H633</f>
        <v>-1.470482</v>
      </c>
      <c r="J633" s="3" t="n">
        <f aca="false">G633</f>
        <v>0.00101448</v>
      </c>
      <c r="K633" s="3"/>
      <c r="L633" s="3"/>
    </row>
    <row r="634" customFormat="false" ht="12.8" hidden="false" customHeight="false" outlineLevel="0" collapsed="false">
      <c r="A634" s="0" t="n">
        <v>0.2496</v>
      </c>
      <c r="B634" s="0" t="n">
        <v>0.026358</v>
      </c>
      <c r="C634" s="0" t="n">
        <v>0.001118</v>
      </c>
      <c r="D634" s="0" t="n">
        <v>-1.4695</v>
      </c>
      <c r="E634" s="0" t="n">
        <v>0.004</v>
      </c>
      <c r="F634" s="3" t="n">
        <f aca="false">B634-B$1002</f>
        <v>0.007</v>
      </c>
      <c r="G634" s="3" t="n">
        <f aca="false">C634-C$1002</f>
        <v>0.00101388</v>
      </c>
      <c r="H634" s="3" t="n">
        <f aca="false">D634-D$1002</f>
        <v>-1.4735</v>
      </c>
      <c r="I634" s="3" t="n">
        <f aca="false">F634+H634</f>
        <v>-1.4665</v>
      </c>
      <c r="J634" s="3" t="n">
        <f aca="false">G634</f>
        <v>0.00101388</v>
      </c>
      <c r="K634" s="3"/>
      <c r="L634" s="3"/>
    </row>
    <row r="635" customFormat="false" ht="12.8" hidden="false" customHeight="false" outlineLevel="0" collapsed="false">
      <c r="A635" s="0" t="n">
        <v>0.25073</v>
      </c>
      <c r="B635" s="0" t="n">
        <v>0.026341</v>
      </c>
      <c r="C635" s="0" t="n">
        <v>0.0011157</v>
      </c>
      <c r="D635" s="0" t="n">
        <v>-1.4655</v>
      </c>
      <c r="E635" s="0" t="n">
        <v>0.004</v>
      </c>
      <c r="F635" s="3" t="n">
        <f aca="false">B635-B$1002</f>
        <v>0.006983</v>
      </c>
      <c r="G635" s="3" t="n">
        <f aca="false">C635-C$1002</f>
        <v>0.00101158</v>
      </c>
      <c r="H635" s="3" t="n">
        <f aca="false">D635-D$1002</f>
        <v>-1.4695</v>
      </c>
      <c r="I635" s="3" t="n">
        <f aca="false">F635+H635</f>
        <v>-1.462517</v>
      </c>
      <c r="J635" s="3" t="n">
        <f aca="false">G635</f>
        <v>0.00101158</v>
      </c>
      <c r="K635" s="3"/>
      <c r="L635" s="3"/>
    </row>
    <row r="636" customFormat="false" ht="12.8" hidden="false" customHeight="false" outlineLevel="0" collapsed="false">
      <c r="A636" s="0" t="n">
        <v>0.24958</v>
      </c>
      <c r="B636" s="0" t="n">
        <v>0.026322</v>
      </c>
      <c r="C636" s="0" t="n">
        <v>0.0011161</v>
      </c>
      <c r="D636" s="0" t="n">
        <v>-1.4615</v>
      </c>
      <c r="E636" s="0" t="n">
        <v>0.004</v>
      </c>
      <c r="F636" s="3" t="n">
        <f aca="false">B636-B$1002</f>
        <v>0.006964</v>
      </c>
      <c r="G636" s="3" t="n">
        <f aca="false">C636-C$1002</f>
        <v>0.00101198</v>
      </c>
      <c r="H636" s="3" t="n">
        <f aca="false">D636-D$1002</f>
        <v>-1.4655</v>
      </c>
      <c r="I636" s="3" t="n">
        <f aca="false">F636+H636</f>
        <v>-1.458536</v>
      </c>
      <c r="J636" s="3" t="n">
        <f aca="false">G636</f>
        <v>0.00101198</v>
      </c>
      <c r="K636" s="3"/>
      <c r="L636" s="3"/>
    </row>
    <row r="637" customFormat="false" ht="12.8" hidden="false" customHeight="false" outlineLevel="0" collapsed="false">
      <c r="A637" s="0" t="n">
        <v>0.24918</v>
      </c>
      <c r="B637" s="0" t="n">
        <v>0.026305</v>
      </c>
      <c r="C637" s="0" t="n">
        <v>0.0011161</v>
      </c>
      <c r="D637" s="0" t="n">
        <v>-1.4575</v>
      </c>
      <c r="E637" s="0" t="n">
        <v>0.004</v>
      </c>
      <c r="F637" s="3" t="n">
        <f aca="false">B637-B$1002</f>
        <v>0.006947</v>
      </c>
      <c r="G637" s="3" t="n">
        <f aca="false">C637-C$1002</f>
        <v>0.00101198</v>
      </c>
      <c r="H637" s="3" t="n">
        <f aca="false">D637-D$1002</f>
        <v>-1.4615</v>
      </c>
      <c r="I637" s="3" t="n">
        <f aca="false">F637+H637</f>
        <v>-1.454553</v>
      </c>
      <c r="J637" s="3" t="n">
        <f aca="false">G637</f>
        <v>0.00101198</v>
      </c>
      <c r="K637" s="3"/>
      <c r="L637" s="3"/>
    </row>
    <row r="638" customFormat="false" ht="12.8" hidden="false" customHeight="false" outlineLevel="0" collapsed="false">
      <c r="A638" s="0" t="n">
        <v>0.24957</v>
      </c>
      <c r="B638" s="0" t="n">
        <v>0.026287</v>
      </c>
      <c r="C638" s="0" t="n">
        <v>0.0011177</v>
      </c>
      <c r="D638" s="0" t="n">
        <v>-1.4535</v>
      </c>
      <c r="E638" s="0" t="n">
        <v>0.004</v>
      </c>
      <c r="F638" s="3" t="n">
        <f aca="false">B638-B$1002</f>
        <v>0.006929</v>
      </c>
      <c r="G638" s="3" t="n">
        <f aca="false">C638-C$1002</f>
        <v>0.00101358</v>
      </c>
      <c r="H638" s="3" t="n">
        <f aca="false">D638-D$1002</f>
        <v>-1.4575</v>
      </c>
      <c r="I638" s="3" t="n">
        <f aca="false">F638+H638</f>
        <v>-1.450571</v>
      </c>
      <c r="J638" s="3" t="n">
        <f aca="false">G638</f>
        <v>0.00101358</v>
      </c>
      <c r="K638" s="3"/>
      <c r="L638" s="3"/>
    </row>
    <row r="639" customFormat="false" ht="12.8" hidden="false" customHeight="false" outlineLevel="0" collapsed="false">
      <c r="A639" s="0" t="n">
        <v>0.24994</v>
      </c>
      <c r="B639" s="0" t="n">
        <v>0.02627</v>
      </c>
      <c r="C639" s="0" t="n">
        <v>0.0011174</v>
      </c>
      <c r="D639" s="0" t="n">
        <v>-1.4495</v>
      </c>
      <c r="E639" s="0" t="n">
        <v>0.004</v>
      </c>
      <c r="F639" s="3" t="n">
        <f aca="false">B639-B$1002</f>
        <v>0.006912</v>
      </c>
      <c r="G639" s="3" t="n">
        <f aca="false">C639-C$1002</f>
        <v>0.00101328</v>
      </c>
      <c r="H639" s="3" t="n">
        <f aca="false">D639-D$1002</f>
        <v>-1.4535</v>
      </c>
      <c r="I639" s="3" t="n">
        <f aca="false">F639+H639</f>
        <v>-1.446588</v>
      </c>
      <c r="J639" s="3" t="n">
        <f aca="false">G639</f>
        <v>0.00101328</v>
      </c>
      <c r="K639" s="3"/>
      <c r="L639" s="3"/>
    </row>
    <row r="640" customFormat="false" ht="12.8" hidden="false" customHeight="false" outlineLevel="0" collapsed="false">
      <c r="A640" s="0" t="n">
        <v>0.24992</v>
      </c>
      <c r="B640" s="0" t="n">
        <v>0.026252</v>
      </c>
      <c r="C640" s="0" t="n">
        <v>0.001116</v>
      </c>
      <c r="D640" s="0" t="n">
        <v>-1.4454</v>
      </c>
      <c r="E640" s="0" t="n">
        <v>0.004</v>
      </c>
      <c r="F640" s="3" t="n">
        <f aca="false">B640-B$1002</f>
        <v>0.006894</v>
      </c>
      <c r="G640" s="3" t="n">
        <f aca="false">C640-C$1002</f>
        <v>0.00101188</v>
      </c>
      <c r="H640" s="3" t="n">
        <f aca="false">D640-D$1002</f>
        <v>-1.4494</v>
      </c>
      <c r="I640" s="3" t="n">
        <f aca="false">F640+H640</f>
        <v>-1.442506</v>
      </c>
      <c r="J640" s="3" t="n">
        <f aca="false">G640</f>
        <v>0.00101188</v>
      </c>
      <c r="K640" s="3"/>
      <c r="L640" s="3"/>
    </row>
    <row r="641" customFormat="false" ht="12.8" hidden="false" customHeight="false" outlineLevel="0" collapsed="false">
      <c r="A641" s="0" t="n">
        <v>0.25086</v>
      </c>
      <c r="B641" s="0" t="n">
        <v>0.026233</v>
      </c>
      <c r="C641" s="0" t="n">
        <v>0.0011168</v>
      </c>
      <c r="D641" s="0" t="n">
        <v>-1.4414</v>
      </c>
      <c r="E641" s="0" t="n">
        <v>0.004</v>
      </c>
      <c r="F641" s="3" t="n">
        <f aca="false">B641-B$1002</f>
        <v>0.006875</v>
      </c>
      <c r="G641" s="3" t="n">
        <f aca="false">C641-C$1002</f>
        <v>0.00101268</v>
      </c>
      <c r="H641" s="3" t="n">
        <f aca="false">D641-D$1002</f>
        <v>-1.4454</v>
      </c>
      <c r="I641" s="3" t="n">
        <f aca="false">F641+H641</f>
        <v>-1.438525</v>
      </c>
      <c r="J641" s="3" t="n">
        <f aca="false">G641</f>
        <v>0.00101268</v>
      </c>
      <c r="K641" s="3"/>
      <c r="L641" s="3"/>
    </row>
    <row r="642" customFormat="false" ht="12.8" hidden="false" customHeight="false" outlineLevel="0" collapsed="false">
      <c r="A642" s="0" t="n">
        <v>0.2493</v>
      </c>
      <c r="B642" s="0" t="n">
        <v>0.026216</v>
      </c>
      <c r="C642" s="0" t="n">
        <v>0.0011193</v>
      </c>
      <c r="D642" s="0" t="n">
        <v>-1.4374</v>
      </c>
      <c r="E642" s="0" t="n">
        <v>0.004</v>
      </c>
      <c r="F642" s="3" t="n">
        <f aca="false">B642-B$1002</f>
        <v>0.006858</v>
      </c>
      <c r="G642" s="3" t="n">
        <f aca="false">C642-C$1002</f>
        <v>0.00101518</v>
      </c>
      <c r="H642" s="3" t="n">
        <f aca="false">D642-D$1002</f>
        <v>-1.4414</v>
      </c>
      <c r="I642" s="3" t="n">
        <f aca="false">F642+H642</f>
        <v>-1.434542</v>
      </c>
      <c r="J642" s="3" t="n">
        <f aca="false">G642</f>
        <v>0.00101518</v>
      </c>
      <c r="K642" s="3"/>
      <c r="L642" s="3"/>
    </row>
    <row r="643" customFormat="false" ht="12.8" hidden="false" customHeight="false" outlineLevel="0" collapsed="false">
      <c r="A643" s="0" t="n">
        <v>0.25083</v>
      </c>
      <c r="B643" s="0" t="n">
        <v>0.026198</v>
      </c>
      <c r="C643" s="0" t="n">
        <v>0.0011199</v>
      </c>
      <c r="D643" s="0" t="n">
        <v>-1.4334</v>
      </c>
      <c r="E643" s="0" t="n">
        <v>0.004</v>
      </c>
      <c r="F643" s="3" t="n">
        <f aca="false">B643-B$1002</f>
        <v>0.00684</v>
      </c>
      <c r="G643" s="3" t="n">
        <f aca="false">C643-C$1002</f>
        <v>0.00101578</v>
      </c>
      <c r="H643" s="3" t="n">
        <f aca="false">D643-D$1002</f>
        <v>-1.4374</v>
      </c>
      <c r="I643" s="3" t="n">
        <f aca="false">F643+H643</f>
        <v>-1.43056</v>
      </c>
      <c r="J643" s="3" t="n">
        <f aca="false">G643</f>
        <v>0.00101578</v>
      </c>
      <c r="K643" s="3"/>
      <c r="L643" s="3"/>
    </row>
    <row r="644" customFormat="false" ht="12.8" hidden="false" customHeight="false" outlineLevel="0" collapsed="false">
      <c r="A644" s="0" t="n">
        <v>0.25029</v>
      </c>
      <c r="B644" s="0" t="n">
        <v>0.02618</v>
      </c>
      <c r="C644" s="0" t="n">
        <v>0.00112</v>
      </c>
      <c r="D644" s="0" t="n">
        <v>-1.4294</v>
      </c>
      <c r="E644" s="0" t="n">
        <v>0.004</v>
      </c>
      <c r="F644" s="3" t="n">
        <f aca="false">B644-B$1002</f>
        <v>0.006822</v>
      </c>
      <c r="G644" s="3" t="n">
        <f aca="false">C644-C$1002</f>
        <v>0.00101588</v>
      </c>
      <c r="H644" s="3" t="n">
        <f aca="false">D644-D$1002</f>
        <v>-1.4334</v>
      </c>
      <c r="I644" s="3" t="n">
        <f aca="false">F644+H644</f>
        <v>-1.426578</v>
      </c>
      <c r="J644" s="3" t="n">
        <f aca="false">G644</f>
        <v>0.00101588</v>
      </c>
      <c r="K644" s="3"/>
      <c r="L644" s="3"/>
    </row>
    <row r="645" customFormat="false" ht="12.8" hidden="false" customHeight="false" outlineLevel="0" collapsed="false">
      <c r="A645" s="0" t="n">
        <v>0.25048</v>
      </c>
      <c r="B645" s="0" t="n">
        <v>0.026162</v>
      </c>
      <c r="C645" s="0" t="n">
        <v>0.0011219</v>
      </c>
      <c r="D645" s="0" t="n">
        <v>-1.4254</v>
      </c>
      <c r="E645" s="0" t="n">
        <v>0.004</v>
      </c>
      <c r="F645" s="3" t="n">
        <f aca="false">B645-B$1002</f>
        <v>0.006804</v>
      </c>
      <c r="G645" s="3" t="n">
        <f aca="false">C645-C$1002</f>
        <v>0.00101778</v>
      </c>
      <c r="H645" s="3" t="n">
        <f aca="false">D645-D$1002</f>
        <v>-1.4294</v>
      </c>
      <c r="I645" s="3" t="n">
        <f aca="false">F645+H645</f>
        <v>-1.422596</v>
      </c>
      <c r="J645" s="3" t="n">
        <f aca="false">G645</f>
        <v>0.00101778</v>
      </c>
      <c r="K645" s="3"/>
      <c r="L645" s="3"/>
    </row>
    <row r="646" customFormat="false" ht="12.8" hidden="false" customHeight="false" outlineLevel="0" collapsed="false">
      <c r="A646" s="0" t="n">
        <v>0.24955</v>
      </c>
      <c r="B646" s="0" t="n">
        <v>0.026144</v>
      </c>
      <c r="C646" s="0" t="n">
        <v>0.0011237</v>
      </c>
      <c r="D646" s="0" t="n">
        <v>-1.4214</v>
      </c>
      <c r="E646" s="0" t="n">
        <v>0.004</v>
      </c>
      <c r="F646" s="3" t="n">
        <f aca="false">B646-B$1002</f>
        <v>0.006786</v>
      </c>
      <c r="G646" s="3" t="n">
        <f aca="false">C646-C$1002</f>
        <v>0.00101958</v>
      </c>
      <c r="H646" s="3" t="n">
        <f aca="false">D646-D$1002</f>
        <v>-1.4254</v>
      </c>
      <c r="I646" s="3" t="n">
        <f aca="false">F646+H646</f>
        <v>-1.418614</v>
      </c>
      <c r="J646" s="3" t="n">
        <f aca="false">G646</f>
        <v>0.00101958</v>
      </c>
      <c r="K646" s="3"/>
      <c r="L646" s="3"/>
    </row>
    <row r="647" customFormat="false" ht="12.8" hidden="false" customHeight="false" outlineLevel="0" collapsed="false">
      <c r="A647" s="0" t="n">
        <v>0.25014</v>
      </c>
      <c r="B647" s="0" t="n">
        <v>0.026126</v>
      </c>
      <c r="C647" s="0" t="n">
        <v>0.0011227</v>
      </c>
      <c r="D647" s="0" t="n">
        <v>-1.4174</v>
      </c>
      <c r="E647" s="0" t="n">
        <v>0.004</v>
      </c>
      <c r="F647" s="3" t="n">
        <f aca="false">B647-B$1002</f>
        <v>0.006768</v>
      </c>
      <c r="G647" s="3" t="n">
        <f aca="false">C647-C$1002</f>
        <v>0.00101858</v>
      </c>
      <c r="H647" s="3" t="n">
        <f aca="false">D647-D$1002</f>
        <v>-1.4214</v>
      </c>
      <c r="I647" s="3" t="n">
        <f aca="false">F647+H647</f>
        <v>-1.414632</v>
      </c>
      <c r="J647" s="3" t="n">
        <f aca="false">G647</f>
        <v>0.00101858</v>
      </c>
      <c r="K647" s="3"/>
      <c r="L647" s="3"/>
    </row>
    <row r="648" customFormat="false" ht="12.8" hidden="false" customHeight="false" outlineLevel="0" collapsed="false">
      <c r="A648" s="0" t="n">
        <v>0.25052</v>
      </c>
      <c r="B648" s="0" t="n">
        <v>0.026108</v>
      </c>
      <c r="C648" s="0" t="n">
        <v>0.0011252</v>
      </c>
      <c r="D648" s="0" t="n">
        <v>-1.4134</v>
      </c>
      <c r="E648" s="0" t="n">
        <v>0.004</v>
      </c>
      <c r="F648" s="3" t="n">
        <f aca="false">B648-B$1002</f>
        <v>0.00675</v>
      </c>
      <c r="G648" s="3" t="n">
        <f aca="false">C648-C$1002</f>
        <v>0.00102108</v>
      </c>
      <c r="H648" s="3" t="n">
        <f aca="false">D648-D$1002</f>
        <v>-1.4174</v>
      </c>
      <c r="I648" s="3" t="n">
        <f aca="false">F648+H648</f>
        <v>-1.41065</v>
      </c>
      <c r="J648" s="3" t="n">
        <f aca="false">G648</f>
        <v>0.00102108</v>
      </c>
      <c r="K648" s="3"/>
      <c r="L648" s="3"/>
    </row>
    <row r="649" customFormat="false" ht="12.8" hidden="false" customHeight="false" outlineLevel="0" collapsed="false">
      <c r="A649" s="0" t="n">
        <v>0.24971</v>
      </c>
      <c r="B649" s="0" t="n">
        <v>0.02609</v>
      </c>
      <c r="C649" s="0" t="n">
        <v>0.0011232</v>
      </c>
      <c r="D649" s="0" t="n">
        <v>-1.4094</v>
      </c>
      <c r="E649" s="0" t="n">
        <v>0.004</v>
      </c>
      <c r="F649" s="3" t="n">
        <f aca="false">B649-B$1002</f>
        <v>0.006732</v>
      </c>
      <c r="G649" s="3" t="n">
        <f aca="false">C649-C$1002</f>
        <v>0.00101908</v>
      </c>
      <c r="H649" s="3" t="n">
        <f aca="false">D649-D$1002</f>
        <v>-1.4134</v>
      </c>
      <c r="I649" s="3" t="n">
        <f aca="false">F649+H649</f>
        <v>-1.406668</v>
      </c>
      <c r="J649" s="3" t="n">
        <f aca="false">G649</f>
        <v>0.00101908</v>
      </c>
      <c r="K649" s="3"/>
      <c r="L649" s="3"/>
    </row>
    <row r="650" customFormat="false" ht="12.8" hidden="false" customHeight="false" outlineLevel="0" collapsed="false">
      <c r="A650" s="0" t="n">
        <v>0.25037</v>
      </c>
      <c r="B650" s="0" t="n">
        <v>0.026072</v>
      </c>
      <c r="C650" s="0" t="n">
        <v>0.0011229</v>
      </c>
      <c r="D650" s="0" t="n">
        <v>-1.4054</v>
      </c>
      <c r="E650" s="0" t="n">
        <v>0.004</v>
      </c>
      <c r="F650" s="3" t="n">
        <f aca="false">B650-B$1002</f>
        <v>0.006714</v>
      </c>
      <c r="G650" s="3" t="n">
        <f aca="false">C650-C$1002</f>
        <v>0.00101878</v>
      </c>
      <c r="H650" s="3" t="n">
        <f aca="false">D650-D$1002</f>
        <v>-1.4094</v>
      </c>
      <c r="I650" s="3" t="n">
        <f aca="false">F650+H650</f>
        <v>-1.402686</v>
      </c>
      <c r="J650" s="3" t="n">
        <f aca="false">G650</f>
        <v>0.00101878</v>
      </c>
      <c r="K650" s="3"/>
      <c r="L650" s="3"/>
    </row>
    <row r="651" customFormat="false" ht="12.8" hidden="false" customHeight="false" outlineLevel="0" collapsed="false">
      <c r="A651" s="0" t="n">
        <v>0.25008</v>
      </c>
      <c r="B651" s="0" t="n">
        <v>0.026054</v>
      </c>
      <c r="C651" s="0" t="n">
        <v>0.001123</v>
      </c>
      <c r="D651" s="0" t="n">
        <v>-1.4014</v>
      </c>
      <c r="E651" s="0" t="n">
        <v>0.004</v>
      </c>
      <c r="F651" s="3" t="n">
        <f aca="false">B651-B$1002</f>
        <v>0.006696</v>
      </c>
      <c r="G651" s="3" t="n">
        <f aca="false">C651-C$1002</f>
        <v>0.00101888</v>
      </c>
      <c r="H651" s="3" t="n">
        <f aca="false">D651-D$1002</f>
        <v>-1.4054</v>
      </c>
      <c r="I651" s="3" t="n">
        <f aca="false">F651+H651</f>
        <v>-1.398704</v>
      </c>
      <c r="J651" s="3" t="n">
        <f aca="false">G651</f>
        <v>0.00101888</v>
      </c>
      <c r="K651" s="3"/>
      <c r="L651" s="3"/>
    </row>
    <row r="652" customFormat="false" ht="12.8" hidden="false" customHeight="false" outlineLevel="0" collapsed="false">
      <c r="A652" s="0" t="n">
        <v>0.24992</v>
      </c>
      <c r="B652" s="0" t="n">
        <v>0.026036</v>
      </c>
      <c r="C652" s="0" t="n">
        <v>0.0011221</v>
      </c>
      <c r="D652" s="0" t="n">
        <v>-1.3974</v>
      </c>
      <c r="E652" s="0" t="n">
        <v>0.004</v>
      </c>
      <c r="F652" s="3" t="n">
        <f aca="false">B652-B$1002</f>
        <v>0.006678</v>
      </c>
      <c r="G652" s="3" t="n">
        <f aca="false">C652-C$1002</f>
        <v>0.00101798</v>
      </c>
      <c r="H652" s="3" t="n">
        <f aca="false">D652-D$1002</f>
        <v>-1.4014</v>
      </c>
      <c r="I652" s="3" t="n">
        <f aca="false">F652+H652</f>
        <v>-1.394722</v>
      </c>
      <c r="J652" s="3" t="n">
        <f aca="false">G652</f>
        <v>0.00101798</v>
      </c>
      <c r="K652" s="3"/>
      <c r="L652" s="3"/>
    </row>
    <row r="653" customFormat="false" ht="12.8" hidden="false" customHeight="false" outlineLevel="0" collapsed="false">
      <c r="A653" s="0" t="n">
        <v>0.24921</v>
      </c>
      <c r="B653" s="0" t="n">
        <v>0.026018</v>
      </c>
      <c r="C653" s="0" t="n">
        <v>0.0011233</v>
      </c>
      <c r="D653" s="0" t="n">
        <v>-1.3934</v>
      </c>
      <c r="E653" s="0" t="n">
        <v>0.004</v>
      </c>
      <c r="F653" s="3" t="n">
        <f aca="false">B653-B$1002</f>
        <v>0.00666</v>
      </c>
      <c r="G653" s="3" t="n">
        <f aca="false">C653-C$1002</f>
        <v>0.00101918</v>
      </c>
      <c r="H653" s="3" t="n">
        <f aca="false">D653-D$1002</f>
        <v>-1.3974</v>
      </c>
      <c r="I653" s="3" t="n">
        <f aca="false">F653+H653</f>
        <v>-1.39074</v>
      </c>
      <c r="J653" s="3" t="n">
        <f aca="false">G653</f>
        <v>0.00101918</v>
      </c>
      <c r="K653" s="3"/>
      <c r="L653" s="3"/>
    </row>
    <row r="654" customFormat="false" ht="12.8" hidden="false" customHeight="false" outlineLevel="0" collapsed="false">
      <c r="A654" s="0" t="n">
        <v>0.25026</v>
      </c>
      <c r="B654" s="0" t="n">
        <v>0.026</v>
      </c>
      <c r="C654" s="0" t="n">
        <v>0.001122</v>
      </c>
      <c r="D654" s="0" t="n">
        <v>-1.3894</v>
      </c>
      <c r="E654" s="0" t="n">
        <v>0.004</v>
      </c>
      <c r="F654" s="3" t="n">
        <f aca="false">B654-B$1002</f>
        <v>0.006642</v>
      </c>
      <c r="G654" s="3" t="n">
        <f aca="false">C654-C$1002</f>
        <v>0.00101788</v>
      </c>
      <c r="H654" s="3" t="n">
        <f aca="false">D654-D$1002</f>
        <v>-1.3934</v>
      </c>
      <c r="I654" s="3" t="n">
        <f aca="false">F654+H654</f>
        <v>-1.386758</v>
      </c>
      <c r="J654" s="3" t="n">
        <f aca="false">G654</f>
        <v>0.00101788</v>
      </c>
      <c r="K654" s="3"/>
      <c r="L654" s="3"/>
    </row>
    <row r="655" customFormat="false" ht="12.8" hidden="false" customHeight="false" outlineLevel="0" collapsed="false">
      <c r="A655" s="0" t="n">
        <v>0.2503</v>
      </c>
      <c r="B655" s="0" t="n">
        <v>0.025982</v>
      </c>
      <c r="C655" s="0" t="n">
        <v>0.0011217</v>
      </c>
      <c r="D655" s="0" t="n">
        <v>-1.3854</v>
      </c>
      <c r="E655" s="0" t="n">
        <v>0.004</v>
      </c>
      <c r="F655" s="3" t="n">
        <f aca="false">B655-B$1002</f>
        <v>0.006624</v>
      </c>
      <c r="G655" s="3" t="n">
        <f aca="false">C655-C$1002</f>
        <v>0.00101758</v>
      </c>
      <c r="H655" s="3" t="n">
        <f aca="false">D655-D$1002</f>
        <v>-1.3894</v>
      </c>
      <c r="I655" s="3" t="n">
        <f aca="false">F655+H655</f>
        <v>-1.382776</v>
      </c>
      <c r="J655" s="3" t="n">
        <f aca="false">G655</f>
        <v>0.00101758</v>
      </c>
      <c r="K655" s="3"/>
      <c r="L655" s="3"/>
    </row>
    <row r="656" customFormat="false" ht="12.8" hidden="false" customHeight="false" outlineLevel="0" collapsed="false">
      <c r="A656" s="0" t="n">
        <v>0.2502</v>
      </c>
      <c r="B656" s="0" t="n">
        <v>0.025964</v>
      </c>
      <c r="C656" s="0" t="n">
        <v>0.001123</v>
      </c>
      <c r="D656" s="0" t="n">
        <v>-1.3814</v>
      </c>
      <c r="E656" s="0" t="n">
        <v>0.004</v>
      </c>
      <c r="F656" s="3" t="n">
        <f aca="false">B656-B$1002</f>
        <v>0.006606</v>
      </c>
      <c r="G656" s="3" t="n">
        <f aca="false">C656-C$1002</f>
        <v>0.00101888</v>
      </c>
      <c r="H656" s="3" t="n">
        <f aca="false">D656-D$1002</f>
        <v>-1.3854</v>
      </c>
      <c r="I656" s="3" t="n">
        <f aca="false">F656+H656</f>
        <v>-1.378794</v>
      </c>
      <c r="J656" s="3" t="n">
        <f aca="false">G656</f>
        <v>0.00101888</v>
      </c>
      <c r="K656" s="3"/>
      <c r="L656" s="3"/>
    </row>
    <row r="657" customFormat="false" ht="12.8" hidden="false" customHeight="false" outlineLevel="0" collapsed="false">
      <c r="A657" s="0" t="n">
        <v>0.24998</v>
      </c>
      <c r="B657" s="0" t="n">
        <v>0.025946</v>
      </c>
      <c r="C657" s="0" t="n">
        <v>0.0011246</v>
      </c>
      <c r="D657" s="0" t="n">
        <v>-1.3774</v>
      </c>
      <c r="E657" s="0" t="n">
        <v>0.004</v>
      </c>
      <c r="F657" s="3" t="n">
        <f aca="false">B657-B$1002</f>
        <v>0.006588</v>
      </c>
      <c r="G657" s="3" t="n">
        <f aca="false">C657-C$1002</f>
        <v>0.00102048</v>
      </c>
      <c r="H657" s="3" t="n">
        <f aca="false">D657-D$1002</f>
        <v>-1.3814</v>
      </c>
      <c r="I657" s="3" t="n">
        <f aca="false">F657+H657</f>
        <v>-1.374812</v>
      </c>
      <c r="J657" s="3" t="n">
        <f aca="false">G657</f>
        <v>0.00102048</v>
      </c>
      <c r="K657" s="3"/>
      <c r="L657" s="3"/>
    </row>
    <row r="658" customFormat="false" ht="12.8" hidden="false" customHeight="false" outlineLevel="0" collapsed="false">
      <c r="A658" s="0" t="n">
        <v>0.24959</v>
      </c>
      <c r="B658" s="0" t="n">
        <v>0.025929</v>
      </c>
      <c r="C658" s="0" t="n">
        <v>0.0011236</v>
      </c>
      <c r="D658" s="0" t="n">
        <v>-1.3734</v>
      </c>
      <c r="E658" s="0" t="n">
        <v>0.004</v>
      </c>
      <c r="F658" s="3" t="n">
        <f aca="false">B658-B$1002</f>
        <v>0.006571</v>
      </c>
      <c r="G658" s="3" t="n">
        <f aca="false">C658-C$1002</f>
        <v>0.00101948</v>
      </c>
      <c r="H658" s="3" t="n">
        <f aca="false">D658-D$1002</f>
        <v>-1.3774</v>
      </c>
      <c r="I658" s="3" t="n">
        <f aca="false">F658+H658</f>
        <v>-1.370829</v>
      </c>
      <c r="J658" s="3" t="n">
        <f aca="false">G658</f>
        <v>0.00101948</v>
      </c>
      <c r="K658" s="3"/>
      <c r="L658" s="3"/>
    </row>
    <row r="659" customFormat="false" ht="12.8" hidden="false" customHeight="false" outlineLevel="0" collapsed="false">
      <c r="A659" s="0" t="n">
        <v>0.24919</v>
      </c>
      <c r="B659" s="0" t="n">
        <v>0.02591</v>
      </c>
      <c r="C659" s="0" t="n">
        <v>0.0011247</v>
      </c>
      <c r="D659" s="0" t="n">
        <v>-1.3694</v>
      </c>
      <c r="E659" s="0" t="n">
        <v>0.004</v>
      </c>
      <c r="F659" s="3" t="n">
        <f aca="false">B659-B$1002</f>
        <v>0.006552</v>
      </c>
      <c r="G659" s="3" t="n">
        <f aca="false">C659-C$1002</f>
        <v>0.00102058</v>
      </c>
      <c r="H659" s="3" t="n">
        <f aca="false">D659-D$1002</f>
        <v>-1.3734</v>
      </c>
      <c r="I659" s="3" t="n">
        <f aca="false">F659+H659</f>
        <v>-1.366848</v>
      </c>
      <c r="J659" s="3" t="n">
        <f aca="false">G659</f>
        <v>0.00102058</v>
      </c>
      <c r="K659" s="3"/>
      <c r="L659" s="3"/>
    </row>
    <row r="660" customFormat="false" ht="12.8" hidden="false" customHeight="false" outlineLevel="0" collapsed="false">
      <c r="A660" s="0" t="n">
        <v>0.25009</v>
      </c>
      <c r="B660" s="0" t="n">
        <v>0.025891</v>
      </c>
      <c r="C660" s="0" t="n">
        <v>0.0011243</v>
      </c>
      <c r="D660" s="0" t="n">
        <v>-1.3654</v>
      </c>
      <c r="E660" s="0" t="n">
        <v>0.004</v>
      </c>
      <c r="F660" s="3" t="n">
        <f aca="false">B660-B$1002</f>
        <v>0.006533</v>
      </c>
      <c r="G660" s="3" t="n">
        <f aca="false">C660-C$1002</f>
        <v>0.00102018</v>
      </c>
      <c r="H660" s="3" t="n">
        <f aca="false">D660-D$1002</f>
        <v>-1.3694</v>
      </c>
      <c r="I660" s="3" t="n">
        <f aca="false">F660+H660</f>
        <v>-1.362867</v>
      </c>
      <c r="J660" s="3" t="n">
        <f aca="false">G660</f>
        <v>0.00102018</v>
      </c>
      <c r="K660" s="3"/>
      <c r="L660" s="3"/>
    </row>
    <row r="661" customFormat="false" ht="12.8" hidden="false" customHeight="false" outlineLevel="0" collapsed="false">
      <c r="A661" s="0" t="n">
        <v>0.24999</v>
      </c>
      <c r="B661" s="0" t="n">
        <v>0.025875</v>
      </c>
      <c r="C661" s="0" t="n">
        <v>0.0011243</v>
      </c>
      <c r="D661" s="0" t="n">
        <v>-1.3614</v>
      </c>
      <c r="E661" s="0" t="n">
        <v>0.004</v>
      </c>
      <c r="F661" s="3" t="n">
        <f aca="false">B661-B$1002</f>
        <v>0.006517</v>
      </c>
      <c r="G661" s="3" t="n">
        <f aca="false">C661-C$1002</f>
        <v>0.00102018</v>
      </c>
      <c r="H661" s="3" t="n">
        <f aca="false">D661-D$1002</f>
        <v>-1.3654</v>
      </c>
      <c r="I661" s="3" t="n">
        <f aca="false">F661+H661</f>
        <v>-1.358883</v>
      </c>
      <c r="J661" s="3" t="n">
        <f aca="false">G661</f>
        <v>0.00102018</v>
      </c>
      <c r="K661" s="3"/>
      <c r="L661" s="3"/>
    </row>
    <row r="662" customFormat="false" ht="12.8" hidden="false" customHeight="false" outlineLevel="0" collapsed="false">
      <c r="A662" s="0" t="n">
        <v>0.25026</v>
      </c>
      <c r="B662" s="0" t="n">
        <v>0.025856</v>
      </c>
      <c r="C662" s="0" t="n">
        <v>0.0011222</v>
      </c>
      <c r="D662" s="0" t="n">
        <v>-1.3574</v>
      </c>
      <c r="E662" s="0" t="n">
        <v>0.004</v>
      </c>
      <c r="F662" s="3" t="n">
        <f aca="false">B662-B$1002</f>
        <v>0.006498</v>
      </c>
      <c r="G662" s="3" t="n">
        <f aca="false">C662-C$1002</f>
        <v>0.00101808</v>
      </c>
      <c r="H662" s="3" t="n">
        <f aca="false">D662-D$1002</f>
        <v>-1.3614</v>
      </c>
      <c r="I662" s="3" t="n">
        <f aca="false">F662+H662</f>
        <v>-1.354902</v>
      </c>
      <c r="J662" s="3" t="n">
        <f aca="false">G662</f>
        <v>0.00101808</v>
      </c>
      <c r="K662" s="3"/>
      <c r="L662" s="3"/>
    </row>
    <row r="663" customFormat="false" ht="12.8" hidden="false" customHeight="false" outlineLevel="0" collapsed="false">
      <c r="A663" s="0" t="n">
        <v>0.24968</v>
      </c>
      <c r="B663" s="0" t="n">
        <v>0.025838</v>
      </c>
      <c r="C663" s="0" t="n">
        <v>0.0011197</v>
      </c>
      <c r="D663" s="0" t="n">
        <v>-1.3534</v>
      </c>
      <c r="E663" s="0" t="n">
        <v>0.004</v>
      </c>
      <c r="F663" s="3" t="n">
        <f aca="false">B663-B$1002</f>
        <v>0.00648</v>
      </c>
      <c r="G663" s="3" t="n">
        <f aca="false">C663-C$1002</f>
        <v>0.00101558</v>
      </c>
      <c r="H663" s="3" t="n">
        <f aca="false">D663-D$1002</f>
        <v>-1.3574</v>
      </c>
      <c r="I663" s="3" t="n">
        <f aca="false">F663+H663</f>
        <v>-1.35092</v>
      </c>
      <c r="J663" s="3" t="n">
        <f aca="false">G663</f>
        <v>0.00101558</v>
      </c>
      <c r="K663" s="3"/>
      <c r="L663" s="3"/>
    </row>
    <row r="664" customFormat="false" ht="12.8" hidden="false" customHeight="false" outlineLevel="0" collapsed="false">
      <c r="A664" s="0" t="n">
        <v>0.25102</v>
      </c>
      <c r="B664" s="0" t="n">
        <v>0.02582</v>
      </c>
      <c r="C664" s="0" t="n">
        <v>0.0011201</v>
      </c>
      <c r="D664" s="0" t="n">
        <v>-1.3494</v>
      </c>
      <c r="E664" s="0" t="n">
        <v>0.004</v>
      </c>
      <c r="F664" s="3" t="n">
        <f aca="false">B664-B$1002</f>
        <v>0.006462</v>
      </c>
      <c r="G664" s="3" t="n">
        <f aca="false">C664-C$1002</f>
        <v>0.00101598</v>
      </c>
      <c r="H664" s="3" t="n">
        <f aca="false">D664-D$1002</f>
        <v>-1.3534</v>
      </c>
      <c r="I664" s="3" t="n">
        <f aca="false">F664+H664</f>
        <v>-1.346938</v>
      </c>
      <c r="J664" s="3" t="n">
        <f aca="false">G664</f>
        <v>0.00101598</v>
      </c>
      <c r="K664" s="3"/>
      <c r="L664" s="3"/>
    </row>
    <row r="665" customFormat="false" ht="12.8" hidden="false" customHeight="false" outlineLevel="0" collapsed="false">
      <c r="A665" s="0" t="n">
        <v>0.25</v>
      </c>
      <c r="B665" s="0" t="n">
        <v>0.025803</v>
      </c>
      <c r="C665" s="0" t="n">
        <v>0.0011197</v>
      </c>
      <c r="D665" s="0" t="n">
        <v>-1.3453</v>
      </c>
      <c r="E665" s="0" t="n">
        <v>0.004</v>
      </c>
      <c r="F665" s="3" t="n">
        <f aca="false">B665-B$1002</f>
        <v>0.006445</v>
      </c>
      <c r="G665" s="3" t="n">
        <f aca="false">C665-C$1002</f>
        <v>0.00101558</v>
      </c>
      <c r="H665" s="3" t="n">
        <f aca="false">D665-D$1002</f>
        <v>-1.3493</v>
      </c>
      <c r="I665" s="3" t="n">
        <f aca="false">F665+H665</f>
        <v>-1.342855</v>
      </c>
      <c r="J665" s="3" t="n">
        <f aca="false">G665</f>
        <v>0.00101558</v>
      </c>
      <c r="K665" s="3"/>
      <c r="L665" s="3"/>
    </row>
    <row r="666" customFormat="false" ht="12.8" hidden="false" customHeight="false" outlineLevel="0" collapsed="false">
      <c r="A666" s="0" t="n">
        <v>0.25076</v>
      </c>
      <c r="B666" s="0" t="n">
        <v>0.025784</v>
      </c>
      <c r="C666" s="0" t="n">
        <v>0.0011193</v>
      </c>
      <c r="D666" s="0" t="n">
        <v>-1.3413</v>
      </c>
      <c r="E666" s="0" t="n">
        <v>0.004</v>
      </c>
      <c r="F666" s="3" t="n">
        <f aca="false">B666-B$1002</f>
        <v>0.006426</v>
      </c>
      <c r="G666" s="3" t="n">
        <f aca="false">C666-C$1002</f>
        <v>0.00101518</v>
      </c>
      <c r="H666" s="3" t="n">
        <f aca="false">D666-D$1002</f>
        <v>-1.3453</v>
      </c>
      <c r="I666" s="3" t="n">
        <f aca="false">F666+H666</f>
        <v>-1.338874</v>
      </c>
      <c r="J666" s="3" t="n">
        <f aca="false">G666</f>
        <v>0.00101518</v>
      </c>
      <c r="K666" s="3"/>
      <c r="L666" s="3"/>
    </row>
    <row r="667" customFormat="false" ht="12.8" hidden="false" customHeight="false" outlineLevel="0" collapsed="false">
      <c r="A667" s="0" t="n">
        <v>0.24972</v>
      </c>
      <c r="B667" s="0" t="n">
        <v>0.025767</v>
      </c>
      <c r="C667" s="0" t="n">
        <v>0.001122</v>
      </c>
      <c r="D667" s="0" t="n">
        <v>-1.3373</v>
      </c>
      <c r="E667" s="0" t="n">
        <v>0.004</v>
      </c>
      <c r="F667" s="3" t="n">
        <f aca="false">B667-B$1002</f>
        <v>0.006409</v>
      </c>
      <c r="G667" s="3" t="n">
        <f aca="false">C667-C$1002</f>
        <v>0.00101788</v>
      </c>
      <c r="H667" s="3" t="n">
        <f aca="false">D667-D$1002</f>
        <v>-1.3413</v>
      </c>
      <c r="I667" s="3" t="n">
        <f aca="false">F667+H667</f>
        <v>-1.334891</v>
      </c>
      <c r="J667" s="3" t="n">
        <f aca="false">G667</f>
        <v>0.00101788</v>
      </c>
      <c r="K667" s="3"/>
      <c r="L667" s="3"/>
    </row>
    <row r="668" customFormat="false" ht="12.8" hidden="false" customHeight="false" outlineLevel="0" collapsed="false">
      <c r="A668" s="0" t="n">
        <v>0.24941</v>
      </c>
      <c r="B668" s="0" t="n">
        <v>0.025748</v>
      </c>
      <c r="C668" s="0" t="n">
        <v>0.0011195</v>
      </c>
      <c r="D668" s="0" t="n">
        <v>-1.3333</v>
      </c>
      <c r="E668" s="0" t="n">
        <v>0.004</v>
      </c>
      <c r="F668" s="3" t="n">
        <f aca="false">B668-B$1002</f>
        <v>0.00639</v>
      </c>
      <c r="G668" s="3" t="n">
        <f aca="false">C668-C$1002</f>
        <v>0.00101538</v>
      </c>
      <c r="H668" s="3" t="n">
        <f aca="false">D668-D$1002</f>
        <v>-1.3373</v>
      </c>
      <c r="I668" s="3" t="n">
        <f aca="false">F668+H668</f>
        <v>-1.33091</v>
      </c>
      <c r="J668" s="3" t="n">
        <f aca="false">G668</f>
        <v>0.00101538</v>
      </c>
      <c r="K668" s="3"/>
      <c r="L668" s="3"/>
    </row>
    <row r="669" customFormat="false" ht="12.8" hidden="false" customHeight="false" outlineLevel="0" collapsed="false">
      <c r="A669" s="0" t="n">
        <v>0.25074</v>
      </c>
      <c r="B669" s="0" t="n">
        <v>0.025731</v>
      </c>
      <c r="C669" s="0" t="n">
        <v>0.0011216</v>
      </c>
      <c r="D669" s="0" t="n">
        <v>-1.3293</v>
      </c>
      <c r="E669" s="0" t="n">
        <v>0.004</v>
      </c>
      <c r="F669" s="3" t="n">
        <f aca="false">B669-B$1002</f>
        <v>0.006373</v>
      </c>
      <c r="G669" s="3" t="n">
        <f aca="false">C669-C$1002</f>
        <v>0.00101748</v>
      </c>
      <c r="H669" s="3" t="n">
        <f aca="false">D669-D$1002</f>
        <v>-1.3333</v>
      </c>
      <c r="I669" s="3" t="n">
        <f aca="false">F669+H669</f>
        <v>-1.326927</v>
      </c>
      <c r="J669" s="3" t="n">
        <f aca="false">G669</f>
        <v>0.00101748</v>
      </c>
      <c r="K669" s="3"/>
      <c r="L669" s="3"/>
    </row>
    <row r="670" customFormat="false" ht="12.8" hidden="false" customHeight="false" outlineLevel="0" collapsed="false">
      <c r="A670" s="0" t="n">
        <v>0.2497</v>
      </c>
      <c r="B670" s="0" t="n">
        <v>0.025713</v>
      </c>
      <c r="C670" s="0" t="n">
        <v>0.0011211</v>
      </c>
      <c r="D670" s="0" t="n">
        <v>-1.3253</v>
      </c>
      <c r="E670" s="0" t="n">
        <v>0.004</v>
      </c>
      <c r="F670" s="3" t="n">
        <f aca="false">B670-B$1002</f>
        <v>0.006355</v>
      </c>
      <c r="G670" s="3" t="n">
        <f aca="false">C670-C$1002</f>
        <v>0.00101698</v>
      </c>
      <c r="H670" s="3" t="n">
        <f aca="false">D670-D$1002</f>
        <v>-1.3293</v>
      </c>
      <c r="I670" s="3" t="n">
        <f aca="false">F670+H670</f>
        <v>-1.322945</v>
      </c>
      <c r="J670" s="3" t="n">
        <f aca="false">G670</f>
        <v>0.00101698</v>
      </c>
      <c r="K670" s="3"/>
      <c r="L670" s="3"/>
    </row>
    <row r="671" customFormat="false" ht="12.8" hidden="false" customHeight="false" outlineLevel="0" collapsed="false">
      <c r="A671" s="0" t="n">
        <v>0.25036</v>
      </c>
      <c r="B671" s="0" t="n">
        <v>0.025695</v>
      </c>
      <c r="C671" s="0" t="n">
        <v>0.0011207</v>
      </c>
      <c r="D671" s="0" t="n">
        <v>-1.3213</v>
      </c>
      <c r="E671" s="0" t="n">
        <v>0.004</v>
      </c>
      <c r="F671" s="3" t="n">
        <f aca="false">B671-B$1002</f>
        <v>0.006337</v>
      </c>
      <c r="G671" s="3" t="n">
        <f aca="false">C671-C$1002</f>
        <v>0.00101658</v>
      </c>
      <c r="H671" s="3" t="n">
        <f aca="false">D671-D$1002</f>
        <v>-1.3253</v>
      </c>
      <c r="I671" s="3" t="n">
        <f aca="false">F671+H671</f>
        <v>-1.318963</v>
      </c>
      <c r="J671" s="3" t="n">
        <f aca="false">G671</f>
        <v>0.00101658</v>
      </c>
      <c r="K671" s="3"/>
      <c r="L671" s="3"/>
    </row>
    <row r="672" customFormat="false" ht="12.8" hidden="false" customHeight="false" outlineLevel="0" collapsed="false">
      <c r="A672" s="0" t="n">
        <v>0.24976</v>
      </c>
      <c r="B672" s="0" t="n">
        <v>0.025677</v>
      </c>
      <c r="C672" s="0" t="n">
        <v>0.0011206</v>
      </c>
      <c r="D672" s="0" t="n">
        <v>-1.3173</v>
      </c>
      <c r="E672" s="0" t="n">
        <v>0.004</v>
      </c>
      <c r="F672" s="3" t="n">
        <f aca="false">B672-B$1002</f>
        <v>0.006319</v>
      </c>
      <c r="G672" s="3" t="n">
        <f aca="false">C672-C$1002</f>
        <v>0.00101648</v>
      </c>
      <c r="H672" s="3" t="n">
        <f aca="false">D672-D$1002</f>
        <v>-1.3213</v>
      </c>
      <c r="I672" s="3" t="n">
        <f aca="false">F672+H672</f>
        <v>-1.314981</v>
      </c>
      <c r="J672" s="3" t="n">
        <f aca="false">G672</f>
        <v>0.00101648</v>
      </c>
      <c r="K672" s="3"/>
      <c r="L672" s="3"/>
    </row>
    <row r="673" customFormat="false" ht="12.8" hidden="false" customHeight="false" outlineLevel="0" collapsed="false">
      <c r="A673" s="0" t="n">
        <v>0.25033</v>
      </c>
      <c r="B673" s="0" t="n">
        <v>0.025659</v>
      </c>
      <c r="C673" s="0" t="n">
        <v>0.0011216</v>
      </c>
      <c r="D673" s="0" t="n">
        <v>-1.3133</v>
      </c>
      <c r="E673" s="0" t="n">
        <v>0.004</v>
      </c>
      <c r="F673" s="3" t="n">
        <f aca="false">B673-B$1002</f>
        <v>0.006301</v>
      </c>
      <c r="G673" s="3" t="n">
        <f aca="false">C673-C$1002</f>
        <v>0.00101748</v>
      </c>
      <c r="H673" s="3" t="n">
        <f aca="false">D673-D$1002</f>
        <v>-1.3173</v>
      </c>
      <c r="I673" s="3" t="n">
        <f aca="false">F673+H673</f>
        <v>-1.310999</v>
      </c>
      <c r="J673" s="3" t="n">
        <f aca="false">G673</f>
        <v>0.00101748</v>
      </c>
      <c r="K673" s="3"/>
      <c r="L673" s="3"/>
    </row>
    <row r="674" customFormat="false" ht="12.8" hidden="false" customHeight="false" outlineLevel="0" collapsed="false">
      <c r="A674" s="0" t="n">
        <v>0.25037</v>
      </c>
      <c r="B674" s="0" t="n">
        <v>0.025641</v>
      </c>
      <c r="C674" s="0" t="n">
        <v>0.0011233</v>
      </c>
      <c r="D674" s="0" t="n">
        <v>-1.3093</v>
      </c>
      <c r="E674" s="0" t="n">
        <v>0.004</v>
      </c>
      <c r="F674" s="3" t="n">
        <f aca="false">B674-B$1002</f>
        <v>0.006283</v>
      </c>
      <c r="G674" s="3" t="n">
        <f aca="false">C674-C$1002</f>
        <v>0.00101918</v>
      </c>
      <c r="H674" s="3" t="n">
        <f aca="false">D674-D$1002</f>
        <v>-1.3133</v>
      </c>
      <c r="I674" s="3" t="n">
        <f aca="false">F674+H674</f>
        <v>-1.307017</v>
      </c>
      <c r="J674" s="3" t="n">
        <f aca="false">G674</f>
        <v>0.00101918</v>
      </c>
      <c r="K674" s="3"/>
      <c r="L674" s="3"/>
    </row>
    <row r="675" customFormat="false" ht="12.8" hidden="false" customHeight="false" outlineLevel="0" collapsed="false">
      <c r="A675" s="0" t="n">
        <v>0.25042</v>
      </c>
      <c r="B675" s="0" t="n">
        <v>0.025623</v>
      </c>
      <c r="C675" s="0" t="n">
        <v>0.0011224</v>
      </c>
      <c r="D675" s="0" t="n">
        <v>-1.3053</v>
      </c>
      <c r="E675" s="0" t="n">
        <v>0.004</v>
      </c>
      <c r="F675" s="3" t="n">
        <f aca="false">B675-B$1002</f>
        <v>0.006265</v>
      </c>
      <c r="G675" s="3" t="n">
        <f aca="false">C675-C$1002</f>
        <v>0.00101828</v>
      </c>
      <c r="H675" s="3" t="n">
        <f aca="false">D675-D$1002</f>
        <v>-1.3093</v>
      </c>
      <c r="I675" s="3" t="n">
        <f aca="false">F675+H675</f>
        <v>-1.303035</v>
      </c>
      <c r="J675" s="3" t="n">
        <f aca="false">G675</f>
        <v>0.00101828</v>
      </c>
      <c r="K675" s="3"/>
      <c r="L675" s="3"/>
    </row>
    <row r="676" customFormat="false" ht="12.8" hidden="false" customHeight="false" outlineLevel="0" collapsed="false">
      <c r="A676" s="0" t="n">
        <v>0.25029</v>
      </c>
      <c r="B676" s="0" t="n">
        <v>0.025605</v>
      </c>
      <c r="C676" s="0" t="n">
        <v>0.0011251</v>
      </c>
      <c r="D676" s="0" t="n">
        <v>-1.3013</v>
      </c>
      <c r="E676" s="0" t="n">
        <v>0.004</v>
      </c>
      <c r="F676" s="3" t="n">
        <f aca="false">B676-B$1002</f>
        <v>0.006247</v>
      </c>
      <c r="G676" s="3" t="n">
        <f aca="false">C676-C$1002</f>
        <v>0.00102098</v>
      </c>
      <c r="H676" s="3" t="n">
        <f aca="false">D676-D$1002</f>
        <v>-1.3053</v>
      </c>
      <c r="I676" s="3" t="n">
        <f aca="false">F676+H676</f>
        <v>-1.299053</v>
      </c>
      <c r="J676" s="3" t="n">
        <f aca="false">G676</f>
        <v>0.00102098</v>
      </c>
      <c r="K676" s="3"/>
      <c r="L676" s="3"/>
    </row>
    <row r="677" customFormat="false" ht="12.8" hidden="false" customHeight="false" outlineLevel="0" collapsed="false">
      <c r="A677" s="0" t="n">
        <v>0.25051</v>
      </c>
      <c r="B677" s="0" t="n">
        <v>0.025587</v>
      </c>
      <c r="C677" s="0" t="n">
        <v>0.0011197</v>
      </c>
      <c r="D677" s="0" t="n">
        <v>-1.2973</v>
      </c>
      <c r="E677" s="0" t="n">
        <v>0.004</v>
      </c>
      <c r="F677" s="3" t="n">
        <f aca="false">B677-B$1002</f>
        <v>0.006229</v>
      </c>
      <c r="G677" s="3" t="n">
        <f aca="false">C677-C$1002</f>
        <v>0.00101558</v>
      </c>
      <c r="H677" s="3" t="n">
        <f aca="false">D677-D$1002</f>
        <v>-1.3013</v>
      </c>
      <c r="I677" s="3" t="n">
        <f aca="false">F677+H677</f>
        <v>-1.295071</v>
      </c>
      <c r="J677" s="3" t="n">
        <f aca="false">G677</f>
        <v>0.00101558</v>
      </c>
      <c r="K677" s="3"/>
      <c r="L677" s="3"/>
    </row>
    <row r="678" customFormat="false" ht="12.8" hidden="false" customHeight="false" outlineLevel="0" collapsed="false">
      <c r="A678" s="0" t="n">
        <v>0.25073</v>
      </c>
      <c r="B678" s="0" t="n">
        <v>0.025569</v>
      </c>
      <c r="C678" s="0" t="n">
        <v>0.0011194</v>
      </c>
      <c r="D678" s="0" t="n">
        <v>-1.2933</v>
      </c>
      <c r="E678" s="0" t="n">
        <v>0.004</v>
      </c>
      <c r="F678" s="3" t="n">
        <f aca="false">B678-B$1002</f>
        <v>0.006211</v>
      </c>
      <c r="G678" s="3" t="n">
        <f aca="false">C678-C$1002</f>
        <v>0.00101528</v>
      </c>
      <c r="H678" s="3" t="n">
        <f aca="false">D678-D$1002</f>
        <v>-1.2973</v>
      </c>
      <c r="I678" s="3" t="n">
        <f aca="false">F678+H678</f>
        <v>-1.291089</v>
      </c>
      <c r="J678" s="3" t="n">
        <f aca="false">G678</f>
        <v>0.00101528</v>
      </c>
      <c r="K678" s="3"/>
      <c r="L678" s="3"/>
    </row>
    <row r="679" customFormat="false" ht="12.8" hidden="false" customHeight="false" outlineLevel="0" collapsed="false">
      <c r="A679" s="0" t="n">
        <v>0.24918</v>
      </c>
      <c r="B679" s="0" t="n">
        <v>0.025551</v>
      </c>
      <c r="C679" s="0" t="n">
        <v>0.0011181</v>
      </c>
      <c r="D679" s="0" t="n">
        <v>-1.2893</v>
      </c>
      <c r="E679" s="0" t="n">
        <v>0.004</v>
      </c>
      <c r="F679" s="3" t="n">
        <f aca="false">B679-B$1002</f>
        <v>0.006193</v>
      </c>
      <c r="G679" s="3" t="n">
        <f aca="false">C679-C$1002</f>
        <v>0.00101398</v>
      </c>
      <c r="H679" s="3" t="n">
        <f aca="false">D679-D$1002</f>
        <v>-1.2933</v>
      </c>
      <c r="I679" s="3" t="n">
        <f aca="false">F679+H679</f>
        <v>-1.287107</v>
      </c>
      <c r="J679" s="3" t="n">
        <f aca="false">G679</f>
        <v>0.00101398</v>
      </c>
      <c r="K679" s="3"/>
      <c r="L679" s="3"/>
    </row>
    <row r="680" customFormat="false" ht="12.8" hidden="false" customHeight="false" outlineLevel="0" collapsed="false">
      <c r="A680" s="0" t="n">
        <v>0.24993</v>
      </c>
      <c r="B680" s="0" t="n">
        <v>0.025533</v>
      </c>
      <c r="C680" s="0" t="n">
        <v>0.0011193</v>
      </c>
      <c r="D680" s="0" t="n">
        <v>-1.2853</v>
      </c>
      <c r="E680" s="0" t="n">
        <v>0.004</v>
      </c>
      <c r="F680" s="3" t="n">
        <f aca="false">B680-B$1002</f>
        <v>0.006175</v>
      </c>
      <c r="G680" s="3" t="n">
        <f aca="false">C680-C$1002</f>
        <v>0.00101518</v>
      </c>
      <c r="H680" s="3" t="n">
        <f aca="false">D680-D$1002</f>
        <v>-1.2893</v>
      </c>
      <c r="I680" s="3" t="n">
        <f aca="false">F680+H680</f>
        <v>-1.283125</v>
      </c>
      <c r="J680" s="3" t="n">
        <f aca="false">G680</f>
        <v>0.00101518</v>
      </c>
      <c r="K680" s="3"/>
      <c r="L680" s="3"/>
    </row>
    <row r="681" customFormat="false" ht="12.8" hidden="false" customHeight="false" outlineLevel="0" collapsed="false">
      <c r="A681" s="0" t="n">
        <v>0.24908</v>
      </c>
      <c r="B681" s="0" t="n">
        <v>0.025515</v>
      </c>
      <c r="C681" s="0" t="n">
        <v>0.0011189</v>
      </c>
      <c r="D681" s="0" t="n">
        <v>-1.2813</v>
      </c>
      <c r="E681" s="0" t="n">
        <v>0.004</v>
      </c>
      <c r="F681" s="3" t="n">
        <f aca="false">B681-B$1002</f>
        <v>0.006157</v>
      </c>
      <c r="G681" s="3" t="n">
        <f aca="false">C681-C$1002</f>
        <v>0.00101478</v>
      </c>
      <c r="H681" s="3" t="n">
        <f aca="false">D681-D$1002</f>
        <v>-1.2853</v>
      </c>
      <c r="I681" s="3" t="n">
        <f aca="false">F681+H681</f>
        <v>-1.279143</v>
      </c>
      <c r="J681" s="3" t="n">
        <f aca="false">G681</f>
        <v>0.00101478</v>
      </c>
      <c r="K681" s="3"/>
      <c r="L681" s="3"/>
    </row>
    <row r="682" customFormat="false" ht="12.8" hidden="false" customHeight="false" outlineLevel="0" collapsed="false">
      <c r="A682" s="0" t="n">
        <v>0.25032</v>
      </c>
      <c r="B682" s="0" t="n">
        <v>0.025497</v>
      </c>
      <c r="C682" s="0" t="n">
        <v>0.0011174</v>
      </c>
      <c r="D682" s="0" t="n">
        <v>-1.2773</v>
      </c>
      <c r="E682" s="0" t="n">
        <v>0.004</v>
      </c>
      <c r="F682" s="3" t="n">
        <f aca="false">B682-B$1002</f>
        <v>0.006139</v>
      </c>
      <c r="G682" s="3" t="n">
        <f aca="false">C682-C$1002</f>
        <v>0.00101328</v>
      </c>
      <c r="H682" s="3" t="n">
        <f aca="false">D682-D$1002</f>
        <v>-1.2813</v>
      </c>
      <c r="I682" s="3" t="n">
        <f aca="false">F682+H682</f>
        <v>-1.275161</v>
      </c>
      <c r="J682" s="3" t="n">
        <f aca="false">G682</f>
        <v>0.00101328</v>
      </c>
      <c r="K682" s="3"/>
      <c r="L682" s="3"/>
    </row>
    <row r="683" customFormat="false" ht="12.8" hidden="false" customHeight="false" outlineLevel="0" collapsed="false">
      <c r="A683" s="0" t="n">
        <v>0.24987</v>
      </c>
      <c r="B683" s="0" t="n">
        <v>0.025479</v>
      </c>
      <c r="C683" s="0" t="n">
        <v>0.001117</v>
      </c>
      <c r="D683" s="0" t="n">
        <v>-1.2733</v>
      </c>
      <c r="E683" s="0" t="n">
        <v>0.004</v>
      </c>
      <c r="F683" s="3" t="n">
        <f aca="false">B683-B$1002</f>
        <v>0.006121</v>
      </c>
      <c r="G683" s="3" t="n">
        <f aca="false">C683-C$1002</f>
        <v>0.00101288</v>
      </c>
      <c r="H683" s="3" t="n">
        <f aca="false">D683-D$1002</f>
        <v>-1.2773</v>
      </c>
      <c r="I683" s="3" t="n">
        <f aca="false">F683+H683</f>
        <v>-1.271179</v>
      </c>
      <c r="J683" s="3" t="n">
        <f aca="false">G683</f>
        <v>0.00101288</v>
      </c>
      <c r="K683" s="3"/>
      <c r="L683" s="3"/>
    </row>
    <row r="684" customFormat="false" ht="12.8" hidden="false" customHeight="false" outlineLevel="0" collapsed="false">
      <c r="A684" s="0" t="n">
        <v>0.24963</v>
      </c>
      <c r="B684" s="0" t="n">
        <v>0.025462</v>
      </c>
      <c r="C684" s="0" t="n">
        <v>0.0011181</v>
      </c>
      <c r="D684" s="0" t="n">
        <v>-1.2693</v>
      </c>
      <c r="E684" s="0" t="n">
        <v>0.004</v>
      </c>
      <c r="F684" s="3" t="n">
        <f aca="false">B684-B$1002</f>
        <v>0.006104</v>
      </c>
      <c r="G684" s="3" t="n">
        <f aca="false">C684-C$1002</f>
        <v>0.00101398</v>
      </c>
      <c r="H684" s="3" t="n">
        <f aca="false">D684-D$1002</f>
        <v>-1.2733</v>
      </c>
      <c r="I684" s="3" t="n">
        <f aca="false">F684+H684</f>
        <v>-1.267196</v>
      </c>
      <c r="J684" s="3" t="n">
        <f aca="false">G684</f>
        <v>0.00101398</v>
      </c>
      <c r="K684" s="3"/>
      <c r="L684" s="3"/>
    </row>
    <row r="685" customFormat="false" ht="12.8" hidden="false" customHeight="false" outlineLevel="0" collapsed="false">
      <c r="A685" s="0" t="n">
        <v>0.2503</v>
      </c>
      <c r="B685" s="0" t="n">
        <v>0.025444</v>
      </c>
      <c r="C685" s="0" t="n">
        <v>0.0011197</v>
      </c>
      <c r="D685" s="0" t="n">
        <v>-1.2653</v>
      </c>
      <c r="E685" s="0" t="n">
        <v>0.004</v>
      </c>
      <c r="F685" s="3" t="n">
        <f aca="false">B685-B$1002</f>
        <v>0.006086</v>
      </c>
      <c r="G685" s="3" t="n">
        <f aca="false">C685-C$1002</f>
        <v>0.00101558</v>
      </c>
      <c r="H685" s="3" t="n">
        <f aca="false">D685-D$1002</f>
        <v>-1.2693</v>
      </c>
      <c r="I685" s="3" t="n">
        <f aca="false">F685+H685</f>
        <v>-1.263214</v>
      </c>
      <c r="J685" s="3" t="n">
        <f aca="false">G685</f>
        <v>0.00101558</v>
      </c>
      <c r="K685" s="3"/>
      <c r="L685" s="3"/>
    </row>
    <row r="686" customFormat="false" ht="12.8" hidden="false" customHeight="false" outlineLevel="0" collapsed="false">
      <c r="A686" s="0" t="n">
        <v>0.25013</v>
      </c>
      <c r="B686" s="0" t="n">
        <v>0.025425</v>
      </c>
      <c r="C686" s="0" t="n">
        <v>0.0011184</v>
      </c>
      <c r="D686" s="0" t="n">
        <v>-1.2613</v>
      </c>
      <c r="E686" s="0" t="n">
        <v>0.004</v>
      </c>
      <c r="F686" s="3" t="n">
        <f aca="false">B686-B$1002</f>
        <v>0.006067</v>
      </c>
      <c r="G686" s="3" t="n">
        <f aca="false">C686-C$1002</f>
        <v>0.00101428</v>
      </c>
      <c r="H686" s="3" t="n">
        <f aca="false">D686-D$1002</f>
        <v>-1.2653</v>
      </c>
      <c r="I686" s="3" t="n">
        <f aca="false">F686+H686</f>
        <v>-1.259233</v>
      </c>
      <c r="J686" s="3" t="n">
        <f aca="false">G686</f>
        <v>0.00101428</v>
      </c>
      <c r="K686" s="3"/>
      <c r="L686" s="3"/>
    </row>
    <row r="687" customFormat="false" ht="12.8" hidden="false" customHeight="false" outlineLevel="0" collapsed="false">
      <c r="A687" s="0" t="n">
        <v>0.25073</v>
      </c>
      <c r="B687" s="0" t="n">
        <v>0.025407</v>
      </c>
      <c r="C687" s="0" t="n">
        <v>0.0011197</v>
      </c>
      <c r="D687" s="0" t="n">
        <v>-1.2573</v>
      </c>
      <c r="E687" s="0" t="n">
        <v>0.004</v>
      </c>
      <c r="F687" s="3" t="n">
        <f aca="false">B687-B$1002</f>
        <v>0.006049</v>
      </c>
      <c r="G687" s="3" t="n">
        <f aca="false">C687-C$1002</f>
        <v>0.00101558</v>
      </c>
      <c r="H687" s="3" t="n">
        <f aca="false">D687-D$1002</f>
        <v>-1.2613</v>
      </c>
      <c r="I687" s="3" t="n">
        <f aca="false">F687+H687</f>
        <v>-1.255251</v>
      </c>
      <c r="J687" s="3" t="n">
        <f aca="false">G687</f>
        <v>0.00101558</v>
      </c>
      <c r="K687" s="3"/>
      <c r="L687" s="3"/>
    </row>
    <row r="688" customFormat="false" ht="12.8" hidden="false" customHeight="false" outlineLevel="0" collapsed="false">
      <c r="A688" s="0" t="n">
        <v>0.25069</v>
      </c>
      <c r="B688" s="0" t="n">
        <v>0.02539</v>
      </c>
      <c r="C688" s="0" t="n">
        <v>0.0011225</v>
      </c>
      <c r="D688" s="0" t="n">
        <v>-1.2533</v>
      </c>
      <c r="E688" s="0" t="n">
        <v>0.004</v>
      </c>
      <c r="F688" s="3" t="n">
        <f aca="false">B688-B$1002</f>
        <v>0.006032</v>
      </c>
      <c r="G688" s="3" t="n">
        <f aca="false">C688-C$1002</f>
        <v>0.00101838</v>
      </c>
      <c r="H688" s="3" t="n">
        <f aca="false">D688-D$1002</f>
        <v>-1.2573</v>
      </c>
      <c r="I688" s="3" t="n">
        <f aca="false">F688+H688</f>
        <v>-1.251268</v>
      </c>
      <c r="J688" s="3" t="n">
        <f aca="false">G688</f>
        <v>0.00101838</v>
      </c>
      <c r="K688" s="3"/>
      <c r="L688" s="3"/>
    </row>
    <row r="689" customFormat="false" ht="12.8" hidden="false" customHeight="false" outlineLevel="0" collapsed="false">
      <c r="A689" s="0" t="n">
        <v>0.25033</v>
      </c>
      <c r="B689" s="0" t="n">
        <v>0.025372</v>
      </c>
      <c r="C689" s="0" t="n">
        <v>0.0011227</v>
      </c>
      <c r="D689" s="0" t="n">
        <v>-1.2493</v>
      </c>
      <c r="E689" s="0" t="n">
        <v>0.004</v>
      </c>
      <c r="F689" s="3" t="n">
        <f aca="false">B689-B$1002</f>
        <v>0.006014</v>
      </c>
      <c r="G689" s="3" t="n">
        <f aca="false">C689-C$1002</f>
        <v>0.00101858</v>
      </c>
      <c r="H689" s="3" t="n">
        <f aca="false">D689-D$1002</f>
        <v>-1.2533</v>
      </c>
      <c r="I689" s="3" t="n">
        <f aca="false">F689+H689</f>
        <v>-1.247286</v>
      </c>
      <c r="J689" s="3" t="n">
        <f aca="false">G689</f>
        <v>0.00101858</v>
      </c>
      <c r="K689" s="3"/>
      <c r="L689" s="3"/>
    </row>
    <row r="690" customFormat="false" ht="12.8" hidden="false" customHeight="false" outlineLevel="0" collapsed="false">
      <c r="A690" s="0" t="n">
        <v>0.2501</v>
      </c>
      <c r="B690" s="0" t="n">
        <v>0.025353</v>
      </c>
      <c r="C690" s="0" t="n">
        <v>0.0011202</v>
      </c>
      <c r="D690" s="0" t="n">
        <v>-1.2452</v>
      </c>
      <c r="E690" s="0" t="n">
        <v>0.004</v>
      </c>
      <c r="F690" s="3" t="n">
        <f aca="false">B690-B$1002</f>
        <v>0.005995</v>
      </c>
      <c r="G690" s="3" t="n">
        <f aca="false">C690-C$1002</f>
        <v>0.00101608</v>
      </c>
      <c r="H690" s="3" t="n">
        <f aca="false">D690-D$1002</f>
        <v>-1.2492</v>
      </c>
      <c r="I690" s="3" t="n">
        <f aca="false">F690+H690</f>
        <v>-1.243205</v>
      </c>
      <c r="J690" s="3" t="n">
        <f aca="false">G690</f>
        <v>0.00101608</v>
      </c>
      <c r="K690" s="3"/>
      <c r="L690" s="3"/>
    </row>
    <row r="691" customFormat="false" ht="12.8" hidden="false" customHeight="false" outlineLevel="0" collapsed="false">
      <c r="A691" s="0" t="n">
        <v>0.24961</v>
      </c>
      <c r="B691" s="0" t="n">
        <v>0.025336</v>
      </c>
      <c r="C691" s="0" t="n">
        <v>0.0011205</v>
      </c>
      <c r="D691" s="0" t="n">
        <v>-1.2412</v>
      </c>
      <c r="E691" s="0" t="n">
        <v>0.004</v>
      </c>
      <c r="F691" s="3" t="n">
        <f aca="false">B691-B$1002</f>
        <v>0.005978</v>
      </c>
      <c r="G691" s="3" t="n">
        <f aca="false">C691-C$1002</f>
        <v>0.00101638</v>
      </c>
      <c r="H691" s="3" t="n">
        <f aca="false">D691-D$1002</f>
        <v>-1.2452</v>
      </c>
      <c r="I691" s="3" t="n">
        <f aca="false">F691+H691</f>
        <v>-1.239222</v>
      </c>
      <c r="J691" s="3" t="n">
        <f aca="false">G691</f>
        <v>0.00101638</v>
      </c>
      <c r="K691" s="3"/>
      <c r="L691" s="3"/>
    </row>
    <row r="692" customFormat="false" ht="12.8" hidden="false" customHeight="false" outlineLevel="0" collapsed="false">
      <c r="A692" s="0" t="n">
        <v>0.25074</v>
      </c>
      <c r="B692" s="0" t="n">
        <v>0.025318</v>
      </c>
      <c r="C692" s="0" t="n">
        <v>0.0011199</v>
      </c>
      <c r="D692" s="0" t="n">
        <v>-1.2372</v>
      </c>
      <c r="E692" s="0" t="n">
        <v>0.004</v>
      </c>
      <c r="F692" s="3" t="n">
        <f aca="false">B692-B$1002</f>
        <v>0.00596</v>
      </c>
      <c r="G692" s="3" t="n">
        <f aca="false">C692-C$1002</f>
        <v>0.00101578</v>
      </c>
      <c r="H692" s="3" t="n">
        <f aca="false">D692-D$1002</f>
        <v>-1.2412</v>
      </c>
      <c r="I692" s="3" t="n">
        <f aca="false">F692+H692</f>
        <v>-1.23524</v>
      </c>
      <c r="J692" s="3" t="n">
        <f aca="false">G692</f>
        <v>0.00101578</v>
      </c>
      <c r="K692" s="3"/>
      <c r="L692" s="3"/>
    </row>
    <row r="693" customFormat="false" ht="12.8" hidden="false" customHeight="false" outlineLevel="0" collapsed="false">
      <c r="A693" s="0" t="n">
        <v>0.25</v>
      </c>
      <c r="B693" s="0" t="n">
        <v>0.0253</v>
      </c>
      <c r="C693" s="0" t="n">
        <v>0.001121</v>
      </c>
      <c r="D693" s="0" t="n">
        <v>-1.2332</v>
      </c>
      <c r="E693" s="0" t="n">
        <v>0.004</v>
      </c>
      <c r="F693" s="3" t="n">
        <f aca="false">B693-B$1002</f>
        <v>0.005942</v>
      </c>
      <c r="G693" s="3" t="n">
        <f aca="false">C693-C$1002</f>
        <v>0.00101688</v>
      </c>
      <c r="H693" s="3" t="n">
        <f aca="false">D693-D$1002</f>
        <v>-1.2372</v>
      </c>
      <c r="I693" s="3" t="n">
        <f aca="false">F693+H693</f>
        <v>-1.231258</v>
      </c>
      <c r="J693" s="3" t="n">
        <f aca="false">G693</f>
        <v>0.00101688</v>
      </c>
      <c r="K693" s="3"/>
      <c r="L693" s="3"/>
    </row>
    <row r="694" customFormat="false" ht="12.8" hidden="false" customHeight="false" outlineLevel="0" collapsed="false">
      <c r="A694" s="0" t="n">
        <v>0.25105</v>
      </c>
      <c r="B694" s="0" t="n">
        <v>0.025282</v>
      </c>
      <c r="C694" s="0" t="n">
        <v>0.0011179</v>
      </c>
      <c r="D694" s="0" t="n">
        <v>-1.2292</v>
      </c>
      <c r="E694" s="0" t="n">
        <v>0.004</v>
      </c>
      <c r="F694" s="3" t="n">
        <f aca="false">B694-B$1002</f>
        <v>0.005924</v>
      </c>
      <c r="G694" s="3" t="n">
        <f aca="false">C694-C$1002</f>
        <v>0.00101378</v>
      </c>
      <c r="H694" s="3" t="n">
        <f aca="false">D694-D$1002</f>
        <v>-1.2332</v>
      </c>
      <c r="I694" s="3" t="n">
        <f aca="false">F694+H694</f>
        <v>-1.227276</v>
      </c>
      <c r="J694" s="3" t="n">
        <f aca="false">G694</f>
        <v>0.00101378</v>
      </c>
      <c r="K694" s="3"/>
      <c r="L694" s="3"/>
    </row>
    <row r="695" customFormat="false" ht="12.8" hidden="false" customHeight="false" outlineLevel="0" collapsed="false">
      <c r="A695" s="0" t="n">
        <v>0.24931</v>
      </c>
      <c r="B695" s="0" t="n">
        <v>0.025264</v>
      </c>
      <c r="C695" s="0" t="n">
        <v>0.0011172</v>
      </c>
      <c r="D695" s="0" t="n">
        <v>-1.2252</v>
      </c>
      <c r="E695" s="0" t="n">
        <v>0.004</v>
      </c>
      <c r="F695" s="3" t="n">
        <f aca="false">B695-B$1002</f>
        <v>0.005906</v>
      </c>
      <c r="G695" s="3" t="n">
        <f aca="false">C695-C$1002</f>
        <v>0.00101308</v>
      </c>
      <c r="H695" s="3" t="n">
        <f aca="false">D695-D$1002</f>
        <v>-1.2292</v>
      </c>
      <c r="I695" s="3" t="n">
        <f aca="false">F695+H695</f>
        <v>-1.223294</v>
      </c>
      <c r="J695" s="3" t="n">
        <f aca="false">G695</f>
        <v>0.00101308</v>
      </c>
      <c r="K695" s="3"/>
      <c r="L695" s="3"/>
    </row>
    <row r="696" customFormat="false" ht="12.8" hidden="false" customHeight="false" outlineLevel="0" collapsed="false">
      <c r="A696" s="0" t="n">
        <v>0.25089</v>
      </c>
      <c r="B696" s="0" t="n">
        <v>0.025245</v>
      </c>
      <c r="C696" s="0" t="n">
        <v>0.0011191</v>
      </c>
      <c r="D696" s="0" t="n">
        <v>-1.2212</v>
      </c>
      <c r="E696" s="0" t="n">
        <v>0.004</v>
      </c>
      <c r="F696" s="3" t="n">
        <f aca="false">B696-B$1002</f>
        <v>0.005887</v>
      </c>
      <c r="G696" s="3" t="n">
        <f aca="false">C696-C$1002</f>
        <v>0.00101498</v>
      </c>
      <c r="H696" s="3" t="n">
        <f aca="false">D696-D$1002</f>
        <v>-1.2252</v>
      </c>
      <c r="I696" s="3" t="n">
        <f aca="false">F696+H696</f>
        <v>-1.219313</v>
      </c>
      <c r="J696" s="3" t="n">
        <f aca="false">G696</f>
        <v>0.00101498</v>
      </c>
      <c r="K696" s="3"/>
      <c r="L696" s="3"/>
    </row>
    <row r="697" customFormat="false" ht="12.8" hidden="false" customHeight="false" outlineLevel="0" collapsed="false">
      <c r="A697" s="0" t="n">
        <v>0.24937</v>
      </c>
      <c r="B697" s="0" t="n">
        <v>0.025228</v>
      </c>
      <c r="C697" s="0" t="n">
        <v>0.001121</v>
      </c>
      <c r="D697" s="0" t="n">
        <v>-1.2172</v>
      </c>
      <c r="E697" s="0" t="n">
        <v>0.004</v>
      </c>
      <c r="F697" s="3" t="n">
        <f aca="false">B697-B$1002</f>
        <v>0.00587</v>
      </c>
      <c r="G697" s="3" t="n">
        <f aca="false">C697-C$1002</f>
        <v>0.00101688</v>
      </c>
      <c r="H697" s="3" t="n">
        <f aca="false">D697-D$1002</f>
        <v>-1.2212</v>
      </c>
      <c r="I697" s="3" t="n">
        <f aca="false">F697+H697</f>
        <v>-1.21533</v>
      </c>
      <c r="J697" s="3" t="n">
        <f aca="false">G697</f>
        <v>0.00101688</v>
      </c>
      <c r="K697" s="3"/>
      <c r="L697" s="3"/>
    </row>
    <row r="698" customFormat="false" ht="12.8" hidden="false" customHeight="false" outlineLevel="0" collapsed="false">
      <c r="A698" s="0" t="n">
        <v>0.24916</v>
      </c>
      <c r="B698" s="0" t="n">
        <v>0.02521</v>
      </c>
      <c r="C698" s="0" t="n">
        <v>0.0011203</v>
      </c>
      <c r="D698" s="0" t="n">
        <v>-1.2132</v>
      </c>
      <c r="E698" s="0" t="n">
        <v>0.004</v>
      </c>
      <c r="F698" s="3" t="n">
        <f aca="false">B698-B$1002</f>
        <v>0.005852</v>
      </c>
      <c r="G698" s="3" t="n">
        <f aca="false">C698-C$1002</f>
        <v>0.00101618</v>
      </c>
      <c r="H698" s="3" t="n">
        <f aca="false">D698-D$1002</f>
        <v>-1.2172</v>
      </c>
      <c r="I698" s="3" t="n">
        <f aca="false">F698+H698</f>
        <v>-1.211348</v>
      </c>
      <c r="J698" s="3" t="n">
        <f aca="false">G698</f>
        <v>0.00101618</v>
      </c>
      <c r="K698" s="3"/>
      <c r="L698" s="3"/>
    </row>
    <row r="699" customFormat="false" ht="12.8" hidden="false" customHeight="false" outlineLevel="0" collapsed="false">
      <c r="A699" s="0" t="n">
        <v>0.25044</v>
      </c>
      <c r="B699" s="0" t="n">
        <v>0.025192</v>
      </c>
      <c r="C699" s="0" t="n">
        <v>0.0011216</v>
      </c>
      <c r="D699" s="0" t="n">
        <v>-1.2092</v>
      </c>
      <c r="E699" s="0" t="n">
        <v>0.004</v>
      </c>
      <c r="F699" s="3" t="n">
        <f aca="false">B699-B$1002</f>
        <v>0.005834</v>
      </c>
      <c r="G699" s="3" t="n">
        <f aca="false">C699-C$1002</f>
        <v>0.00101748</v>
      </c>
      <c r="H699" s="3" t="n">
        <f aca="false">D699-D$1002</f>
        <v>-1.2132</v>
      </c>
      <c r="I699" s="3" t="n">
        <f aca="false">F699+H699</f>
        <v>-1.207366</v>
      </c>
      <c r="J699" s="3" t="n">
        <f aca="false">G699</f>
        <v>0.00101748</v>
      </c>
      <c r="K699" s="3"/>
      <c r="L699" s="3"/>
    </row>
    <row r="700" customFormat="false" ht="12.8" hidden="false" customHeight="false" outlineLevel="0" collapsed="false">
      <c r="A700" s="0" t="n">
        <v>0.248</v>
      </c>
      <c r="B700" s="0" t="n">
        <v>0.025174</v>
      </c>
      <c r="C700" s="0" t="n">
        <v>0.0011215</v>
      </c>
      <c r="D700" s="0" t="n">
        <v>-1.2052</v>
      </c>
      <c r="E700" s="0" t="n">
        <v>0.004</v>
      </c>
      <c r="F700" s="3" t="n">
        <f aca="false">B700-B$1002</f>
        <v>0.005816</v>
      </c>
      <c r="G700" s="3" t="n">
        <f aca="false">C700-C$1002</f>
        <v>0.00101738</v>
      </c>
      <c r="H700" s="3" t="n">
        <f aca="false">D700-D$1002</f>
        <v>-1.2092</v>
      </c>
      <c r="I700" s="3" t="n">
        <f aca="false">F700+H700</f>
        <v>-1.203384</v>
      </c>
      <c r="J700" s="3" t="n">
        <f aca="false">G700</f>
        <v>0.00101738</v>
      </c>
      <c r="K700" s="3"/>
      <c r="L700" s="3"/>
    </row>
    <row r="701" customFormat="false" ht="12.8" hidden="false" customHeight="false" outlineLevel="0" collapsed="false">
      <c r="A701" s="0" t="n">
        <v>0.25049</v>
      </c>
      <c r="B701" s="0" t="n">
        <v>0.025155</v>
      </c>
      <c r="C701" s="0" t="n">
        <v>0.0011219</v>
      </c>
      <c r="D701" s="0" t="n">
        <v>-1.2012</v>
      </c>
      <c r="E701" s="0" t="n">
        <v>0.004</v>
      </c>
      <c r="F701" s="3" t="n">
        <f aca="false">B701-B$1002</f>
        <v>0.005797</v>
      </c>
      <c r="G701" s="3" t="n">
        <f aca="false">C701-C$1002</f>
        <v>0.00101778</v>
      </c>
      <c r="H701" s="3" t="n">
        <f aca="false">D701-D$1002</f>
        <v>-1.2052</v>
      </c>
      <c r="I701" s="3" t="n">
        <f aca="false">F701+H701</f>
        <v>-1.199403</v>
      </c>
      <c r="J701" s="3" t="n">
        <f aca="false">G701</f>
        <v>0.00101778</v>
      </c>
      <c r="K701" s="3"/>
      <c r="L701" s="3"/>
    </row>
    <row r="702" customFormat="false" ht="12.8" hidden="false" customHeight="false" outlineLevel="0" collapsed="false">
      <c r="A702" s="0" t="n">
        <v>0.25069</v>
      </c>
      <c r="B702" s="0" t="n">
        <v>0.025138</v>
      </c>
      <c r="C702" s="0" t="n">
        <v>0.0011219</v>
      </c>
      <c r="D702" s="0" t="n">
        <v>-1.1972</v>
      </c>
      <c r="E702" s="0" t="n">
        <v>0.004</v>
      </c>
      <c r="F702" s="3" t="n">
        <f aca="false">B702-B$1002</f>
        <v>0.00578</v>
      </c>
      <c r="G702" s="3" t="n">
        <f aca="false">C702-C$1002</f>
        <v>0.00101778</v>
      </c>
      <c r="H702" s="3" t="n">
        <f aca="false">D702-D$1002</f>
        <v>-1.2012</v>
      </c>
      <c r="I702" s="3" t="n">
        <f aca="false">F702+H702</f>
        <v>-1.19542</v>
      </c>
      <c r="J702" s="3" t="n">
        <f aca="false">G702</f>
        <v>0.00101778</v>
      </c>
      <c r="K702" s="3"/>
      <c r="L702" s="3"/>
    </row>
    <row r="703" customFormat="false" ht="12.8" hidden="false" customHeight="false" outlineLevel="0" collapsed="false">
      <c r="A703" s="0" t="n">
        <v>0.24949</v>
      </c>
      <c r="B703" s="0" t="n">
        <v>0.025119</v>
      </c>
      <c r="C703" s="0" t="n">
        <v>0.0011225</v>
      </c>
      <c r="D703" s="0" t="n">
        <v>-1.1932</v>
      </c>
      <c r="E703" s="0" t="n">
        <v>0.004</v>
      </c>
      <c r="F703" s="3" t="n">
        <f aca="false">B703-B$1002</f>
        <v>0.005761</v>
      </c>
      <c r="G703" s="3" t="n">
        <f aca="false">C703-C$1002</f>
        <v>0.00101838</v>
      </c>
      <c r="H703" s="3" t="n">
        <f aca="false">D703-D$1002</f>
        <v>-1.1972</v>
      </c>
      <c r="I703" s="3" t="n">
        <f aca="false">F703+H703</f>
        <v>-1.191439</v>
      </c>
      <c r="J703" s="3" t="n">
        <f aca="false">G703</f>
        <v>0.00101838</v>
      </c>
      <c r="K703" s="3"/>
      <c r="L703" s="3"/>
    </row>
    <row r="704" customFormat="false" ht="12.8" hidden="false" customHeight="false" outlineLevel="0" collapsed="false">
      <c r="A704" s="0" t="n">
        <v>0.25008</v>
      </c>
      <c r="B704" s="0" t="n">
        <v>0.025101</v>
      </c>
      <c r="C704" s="0" t="n">
        <v>0.0011244</v>
      </c>
      <c r="D704" s="0" t="n">
        <v>-1.1892</v>
      </c>
      <c r="E704" s="0" t="n">
        <v>0.004</v>
      </c>
      <c r="F704" s="3" t="n">
        <f aca="false">B704-B$1002</f>
        <v>0.005743</v>
      </c>
      <c r="G704" s="3" t="n">
        <f aca="false">C704-C$1002</f>
        <v>0.00102028</v>
      </c>
      <c r="H704" s="3" t="n">
        <f aca="false">D704-D$1002</f>
        <v>-1.1932</v>
      </c>
      <c r="I704" s="3" t="n">
        <f aca="false">F704+H704</f>
        <v>-1.187457</v>
      </c>
      <c r="J704" s="3" t="n">
        <f aca="false">G704</f>
        <v>0.00102028</v>
      </c>
      <c r="K704" s="3"/>
      <c r="L704" s="3"/>
    </row>
    <row r="705" customFormat="false" ht="12.8" hidden="false" customHeight="false" outlineLevel="0" collapsed="false">
      <c r="A705" s="0" t="n">
        <v>0.24999</v>
      </c>
      <c r="B705" s="0" t="n">
        <v>0.025084</v>
      </c>
      <c r="C705" s="0" t="n">
        <v>0.0011247</v>
      </c>
      <c r="D705" s="0" t="n">
        <v>-1.1852</v>
      </c>
      <c r="E705" s="0" t="n">
        <v>0.004</v>
      </c>
      <c r="F705" s="3" t="n">
        <f aca="false">B705-B$1002</f>
        <v>0.005726</v>
      </c>
      <c r="G705" s="3" t="n">
        <f aca="false">C705-C$1002</f>
        <v>0.00102058</v>
      </c>
      <c r="H705" s="3" t="n">
        <f aca="false">D705-D$1002</f>
        <v>-1.1892</v>
      </c>
      <c r="I705" s="3" t="n">
        <f aca="false">F705+H705</f>
        <v>-1.183474</v>
      </c>
      <c r="J705" s="3" t="n">
        <f aca="false">G705</f>
        <v>0.00102058</v>
      </c>
      <c r="K705" s="3"/>
      <c r="L705" s="3"/>
    </row>
    <row r="706" customFormat="false" ht="12.8" hidden="false" customHeight="false" outlineLevel="0" collapsed="false">
      <c r="A706" s="0" t="n">
        <v>0.24905</v>
      </c>
      <c r="B706" s="0" t="n">
        <v>0.025066</v>
      </c>
      <c r="C706" s="0" t="n">
        <v>0.0011232</v>
      </c>
      <c r="D706" s="0" t="n">
        <v>-1.1812</v>
      </c>
      <c r="E706" s="0" t="n">
        <v>0.004</v>
      </c>
      <c r="F706" s="3" t="n">
        <f aca="false">B706-B$1002</f>
        <v>0.005708</v>
      </c>
      <c r="G706" s="3" t="n">
        <f aca="false">C706-C$1002</f>
        <v>0.00101908</v>
      </c>
      <c r="H706" s="3" t="n">
        <f aca="false">D706-D$1002</f>
        <v>-1.1852</v>
      </c>
      <c r="I706" s="3" t="n">
        <f aca="false">F706+H706</f>
        <v>-1.179492</v>
      </c>
      <c r="J706" s="3" t="n">
        <f aca="false">G706</f>
        <v>0.00101908</v>
      </c>
      <c r="K706" s="3"/>
      <c r="L706" s="3"/>
    </row>
    <row r="707" customFormat="false" ht="12.8" hidden="false" customHeight="false" outlineLevel="0" collapsed="false">
      <c r="A707" s="0" t="n">
        <v>0.25041</v>
      </c>
      <c r="B707" s="0" t="n">
        <v>0.025048</v>
      </c>
      <c r="C707" s="0" t="n">
        <v>0.0011219</v>
      </c>
      <c r="D707" s="0" t="n">
        <v>-1.1772</v>
      </c>
      <c r="E707" s="0" t="n">
        <v>0.004</v>
      </c>
      <c r="F707" s="3" t="n">
        <f aca="false">B707-B$1002</f>
        <v>0.00569</v>
      </c>
      <c r="G707" s="3" t="n">
        <f aca="false">C707-C$1002</f>
        <v>0.00101778</v>
      </c>
      <c r="H707" s="3" t="n">
        <f aca="false">D707-D$1002</f>
        <v>-1.1812</v>
      </c>
      <c r="I707" s="3" t="n">
        <f aca="false">F707+H707</f>
        <v>-1.17551</v>
      </c>
      <c r="J707" s="3" t="n">
        <f aca="false">G707</f>
        <v>0.00101778</v>
      </c>
      <c r="K707" s="3"/>
      <c r="L707" s="3"/>
    </row>
    <row r="708" customFormat="false" ht="12.8" hidden="false" customHeight="false" outlineLevel="0" collapsed="false">
      <c r="A708" s="0" t="n">
        <v>0.25029</v>
      </c>
      <c r="B708" s="0" t="n">
        <v>0.025029</v>
      </c>
      <c r="C708" s="0" t="n">
        <v>0.0011227</v>
      </c>
      <c r="D708" s="0" t="n">
        <v>-1.1732</v>
      </c>
      <c r="E708" s="0" t="n">
        <v>0.004</v>
      </c>
      <c r="F708" s="3" t="n">
        <f aca="false">B708-B$1002</f>
        <v>0.005671</v>
      </c>
      <c r="G708" s="3" t="n">
        <f aca="false">C708-C$1002</f>
        <v>0.00101858</v>
      </c>
      <c r="H708" s="3" t="n">
        <f aca="false">D708-D$1002</f>
        <v>-1.1772</v>
      </c>
      <c r="I708" s="3" t="n">
        <f aca="false">F708+H708</f>
        <v>-1.171529</v>
      </c>
      <c r="J708" s="3" t="n">
        <f aca="false">G708</f>
        <v>0.00101858</v>
      </c>
      <c r="K708" s="3"/>
      <c r="L708" s="3"/>
    </row>
    <row r="709" customFormat="false" ht="12.8" hidden="false" customHeight="false" outlineLevel="0" collapsed="false">
      <c r="A709" s="0" t="n">
        <v>0.24976</v>
      </c>
      <c r="B709" s="0" t="n">
        <v>0.025011</v>
      </c>
      <c r="C709" s="0" t="n">
        <v>0.0011215</v>
      </c>
      <c r="D709" s="0" t="n">
        <v>-1.1692</v>
      </c>
      <c r="E709" s="0" t="n">
        <v>0.004</v>
      </c>
      <c r="F709" s="3" t="n">
        <f aca="false">B709-B$1002</f>
        <v>0.005653</v>
      </c>
      <c r="G709" s="3" t="n">
        <f aca="false">C709-C$1002</f>
        <v>0.00101738</v>
      </c>
      <c r="H709" s="3" t="n">
        <f aca="false">D709-D$1002</f>
        <v>-1.1732</v>
      </c>
      <c r="I709" s="3" t="n">
        <f aca="false">F709+H709</f>
        <v>-1.167547</v>
      </c>
      <c r="J709" s="3" t="n">
        <f aca="false">G709</f>
        <v>0.00101738</v>
      </c>
      <c r="K709" s="3"/>
      <c r="L709" s="3"/>
    </row>
    <row r="710" customFormat="false" ht="12.8" hidden="false" customHeight="false" outlineLevel="0" collapsed="false">
      <c r="A710" s="0" t="n">
        <v>0.24942</v>
      </c>
      <c r="B710" s="0" t="n">
        <v>0.024993</v>
      </c>
      <c r="C710" s="0" t="n">
        <v>0.0011233</v>
      </c>
      <c r="D710" s="0" t="n">
        <v>-1.1652</v>
      </c>
      <c r="E710" s="0" t="n">
        <v>0.004</v>
      </c>
      <c r="F710" s="3" t="n">
        <f aca="false">B710-B$1002</f>
        <v>0.005635</v>
      </c>
      <c r="G710" s="3" t="n">
        <f aca="false">C710-C$1002</f>
        <v>0.00101918</v>
      </c>
      <c r="H710" s="3" t="n">
        <f aca="false">D710-D$1002</f>
        <v>-1.1692</v>
      </c>
      <c r="I710" s="3" t="n">
        <f aca="false">F710+H710</f>
        <v>-1.163565</v>
      </c>
      <c r="J710" s="3" t="n">
        <f aca="false">G710</f>
        <v>0.00101918</v>
      </c>
      <c r="K710" s="3"/>
      <c r="L710" s="3"/>
    </row>
    <row r="711" customFormat="false" ht="12.8" hidden="false" customHeight="false" outlineLevel="0" collapsed="false">
      <c r="A711" s="0" t="n">
        <v>0.25061</v>
      </c>
      <c r="B711" s="0" t="n">
        <v>0.024975</v>
      </c>
      <c r="C711" s="0" t="n">
        <v>0.0011223</v>
      </c>
      <c r="D711" s="0" t="n">
        <v>-1.1612</v>
      </c>
      <c r="E711" s="0" t="n">
        <v>0.004</v>
      </c>
      <c r="F711" s="3" t="n">
        <f aca="false">B711-B$1002</f>
        <v>0.005617</v>
      </c>
      <c r="G711" s="3" t="n">
        <f aca="false">C711-C$1002</f>
        <v>0.00101818</v>
      </c>
      <c r="H711" s="3" t="n">
        <f aca="false">D711-D$1002</f>
        <v>-1.1652</v>
      </c>
      <c r="I711" s="3" t="n">
        <f aca="false">F711+H711</f>
        <v>-1.159583</v>
      </c>
      <c r="J711" s="3" t="n">
        <f aca="false">G711</f>
        <v>0.00101818</v>
      </c>
      <c r="K711" s="3"/>
      <c r="L711" s="3"/>
    </row>
    <row r="712" customFormat="false" ht="12.8" hidden="false" customHeight="false" outlineLevel="0" collapsed="false">
      <c r="A712" s="0" t="n">
        <v>0.25051</v>
      </c>
      <c r="B712" s="0" t="n">
        <v>0.024957</v>
      </c>
      <c r="C712" s="0" t="n">
        <v>0.0011219</v>
      </c>
      <c r="D712" s="0" t="n">
        <v>-1.1572</v>
      </c>
      <c r="E712" s="0" t="n">
        <v>0.004</v>
      </c>
      <c r="F712" s="3" t="n">
        <f aca="false">B712-B$1002</f>
        <v>0.005599</v>
      </c>
      <c r="G712" s="3" t="n">
        <f aca="false">C712-C$1002</f>
        <v>0.00101778</v>
      </c>
      <c r="H712" s="3" t="n">
        <f aca="false">D712-D$1002</f>
        <v>-1.1612</v>
      </c>
      <c r="I712" s="3" t="n">
        <f aca="false">F712+H712</f>
        <v>-1.155601</v>
      </c>
      <c r="J712" s="3" t="n">
        <f aca="false">G712</f>
        <v>0.00101778</v>
      </c>
      <c r="K712" s="3"/>
      <c r="L712" s="3"/>
    </row>
    <row r="713" customFormat="false" ht="12.8" hidden="false" customHeight="false" outlineLevel="0" collapsed="false">
      <c r="A713" s="0" t="n">
        <v>0.25089</v>
      </c>
      <c r="B713" s="0" t="n">
        <v>0.024939</v>
      </c>
      <c r="C713" s="0" t="n">
        <v>0.001123</v>
      </c>
      <c r="D713" s="0" t="n">
        <v>-1.1532</v>
      </c>
      <c r="E713" s="0" t="n">
        <v>0.004</v>
      </c>
      <c r="F713" s="3" t="n">
        <f aca="false">B713-B$1002</f>
        <v>0.005581</v>
      </c>
      <c r="G713" s="3" t="n">
        <f aca="false">C713-C$1002</f>
        <v>0.00101888</v>
      </c>
      <c r="H713" s="3" t="n">
        <f aca="false">D713-D$1002</f>
        <v>-1.1572</v>
      </c>
      <c r="I713" s="3" t="n">
        <f aca="false">F713+H713</f>
        <v>-1.151619</v>
      </c>
      <c r="J713" s="3" t="n">
        <f aca="false">G713</f>
        <v>0.00101888</v>
      </c>
      <c r="K713" s="3"/>
      <c r="L713" s="3"/>
    </row>
    <row r="714" customFormat="false" ht="12.8" hidden="false" customHeight="false" outlineLevel="0" collapsed="false">
      <c r="A714" s="0" t="n">
        <v>0.25058</v>
      </c>
      <c r="B714" s="0" t="n">
        <v>0.024921</v>
      </c>
      <c r="C714" s="0" t="n">
        <v>0.0011242</v>
      </c>
      <c r="D714" s="0" t="n">
        <v>-1.1492</v>
      </c>
      <c r="E714" s="0" t="n">
        <v>0.004</v>
      </c>
      <c r="F714" s="3" t="n">
        <f aca="false">B714-B$1002</f>
        <v>0.005563</v>
      </c>
      <c r="G714" s="3" t="n">
        <f aca="false">C714-C$1002</f>
        <v>0.00102008</v>
      </c>
      <c r="H714" s="3" t="n">
        <f aca="false">D714-D$1002</f>
        <v>-1.1532</v>
      </c>
      <c r="I714" s="3" t="n">
        <f aca="false">F714+H714</f>
        <v>-1.147637</v>
      </c>
      <c r="J714" s="3" t="n">
        <f aca="false">G714</f>
        <v>0.00102008</v>
      </c>
      <c r="K714" s="3"/>
      <c r="L714" s="3"/>
    </row>
    <row r="715" customFormat="false" ht="12.8" hidden="false" customHeight="false" outlineLevel="0" collapsed="false">
      <c r="A715" s="0" t="n">
        <v>0.25016</v>
      </c>
      <c r="B715" s="0" t="n">
        <v>0.024904</v>
      </c>
      <c r="C715" s="0" t="n">
        <v>0.0011226</v>
      </c>
      <c r="D715" s="0" t="n">
        <v>-1.1451</v>
      </c>
      <c r="E715" s="0" t="n">
        <v>0.004</v>
      </c>
      <c r="F715" s="3" t="n">
        <f aca="false">B715-B$1002</f>
        <v>0.005546</v>
      </c>
      <c r="G715" s="3" t="n">
        <f aca="false">C715-C$1002</f>
        <v>0.00101848</v>
      </c>
      <c r="H715" s="3" t="n">
        <f aca="false">D715-D$1002</f>
        <v>-1.1491</v>
      </c>
      <c r="I715" s="3" t="n">
        <f aca="false">F715+H715</f>
        <v>-1.143554</v>
      </c>
      <c r="J715" s="3" t="n">
        <f aca="false">G715</f>
        <v>0.00101848</v>
      </c>
      <c r="K715" s="3"/>
      <c r="L715" s="3"/>
    </row>
    <row r="716" customFormat="false" ht="12.8" hidden="false" customHeight="false" outlineLevel="0" collapsed="false">
      <c r="A716" s="0" t="n">
        <v>0.2505</v>
      </c>
      <c r="B716" s="0" t="n">
        <v>0.024885</v>
      </c>
      <c r="C716" s="0" t="n">
        <v>0.0011233</v>
      </c>
      <c r="D716" s="0" t="n">
        <v>-1.1411</v>
      </c>
      <c r="E716" s="0" t="n">
        <v>0.004</v>
      </c>
      <c r="F716" s="3" t="n">
        <f aca="false">B716-B$1002</f>
        <v>0.005527</v>
      </c>
      <c r="G716" s="3" t="n">
        <f aca="false">C716-C$1002</f>
        <v>0.00101918</v>
      </c>
      <c r="H716" s="3" t="n">
        <f aca="false">D716-D$1002</f>
        <v>-1.1451</v>
      </c>
      <c r="I716" s="3" t="n">
        <f aca="false">F716+H716</f>
        <v>-1.139573</v>
      </c>
      <c r="J716" s="3" t="n">
        <f aca="false">G716</f>
        <v>0.00101918</v>
      </c>
      <c r="K716" s="3"/>
      <c r="L716" s="3"/>
    </row>
    <row r="717" customFormat="false" ht="12.8" hidden="false" customHeight="false" outlineLevel="0" collapsed="false">
      <c r="A717" s="0" t="n">
        <v>0.24992</v>
      </c>
      <c r="B717" s="0" t="n">
        <v>0.024867</v>
      </c>
      <c r="C717" s="0" t="n">
        <v>0.0011223</v>
      </c>
      <c r="D717" s="0" t="n">
        <v>-1.1371</v>
      </c>
      <c r="E717" s="0" t="n">
        <v>0.004</v>
      </c>
      <c r="F717" s="3" t="n">
        <f aca="false">B717-B$1002</f>
        <v>0.005509</v>
      </c>
      <c r="G717" s="3" t="n">
        <f aca="false">C717-C$1002</f>
        <v>0.00101818</v>
      </c>
      <c r="H717" s="3" t="n">
        <f aca="false">D717-D$1002</f>
        <v>-1.1411</v>
      </c>
      <c r="I717" s="3" t="n">
        <f aca="false">F717+H717</f>
        <v>-1.135591</v>
      </c>
      <c r="J717" s="3" t="n">
        <f aca="false">G717</f>
        <v>0.00101818</v>
      </c>
      <c r="K717" s="3"/>
      <c r="L717" s="3"/>
    </row>
    <row r="718" customFormat="false" ht="12.8" hidden="false" customHeight="false" outlineLevel="0" collapsed="false">
      <c r="A718" s="0" t="n">
        <v>0.24959</v>
      </c>
      <c r="B718" s="0" t="n">
        <v>0.024849</v>
      </c>
      <c r="C718" s="0" t="n">
        <v>0.0011217</v>
      </c>
      <c r="D718" s="0" t="n">
        <v>-1.1331</v>
      </c>
      <c r="E718" s="0" t="n">
        <v>0.004</v>
      </c>
      <c r="F718" s="3" t="n">
        <f aca="false">B718-B$1002</f>
        <v>0.005491</v>
      </c>
      <c r="G718" s="3" t="n">
        <f aca="false">C718-C$1002</f>
        <v>0.00101758</v>
      </c>
      <c r="H718" s="3" t="n">
        <f aca="false">D718-D$1002</f>
        <v>-1.1371</v>
      </c>
      <c r="I718" s="3" t="n">
        <f aca="false">F718+H718</f>
        <v>-1.131609</v>
      </c>
      <c r="J718" s="3" t="n">
        <f aca="false">G718</f>
        <v>0.00101758</v>
      </c>
      <c r="K718" s="3"/>
      <c r="L718" s="3"/>
    </row>
    <row r="719" customFormat="false" ht="12.8" hidden="false" customHeight="false" outlineLevel="0" collapsed="false">
      <c r="A719" s="0" t="n">
        <v>0.2501</v>
      </c>
      <c r="B719" s="0" t="n">
        <v>0.024831</v>
      </c>
      <c r="C719" s="0" t="n">
        <v>0.0011239</v>
      </c>
      <c r="D719" s="0" t="n">
        <v>-1.1291</v>
      </c>
      <c r="E719" s="0" t="n">
        <v>0.004</v>
      </c>
      <c r="F719" s="3" t="n">
        <f aca="false">B719-B$1002</f>
        <v>0.005473</v>
      </c>
      <c r="G719" s="3" t="n">
        <f aca="false">C719-C$1002</f>
        <v>0.00101978</v>
      </c>
      <c r="H719" s="3" t="n">
        <f aca="false">D719-D$1002</f>
        <v>-1.1331</v>
      </c>
      <c r="I719" s="3" t="n">
        <f aca="false">F719+H719</f>
        <v>-1.127627</v>
      </c>
      <c r="J719" s="3" t="n">
        <f aca="false">G719</f>
        <v>0.00101978</v>
      </c>
      <c r="K719" s="3"/>
      <c r="L719" s="3"/>
    </row>
    <row r="720" customFormat="false" ht="12.8" hidden="false" customHeight="false" outlineLevel="0" collapsed="false">
      <c r="A720" s="0" t="n">
        <v>0.24994</v>
      </c>
      <c r="B720" s="0" t="n">
        <v>0.024813</v>
      </c>
      <c r="C720" s="0" t="n">
        <v>0.0011265</v>
      </c>
      <c r="D720" s="0" t="n">
        <v>-1.1251</v>
      </c>
      <c r="E720" s="0" t="n">
        <v>0.004</v>
      </c>
      <c r="F720" s="3" t="n">
        <f aca="false">B720-B$1002</f>
        <v>0.005455</v>
      </c>
      <c r="G720" s="3" t="n">
        <f aca="false">C720-C$1002</f>
        <v>0.00102238</v>
      </c>
      <c r="H720" s="3" t="n">
        <f aca="false">D720-D$1002</f>
        <v>-1.1291</v>
      </c>
      <c r="I720" s="3" t="n">
        <f aca="false">F720+H720</f>
        <v>-1.123645</v>
      </c>
      <c r="J720" s="3" t="n">
        <f aca="false">G720</f>
        <v>0.00102238</v>
      </c>
      <c r="K720" s="3"/>
      <c r="L720" s="3"/>
    </row>
    <row r="721" customFormat="false" ht="12.8" hidden="false" customHeight="false" outlineLevel="0" collapsed="false">
      <c r="A721" s="0" t="n">
        <v>0.24961</v>
      </c>
      <c r="B721" s="0" t="n">
        <v>0.024795</v>
      </c>
      <c r="C721" s="0" t="n">
        <v>0.0011286</v>
      </c>
      <c r="D721" s="0" t="n">
        <v>-1.1211</v>
      </c>
      <c r="E721" s="0" t="n">
        <v>0.004</v>
      </c>
      <c r="F721" s="3" t="n">
        <f aca="false">B721-B$1002</f>
        <v>0.005437</v>
      </c>
      <c r="G721" s="3" t="n">
        <f aca="false">C721-C$1002</f>
        <v>0.00102448</v>
      </c>
      <c r="H721" s="3" t="n">
        <f aca="false">D721-D$1002</f>
        <v>-1.1251</v>
      </c>
      <c r="I721" s="3" t="n">
        <f aca="false">F721+H721</f>
        <v>-1.119663</v>
      </c>
      <c r="J721" s="3" t="n">
        <f aca="false">G721</f>
        <v>0.00102448</v>
      </c>
      <c r="K721" s="3"/>
      <c r="L721" s="3"/>
    </row>
    <row r="722" customFormat="false" ht="12.8" hidden="false" customHeight="false" outlineLevel="0" collapsed="false">
      <c r="A722" s="0" t="n">
        <v>0.24931</v>
      </c>
      <c r="B722" s="0" t="n">
        <v>0.024776</v>
      </c>
      <c r="C722" s="0" t="n">
        <v>0.0011294</v>
      </c>
      <c r="D722" s="0" t="n">
        <v>-1.1171</v>
      </c>
      <c r="E722" s="0" t="n">
        <v>0.004</v>
      </c>
      <c r="F722" s="3" t="n">
        <f aca="false">B722-B$1002</f>
        <v>0.005418</v>
      </c>
      <c r="G722" s="3" t="n">
        <f aca="false">C722-C$1002</f>
        <v>0.00102528</v>
      </c>
      <c r="H722" s="3" t="n">
        <f aca="false">D722-D$1002</f>
        <v>-1.1211</v>
      </c>
      <c r="I722" s="3" t="n">
        <f aca="false">F722+H722</f>
        <v>-1.115682</v>
      </c>
      <c r="J722" s="3" t="n">
        <f aca="false">G722</f>
        <v>0.00102528</v>
      </c>
      <c r="K722" s="3"/>
      <c r="L722" s="3"/>
    </row>
    <row r="723" customFormat="false" ht="12.8" hidden="false" customHeight="false" outlineLevel="0" collapsed="false">
      <c r="A723" s="0" t="n">
        <v>0.24867</v>
      </c>
      <c r="B723" s="0" t="n">
        <v>0.024758</v>
      </c>
      <c r="C723" s="0" t="n">
        <v>0.0011286</v>
      </c>
      <c r="D723" s="0" t="n">
        <v>-1.1131</v>
      </c>
      <c r="E723" s="0" t="n">
        <v>0.004</v>
      </c>
      <c r="F723" s="3" t="n">
        <f aca="false">B723-B$1002</f>
        <v>0.0054</v>
      </c>
      <c r="G723" s="3" t="n">
        <f aca="false">C723-C$1002</f>
        <v>0.00102448</v>
      </c>
      <c r="H723" s="3" t="n">
        <f aca="false">D723-D$1002</f>
        <v>-1.1171</v>
      </c>
      <c r="I723" s="3" t="n">
        <f aca="false">F723+H723</f>
        <v>-1.1117</v>
      </c>
      <c r="J723" s="3" t="n">
        <f aca="false">G723</f>
        <v>0.00102448</v>
      </c>
      <c r="K723" s="3"/>
      <c r="L723" s="3"/>
    </row>
    <row r="724" customFormat="false" ht="12.8" hidden="false" customHeight="false" outlineLevel="0" collapsed="false">
      <c r="A724" s="0" t="n">
        <v>0.25101</v>
      </c>
      <c r="B724" s="0" t="n">
        <v>0.02474</v>
      </c>
      <c r="C724" s="0" t="n">
        <v>0.0011301</v>
      </c>
      <c r="D724" s="0" t="n">
        <v>-1.1091</v>
      </c>
      <c r="E724" s="0" t="n">
        <v>0.004</v>
      </c>
      <c r="F724" s="3" t="n">
        <f aca="false">B724-B$1002</f>
        <v>0.005382</v>
      </c>
      <c r="G724" s="3" t="n">
        <f aca="false">C724-C$1002</f>
        <v>0.00102598</v>
      </c>
      <c r="H724" s="3" t="n">
        <f aca="false">D724-D$1002</f>
        <v>-1.1131</v>
      </c>
      <c r="I724" s="3" t="n">
        <f aca="false">F724+H724</f>
        <v>-1.107718</v>
      </c>
      <c r="J724" s="3" t="n">
        <f aca="false">G724</f>
        <v>0.00102598</v>
      </c>
      <c r="K724" s="3"/>
      <c r="L724" s="3"/>
    </row>
    <row r="725" customFormat="false" ht="12.8" hidden="false" customHeight="false" outlineLevel="0" collapsed="false">
      <c r="A725" s="0" t="n">
        <v>0.25133</v>
      </c>
      <c r="B725" s="0" t="n">
        <v>0.024722</v>
      </c>
      <c r="C725" s="0" t="n">
        <v>0.0011287</v>
      </c>
      <c r="D725" s="0" t="n">
        <v>-1.1051</v>
      </c>
      <c r="E725" s="0" t="n">
        <v>0.004</v>
      </c>
      <c r="F725" s="3" t="n">
        <f aca="false">B725-B$1002</f>
        <v>0.005364</v>
      </c>
      <c r="G725" s="3" t="n">
        <f aca="false">C725-C$1002</f>
        <v>0.00102458</v>
      </c>
      <c r="H725" s="3" t="n">
        <f aca="false">D725-D$1002</f>
        <v>-1.1091</v>
      </c>
      <c r="I725" s="3" t="n">
        <f aca="false">F725+H725</f>
        <v>-1.103736</v>
      </c>
      <c r="J725" s="3" t="n">
        <f aca="false">G725</f>
        <v>0.00102458</v>
      </c>
      <c r="K725" s="3"/>
      <c r="L725" s="3"/>
    </row>
    <row r="726" customFormat="false" ht="12.8" hidden="false" customHeight="false" outlineLevel="0" collapsed="false">
      <c r="A726" s="0" t="n">
        <v>0.25117</v>
      </c>
      <c r="B726" s="0" t="n">
        <v>0.024704</v>
      </c>
      <c r="C726" s="0" t="n">
        <v>0.0011256</v>
      </c>
      <c r="D726" s="0" t="n">
        <v>-1.1011</v>
      </c>
      <c r="E726" s="0" t="n">
        <v>0.004</v>
      </c>
      <c r="F726" s="3" t="n">
        <f aca="false">B726-B$1002</f>
        <v>0.005346</v>
      </c>
      <c r="G726" s="3" t="n">
        <f aca="false">C726-C$1002</f>
        <v>0.00102148</v>
      </c>
      <c r="H726" s="3" t="n">
        <f aca="false">D726-D$1002</f>
        <v>-1.1051</v>
      </c>
      <c r="I726" s="3" t="n">
        <f aca="false">F726+H726</f>
        <v>-1.099754</v>
      </c>
      <c r="J726" s="3" t="n">
        <f aca="false">G726</f>
        <v>0.00102148</v>
      </c>
      <c r="K726" s="3"/>
      <c r="L726" s="3"/>
    </row>
    <row r="727" customFormat="false" ht="12.8" hidden="false" customHeight="false" outlineLevel="0" collapsed="false">
      <c r="A727" s="0" t="n">
        <v>0.24848</v>
      </c>
      <c r="B727" s="0" t="n">
        <v>0.024685</v>
      </c>
      <c r="C727" s="0" t="n">
        <v>0.001125</v>
      </c>
      <c r="D727" s="0" t="n">
        <v>-1.0971</v>
      </c>
      <c r="E727" s="0" t="n">
        <v>0.004</v>
      </c>
      <c r="F727" s="3" t="n">
        <f aca="false">B727-B$1002</f>
        <v>0.005327</v>
      </c>
      <c r="G727" s="3" t="n">
        <f aca="false">C727-C$1002</f>
        <v>0.00102088</v>
      </c>
      <c r="H727" s="3" t="n">
        <f aca="false">D727-D$1002</f>
        <v>-1.1011</v>
      </c>
      <c r="I727" s="3" t="n">
        <f aca="false">F727+H727</f>
        <v>-1.095773</v>
      </c>
      <c r="J727" s="3" t="n">
        <f aca="false">G727</f>
        <v>0.00102088</v>
      </c>
      <c r="K727" s="3"/>
      <c r="L727" s="3"/>
    </row>
    <row r="728" customFormat="false" ht="12.8" hidden="false" customHeight="false" outlineLevel="0" collapsed="false">
      <c r="A728" s="0" t="n">
        <v>0.24939</v>
      </c>
      <c r="B728" s="0" t="n">
        <v>0.024667</v>
      </c>
      <c r="C728" s="0" t="n">
        <v>0.0011245</v>
      </c>
      <c r="D728" s="0" t="n">
        <v>-1.0931</v>
      </c>
      <c r="E728" s="0" t="n">
        <v>0.004</v>
      </c>
      <c r="F728" s="3" t="n">
        <f aca="false">B728-B$1002</f>
        <v>0.005309</v>
      </c>
      <c r="G728" s="3" t="n">
        <f aca="false">C728-C$1002</f>
        <v>0.00102038</v>
      </c>
      <c r="H728" s="3" t="n">
        <f aca="false">D728-D$1002</f>
        <v>-1.0971</v>
      </c>
      <c r="I728" s="3" t="n">
        <f aca="false">F728+H728</f>
        <v>-1.091791</v>
      </c>
      <c r="J728" s="3" t="n">
        <f aca="false">G728</f>
        <v>0.00102038</v>
      </c>
      <c r="K728" s="3"/>
      <c r="L728" s="3"/>
    </row>
    <row r="729" customFormat="false" ht="12.8" hidden="false" customHeight="false" outlineLevel="0" collapsed="false">
      <c r="A729" s="0" t="n">
        <v>0.25026</v>
      </c>
      <c r="B729" s="0" t="n">
        <v>0.024649</v>
      </c>
      <c r="C729" s="0" t="n">
        <v>0.001127</v>
      </c>
      <c r="D729" s="0" t="n">
        <v>-1.0891</v>
      </c>
      <c r="E729" s="0" t="n">
        <v>0.004</v>
      </c>
      <c r="F729" s="3" t="n">
        <f aca="false">B729-B$1002</f>
        <v>0.005291</v>
      </c>
      <c r="G729" s="3" t="n">
        <f aca="false">C729-C$1002</f>
        <v>0.00102288</v>
      </c>
      <c r="H729" s="3" t="n">
        <f aca="false">D729-D$1002</f>
        <v>-1.0931</v>
      </c>
      <c r="I729" s="3" t="n">
        <f aca="false">F729+H729</f>
        <v>-1.087809</v>
      </c>
      <c r="J729" s="3" t="n">
        <f aca="false">G729</f>
        <v>0.00102288</v>
      </c>
      <c r="K729" s="3"/>
      <c r="L729" s="3"/>
    </row>
    <row r="730" customFormat="false" ht="12.8" hidden="false" customHeight="false" outlineLevel="0" collapsed="false">
      <c r="A730" s="0" t="n">
        <v>0.24978</v>
      </c>
      <c r="B730" s="0" t="n">
        <v>0.024631</v>
      </c>
      <c r="C730" s="0" t="n">
        <v>0.0011251</v>
      </c>
      <c r="D730" s="0" t="n">
        <v>-1.0851</v>
      </c>
      <c r="E730" s="0" t="n">
        <v>0.004</v>
      </c>
      <c r="F730" s="3" t="n">
        <f aca="false">B730-B$1002</f>
        <v>0.005273</v>
      </c>
      <c r="G730" s="3" t="n">
        <f aca="false">C730-C$1002</f>
        <v>0.00102098</v>
      </c>
      <c r="H730" s="3" t="n">
        <f aca="false">D730-D$1002</f>
        <v>-1.0891</v>
      </c>
      <c r="I730" s="3" t="n">
        <f aca="false">F730+H730</f>
        <v>-1.083827</v>
      </c>
      <c r="J730" s="3" t="n">
        <f aca="false">G730</f>
        <v>0.00102098</v>
      </c>
      <c r="K730" s="3"/>
      <c r="L730" s="3"/>
    </row>
    <row r="731" customFormat="false" ht="12.8" hidden="false" customHeight="false" outlineLevel="0" collapsed="false">
      <c r="A731" s="0" t="n">
        <v>0.25032</v>
      </c>
      <c r="B731" s="0" t="n">
        <v>0.024613</v>
      </c>
      <c r="C731" s="0" t="n">
        <v>0.001125</v>
      </c>
      <c r="D731" s="0" t="n">
        <v>-1.0811</v>
      </c>
      <c r="E731" s="0" t="n">
        <v>0.004</v>
      </c>
      <c r="F731" s="3" t="n">
        <f aca="false">B731-B$1002</f>
        <v>0.005255</v>
      </c>
      <c r="G731" s="3" t="n">
        <f aca="false">C731-C$1002</f>
        <v>0.00102088</v>
      </c>
      <c r="H731" s="3" t="n">
        <f aca="false">D731-D$1002</f>
        <v>-1.0851</v>
      </c>
      <c r="I731" s="3" t="n">
        <f aca="false">F731+H731</f>
        <v>-1.079845</v>
      </c>
      <c r="J731" s="3" t="n">
        <f aca="false">G731</f>
        <v>0.00102088</v>
      </c>
      <c r="K731" s="3"/>
      <c r="L731" s="3"/>
    </row>
    <row r="732" customFormat="false" ht="12.8" hidden="false" customHeight="false" outlineLevel="0" collapsed="false">
      <c r="A732" s="0" t="n">
        <v>0.24989</v>
      </c>
      <c r="B732" s="0" t="n">
        <v>0.024595</v>
      </c>
      <c r="C732" s="0" t="n">
        <v>0.0011245</v>
      </c>
      <c r="D732" s="0" t="n">
        <v>-1.0771</v>
      </c>
      <c r="E732" s="0" t="n">
        <v>0.004</v>
      </c>
      <c r="F732" s="3" t="n">
        <f aca="false">B732-B$1002</f>
        <v>0.005237</v>
      </c>
      <c r="G732" s="3" t="n">
        <f aca="false">C732-C$1002</f>
        <v>0.00102038</v>
      </c>
      <c r="H732" s="3" t="n">
        <f aca="false">D732-D$1002</f>
        <v>-1.0811</v>
      </c>
      <c r="I732" s="3" t="n">
        <f aca="false">F732+H732</f>
        <v>-1.075863</v>
      </c>
      <c r="J732" s="3" t="n">
        <f aca="false">G732</f>
        <v>0.00102038</v>
      </c>
      <c r="K732" s="3"/>
      <c r="L732" s="3"/>
    </row>
    <row r="733" customFormat="false" ht="12.8" hidden="false" customHeight="false" outlineLevel="0" collapsed="false">
      <c r="A733" s="0" t="n">
        <v>0.25007</v>
      </c>
      <c r="B733" s="0" t="n">
        <v>0.024576</v>
      </c>
      <c r="C733" s="0" t="n">
        <v>0.0011251</v>
      </c>
      <c r="D733" s="0" t="n">
        <v>-1.0731</v>
      </c>
      <c r="E733" s="0" t="n">
        <v>0.004</v>
      </c>
      <c r="F733" s="3" t="n">
        <f aca="false">B733-B$1002</f>
        <v>0.005218</v>
      </c>
      <c r="G733" s="3" t="n">
        <f aca="false">C733-C$1002</f>
        <v>0.00102098</v>
      </c>
      <c r="H733" s="3" t="n">
        <f aca="false">D733-D$1002</f>
        <v>-1.0771</v>
      </c>
      <c r="I733" s="3" t="n">
        <f aca="false">F733+H733</f>
        <v>-1.071882</v>
      </c>
      <c r="J733" s="3" t="n">
        <f aca="false">G733</f>
        <v>0.00102098</v>
      </c>
      <c r="K733" s="3"/>
      <c r="L733" s="3"/>
    </row>
    <row r="734" customFormat="false" ht="12.8" hidden="false" customHeight="false" outlineLevel="0" collapsed="false">
      <c r="A734" s="0" t="n">
        <v>0.24903</v>
      </c>
      <c r="B734" s="0" t="n">
        <v>0.024558</v>
      </c>
      <c r="C734" s="0" t="n">
        <v>0.0011279</v>
      </c>
      <c r="D734" s="0" t="n">
        <v>-1.0691</v>
      </c>
      <c r="E734" s="0" t="n">
        <v>0.004</v>
      </c>
      <c r="F734" s="3" t="n">
        <f aca="false">B734-B$1002</f>
        <v>0.0052</v>
      </c>
      <c r="G734" s="3" t="n">
        <f aca="false">C734-C$1002</f>
        <v>0.00102378</v>
      </c>
      <c r="H734" s="3" t="n">
        <f aca="false">D734-D$1002</f>
        <v>-1.0731</v>
      </c>
      <c r="I734" s="3" t="n">
        <f aca="false">F734+H734</f>
        <v>-1.0679</v>
      </c>
      <c r="J734" s="3" t="n">
        <f aca="false">G734</f>
        <v>0.00102378</v>
      </c>
      <c r="K734" s="3"/>
      <c r="L734" s="3"/>
    </row>
    <row r="735" customFormat="false" ht="12.8" hidden="false" customHeight="false" outlineLevel="0" collapsed="false">
      <c r="A735" s="0" t="n">
        <v>0.24966</v>
      </c>
      <c r="B735" s="0" t="n">
        <v>0.02454</v>
      </c>
      <c r="C735" s="0" t="n">
        <v>0.0011281</v>
      </c>
      <c r="D735" s="0" t="n">
        <v>-1.0651</v>
      </c>
      <c r="E735" s="0" t="n">
        <v>0.004</v>
      </c>
      <c r="F735" s="3" t="n">
        <f aca="false">B735-B$1002</f>
        <v>0.005182</v>
      </c>
      <c r="G735" s="3" t="n">
        <f aca="false">C735-C$1002</f>
        <v>0.00102398</v>
      </c>
      <c r="H735" s="3" t="n">
        <f aca="false">D735-D$1002</f>
        <v>-1.0691</v>
      </c>
      <c r="I735" s="3" t="n">
        <f aca="false">F735+H735</f>
        <v>-1.063918</v>
      </c>
      <c r="J735" s="3" t="n">
        <f aca="false">G735</f>
        <v>0.00102398</v>
      </c>
      <c r="K735" s="3"/>
      <c r="L735" s="3"/>
    </row>
    <row r="736" customFormat="false" ht="12.8" hidden="false" customHeight="false" outlineLevel="0" collapsed="false">
      <c r="A736" s="0" t="n">
        <v>0.24971</v>
      </c>
      <c r="B736" s="0" t="n">
        <v>0.024522</v>
      </c>
      <c r="C736" s="0" t="n">
        <v>0.0011283</v>
      </c>
      <c r="D736" s="0" t="n">
        <v>-1.0611</v>
      </c>
      <c r="E736" s="0" t="n">
        <v>0.004</v>
      </c>
      <c r="F736" s="3" t="n">
        <f aca="false">B736-B$1002</f>
        <v>0.005164</v>
      </c>
      <c r="G736" s="3" t="n">
        <f aca="false">C736-C$1002</f>
        <v>0.00102418</v>
      </c>
      <c r="H736" s="3" t="n">
        <f aca="false">D736-D$1002</f>
        <v>-1.0651</v>
      </c>
      <c r="I736" s="3" t="n">
        <f aca="false">F736+H736</f>
        <v>-1.059936</v>
      </c>
      <c r="J736" s="3" t="n">
        <f aca="false">G736</f>
        <v>0.00102418</v>
      </c>
      <c r="K736" s="3"/>
      <c r="L736" s="3"/>
    </row>
    <row r="737" customFormat="false" ht="12.8" hidden="false" customHeight="false" outlineLevel="0" collapsed="false">
      <c r="A737" s="0" t="n">
        <v>0.24976</v>
      </c>
      <c r="B737" s="0" t="n">
        <v>0.024503</v>
      </c>
      <c r="C737" s="0" t="n">
        <v>0.0011278</v>
      </c>
      <c r="D737" s="0" t="n">
        <v>-1.0571</v>
      </c>
      <c r="E737" s="0" t="n">
        <v>0.004</v>
      </c>
      <c r="F737" s="3" t="n">
        <f aca="false">B737-B$1002</f>
        <v>0.005145</v>
      </c>
      <c r="G737" s="3" t="n">
        <f aca="false">C737-C$1002</f>
        <v>0.00102368</v>
      </c>
      <c r="H737" s="3" t="n">
        <f aca="false">D737-D$1002</f>
        <v>-1.0611</v>
      </c>
      <c r="I737" s="3" t="n">
        <f aca="false">F737+H737</f>
        <v>-1.055955</v>
      </c>
      <c r="J737" s="3" t="n">
        <f aca="false">G737</f>
        <v>0.00102368</v>
      </c>
      <c r="K737" s="3"/>
      <c r="L737" s="3"/>
    </row>
    <row r="738" customFormat="false" ht="12.8" hidden="false" customHeight="false" outlineLevel="0" collapsed="false">
      <c r="A738" s="0" t="n">
        <v>0.25005</v>
      </c>
      <c r="B738" s="0" t="n">
        <v>0.024486</v>
      </c>
      <c r="C738" s="0" t="n">
        <v>0.0011284</v>
      </c>
      <c r="D738" s="0" t="n">
        <v>-1.0531</v>
      </c>
      <c r="E738" s="0" t="n">
        <v>0.004</v>
      </c>
      <c r="F738" s="3" t="n">
        <f aca="false">B738-B$1002</f>
        <v>0.005128</v>
      </c>
      <c r="G738" s="3" t="n">
        <f aca="false">C738-C$1002</f>
        <v>0.00102428</v>
      </c>
      <c r="H738" s="3" t="n">
        <f aca="false">D738-D$1002</f>
        <v>-1.0571</v>
      </c>
      <c r="I738" s="3" t="n">
        <f aca="false">F738+H738</f>
        <v>-1.051972</v>
      </c>
      <c r="J738" s="3" t="n">
        <f aca="false">G738</f>
        <v>0.00102428</v>
      </c>
      <c r="K738" s="3"/>
      <c r="L738" s="3"/>
    </row>
    <row r="739" customFormat="false" ht="12.8" hidden="false" customHeight="false" outlineLevel="0" collapsed="false">
      <c r="A739" s="0" t="n">
        <v>0.24971</v>
      </c>
      <c r="B739" s="0" t="n">
        <v>0.024468</v>
      </c>
      <c r="C739" s="0" t="n">
        <v>0.0011241</v>
      </c>
      <c r="D739" s="0" t="n">
        <v>-1.0491</v>
      </c>
      <c r="E739" s="0" t="n">
        <v>0.004</v>
      </c>
      <c r="F739" s="3" t="n">
        <f aca="false">B739-B$1002</f>
        <v>0.00511</v>
      </c>
      <c r="G739" s="3" t="n">
        <f aca="false">C739-C$1002</f>
        <v>0.00101998</v>
      </c>
      <c r="H739" s="3" t="n">
        <f aca="false">D739-D$1002</f>
        <v>-1.0531</v>
      </c>
      <c r="I739" s="3" t="n">
        <f aca="false">F739+H739</f>
        <v>-1.04799</v>
      </c>
      <c r="J739" s="3" t="n">
        <f aca="false">G739</f>
        <v>0.00101998</v>
      </c>
      <c r="K739" s="3"/>
      <c r="L739" s="3"/>
    </row>
    <row r="740" customFormat="false" ht="12.8" hidden="false" customHeight="false" outlineLevel="0" collapsed="false">
      <c r="A740" s="0" t="n">
        <v>0.25107</v>
      </c>
      <c r="B740" s="0" t="n">
        <v>0.024449</v>
      </c>
      <c r="C740" s="0" t="n">
        <v>0.0011222</v>
      </c>
      <c r="D740" s="0" t="n">
        <v>-1.045</v>
      </c>
      <c r="E740" s="0" t="n">
        <v>0.004</v>
      </c>
      <c r="F740" s="3" t="n">
        <f aca="false">B740-B$1002</f>
        <v>0.005091</v>
      </c>
      <c r="G740" s="3" t="n">
        <f aca="false">C740-C$1002</f>
        <v>0.00101808</v>
      </c>
      <c r="H740" s="3" t="n">
        <f aca="false">D740-D$1002</f>
        <v>-1.049</v>
      </c>
      <c r="I740" s="3" t="n">
        <f aca="false">F740+H740</f>
        <v>-1.043909</v>
      </c>
      <c r="J740" s="3" t="n">
        <f aca="false">G740</f>
        <v>0.00101808</v>
      </c>
      <c r="K740" s="3"/>
      <c r="L740" s="3"/>
    </row>
    <row r="741" customFormat="false" ht="12.8" hidden="false" customHeight="false" outlineLevel="0" collapsed="false">
      <c r="A741" s="0" t="n">
        <v>0.25075</v>
      </c>
      <c r="B741" s="0" t="n">
        <v>0.024431</v>
      </c>
      <c r="C741" s="0" t="n">
        <v>0.0011253</v>
      </c>
      <c r="D741" s="0" t="n">
        <v>-1.041</v>
      </c>
      <c r="E741" s="0" t="n">
        <v>0.004</v>
      </c>
      <c r="F741" s="3" t="n">
        <f aca="false">B741-B$1002</f>
        <v>0.005073</v>
      </c>
      <c r="G741" s="3" t="n">
        <f aca="false">C741-C$1002</f>
        <v>0.00102118</v>
      </c>
      <c r="H741" s="3" t="n">
        <f aca="false">D741-D$1002</f>
        <v>-1.045</v>
      </c>
      <c r="I741" s="3" t="n">
        <f aca="false">F741+H741</f>
        <v>-1.039927</v>
      </c>
      <c r="J741" s="3" t="n">
        <f aca="false">G741</f>
        <v>0.00102118</v>
      </c>
      <c r="K741" s="3"/>
      <c r="L741" s="3"/>
    </row>
    <row r="742" customFormat="false" ht="12.8" hidden="false" customHeight="false" outlineLevel="0" collapsed="false">
      <c r="A742" s="0" t="n">
        <v>0.25031</v>
      </c>
      <c r="B742" s="0" t="n">
        <v>0.024413</v>
      </c>
      <c r="C742" s="0" t="n">
        <v>0.0011231</v>
      </c>
      <c r="D742" s="0" t="n">
        <v>-1.037</v>
      </c>
      <c r="E742" s="0" t="n">
        <v>0.004</v>
      </c>
      <c r="F742" s="3" t="n">
        <f aca="false">B742-B$1002</f>
        <v>0.005055</v>
      </c>
      <c r="G742" s="3" t="n">
        <f aca="false">C742-C$1002</f>
        <v>0.00101898</v>
      </c>
      <c r="H742" s="3" t="n">
        <f aca="false">D742-D$1002</f>
        <v>-1.041</v>
      </c>
      <c r="I742" s="3" t="n">
        <f aca="false">F742+H742</f>
        <v>-1.035945</v>
      </c>
      <c r="J742" s="3" t="n">
        <f aca="false">G742</f>
        <v>0.00101898</v>
      </c>
      <c r="K742" s="3"/>
      <c r="L742" s="3"/>
    </row>
    <row r="743" customFormat="false" ht="12.8" hidden="false" customHeight="false" outlineLevel="0" collapsed="false">
      <c r="A743" s="0" t="n">
        <v>0.25012</v>
      </c>
      <c r="B743" s="0" t="n">
        <v>0.024394</v>
      </c>
      <c r="C743" s="0" t="n">
        <v>0.0011224</v>
      </c>
      <c r="D743" s="0" t="n">
        <v>-1.033</v>
      </c>
      <c r="E743" s="0" t="n">
        <v>0.004</v>
      </c>
      <c r="F743" s="3" t="n">
        <f aca="false">B743-B$1002</f>
        <v>0.005036</v>
      </c>
      <c r="G743" s="3" t="n">
        <f aca="false">C743-C$1002</f>
        <v>0.00101828</v>
      </c>
      <c r="H743" s="3" t="n">
        <f aca="false">D743-D$1002</f>
        <v>-1.037</v>
      </c>
      <c r="I743" s="3" t="n">
        <f aca="false">F743+H743</f>
        <v>-1.031964</v>
      </c>
      <c r="J743" s="3" t="n">
        <f aca="false">G743</f>
        <v>0.00101828</v>
      </c>
      <c r="K743" s="3"/>
      <c r="L743" s="3"/>
    </row>
    <row r="744" customFormat="false" ht="12.8" hidden="false" customHeight="false" outlineLevel="0" collapsed="false">
      <c r="A744" s="0" t="n">
        <v>0.24973</v>
      </c>
      <c r="B744" s="0" t="n">
        <v>0.024376</v>
      </c>
      <c r="C744" s="0" t="n">
        <v>0.001124</v>
      </c>
      <c r="D744" s="0" t="n">
        <v>-1.029</v>
      </c>
      <c r="E744" s="0" t="n">
        <v>0.004</v>
      </c>
      <c r="F744" s="3" t="n">
        <f aca="false">B744-B$1002</f>
        <v>0.005018</v>
      </c>
      <c r="G744" s="3" t="n">
        <f aca="false">C744-C$1002</f>
        <v>0.00101988</v>
      </c>
      <c r="H744" s="3" t="n">
        <f aca="false">D744-D$1002</f>
        <v>-1.033</v>
      </c>
      <c r="I744" s="3" t="n">
        <f aca="false">F744+H744</f>
        <v>-1.027982</v>
      </c>
      <c r="J744" s="3" t="n">
        <f aca="false">G744</f>
        <v>0.00101988</v>
      </c>
      <c r="K744" s="3"/>
      <c r="L744" s="3"/>
    </row>
    <row r="745" customFormat="false" ht="12.8" hidden="false" customHeight="false" outlineLevel="0" collapsed="false">
      <c r="A745" s="0" t="n">
        <v>0.24985</v>
      </c>
      <c r="B745" s="0" t="n">
        <v>0.024358</v>
      </c>
      <c r="C745" s="0" t="n">
        <v>0.0011246</v>
      </c>
      <c r="D745" s="0" t="n">
        <v>-1.025</v>
      </c>
      <c r="E745" s="0" t="n">
        <v>0.004</v>
      </c>
      <c r="F745" s="3" t="n">
        <f aca="false">B745-B$1002</f>
        <v>0.005</v>
      </c>
      <c r="G745" s="3" t="n">
        <f aca="false">C745-C$1002</f>
        <v>0.00102048</v>
      </c>
      <c r="H745" s="3" t="n">
        <f aca="false">D745-D$1002</f>
        <v>-1.029</v>
      </c>
      <c r="I745" s="3" t="n">
        <f aca="false">F745+H745</f>
        <v>-1.024</v>
      </c>
      <c r="J745" s="3" t="n">
        <f aca="false">G745</f>
        <v>0.00102048</v>
      </c>
      <c r="K745" s="3"/>
      <c r="L745" s="3"/>
    </row>
    <row r="746" customFormat="false" ht="12.8" hidden="false" customHeight="false" outlineLevel="0" collapsed="false">
      <c r="A746" s="0" t="n">
        <v>0.25166</v>
      </c>
      <c r="B746" s="0" t="n">
        <v>0.02434</v>
      </c>
      <c r="C746" s="0" t="n">
        <v>0.001121</v>
      </c>
      <c r="D746" s="0" t="n">
        <v>-1.021</v>
      </c>
      <c r="E746" s="0" t="n">
        <v>0.004</v>
      </c>
      <c r="F746" s="3" t="n">
        <f aca="false">B746-B$1002</f>
        <v>0.004982</v>
      </c>
      <c r="G746" s="3" t="n">
        <f aca="false">C746-C$1002</f>
        <v>0.00101688</v>
      </c>
      <c r="H746" s="3" t="n">
        <f aca="false">D746-D$1002</f>
        <v>-1.025</v>
      </c>
      <c r="I746" s="3" t="n">
        <f aca="false">F746+H746</f>
        <v>-1.020018</v>
      </c>
      <c r="J746" s="3" t="n">
        <f aca="false">G746</f>
        <v>0.00101688</v>
      </c>
      <c r="K746" s="3"/>
      <c r="L746" s="3"/>
    </row>
    <row r="747" customFormat="false" ht="12.8" hidden="false" customHeight="false" outlineLevel="0" collapsed="false">
      <c r="A747" s="0" t="n">
        <v>0.25045</v>
      </c>
      <c r="B747" s="0" t="n">
        <v>0.024322</v>
      </c>
      <c r="C747" s="0" t="n">
        <v>0.0011195</v>
      </c>
      <c r="D747" s="0" t="n">
        <v>-1.017</v>
      </c>
      <c r="E747" s="0" t="n">
        <v>0.004</v>
      </c>
      <c r="F747" s="3" t="n">
        <f aca="false">B747-B$1002</f>
        <v>0.004964</v>
      </c>
      <c r="G747" s="3" t="n">
        <f aca="false">C747-C$1002</f>
        <v>0.00101538</v>
      </c>
      <c r="H747" s="3" t="n">
        <f aca="false">D747-D$1002</f>
        <v>-1.021</v>
      </c>
      <c r="I747" s="3" t="n">
        <f aca="false">F747+H747</f>
        <v>-1.016036</v>
      </c>
      <c r="J747" s="3" t="n">
        <f aca="false">G747</f>
        <v>0.00101538</v>
      </c>
      <c r="K747" s="3"/>
      <c r="L747" s="3"/>
    </row>
    <row r="748" customFormat="false" ht="12.8" hidden="false" customHeight="false" outlineLevel="0" collapsed="false">
      <c r="A748" s="0" t="n">
        <v>0.24922</v>
      </c>
      <c r="B748" s="0" t="n">
        <v>0.024304</v>
      </c>
      <c r="C748" s="0" t="n">
        <v>0.001117</v>
      </c>
      <c r="D748" s="0" t="n">
        <v>-1.013</v>
      </c>
      <c r="E748" s="0" t="n">
        <v>0.004</v>
      </c>
      <c r="F748" s="3" t="n">
        <f aca="false">B748-B$1002</f>
        <v>0.004946</v>
      </c>
      <c r="G748" s="3" t="n">
        <f aca="false">C748-C$1002</f>
        <v>0.00101288</v>
      </c>
      <c r="H748" s="3" t="n">
        <f aca="false">D748-D$1002</f>
        <v>-1.017</v>
      </c>
      <c r="I748" s="3" t="n">
        <f aca="false">F748+H748</f>
        <v>-1.012054</v>
      </c>
      <c r="J748" s="3" t="n">
        <f aca="false">G748</f>
        <v>0.00101288</v>
      </c>
      <c r="K748" s="3"/>
      <c r="L748" s="3"/>
    </row>
    <row r="749" customFormat="false" ht="12.8" hidden="false" customHeight="false" outlineLevel="0" collapsed="false">
      <c r="A749" s="0" t="n">
        <v>0.25029</v>
      </c>
      <c r="B749" s="0" t="n">
        <v>0.024286</v>
      </c>
      <c r="C749" s="0" t="n">
        <v>0.0011175</v>
      </c>
      <c r="D749" s="0" t="n">
        <v>-1.009</v>
      </c>
      <c r="E749" s="0" t="n">
        <v>0.004</v>
      </c>
      <c r="F749" s="3" t="n">
        <f aca="false">B749-B$1002</f>
        <v>0.004928</v>
      </c>
      <c r="G749" s="3" t="n">
        <f aca="false">C749-C$1002</f>
        <v>0.00101338</v>
      </c>
      <c r="H749" s="3" t="n">
        <f aca="false">D749-D$1002</f>
        <v>-1.013</v>
      </c>
      <c r="I749" s="3" t="n">
        <f aca="false">F749+H749</f>
        <v>-1.008072</v>
      </c>
      <c r="J749" s="3" t="n">
        <f aca="false">G749</f>
        <v>0.00101338</v>
      </c>
      <c r="K749" s="3"/>
      <c r="L749" s="3"/>
    </row>
    <row r="750" customFormat="false" ht="12.8" hidden="false" customHeight="false" outlineLevel="0" collapsed="false">
      <c r="A750" s="0" t="n">
        <v>0.25034</v>
      </c>
      <c r="B750" s="0" t="n">
        <v>0.024267</v>
      </c>
      <c r="C750" s="0" t="n">
        <v>0.0011167</v>
      </c>
      <c r="D750" s="0" t="n">
        <v>-1.005</v>
      </c>
      <c r="E750" s="0" t="n">
        <v>0.004</v>
      </c>
      <c r="F750" s="3" t="n">
        <f aca="false">B750-B$1002</f>
        <v>0.004909</v>
      </c>
      <c r="G750" s="3" t="n">
        <f aca="false">C750-C$1002</f>
        <v>0.00101258</v>
      </c>
      <c r="H750" s="3" t="n">
        <f aca="false">D750-D$1002</f>
        <v>-1.009</v>
      </c>
      <c r="I750" s="3" t="n">
        <f aca="false">F750+H750</f>
        <v>-1.004091</v>
      </c>
      <c r="J750" s="3" t="n">
        <f aca="false">G750</f>
        <v>0.00101258</v>
      </c>
      <c r="K750" s="3"/>
      <c r="L750" s="3"/>
    </row>
    <row r="751" customFormat="false" ht="12.8" hidden="false" customHeight="false" outlineLevel="0" collapsed="false">
      <c r="A751" s="0" t="n">
        <v>0.25075</v>
      </c>
      <c r="B751" s="0" t="n">
        <v>0.02425</v>
      </c>
      <c r="C751" s="0" t="n">
        <v>0.0011201</v>
      </c>
      <c r="D751" s="0" t="n">
        <v>-1.001</v>
      </c>
      <c r="E751" s="0" t="n">
        <v>0.004</v>
      </c>
      <c r="F751" s="3" t="n">
        <f aca="false">B751-B$1002</f>
        <v>0.004892</v>
      </c>
      <c r="G751" s="3" t="n">
        <f aca="false">C751-C$1002</f>
        <v>0.00101598</v>
      </c>
      <c r="H751" s="3" t="n">
        <f aca="false">D751-D$1002</f>
        <v>-1.005</v>
      </c>
      <c r="I751" s="3" t="n">
        <f aca="false">F751+H751</f>
        <v>-1.000108</v>
      </c>
      <c r="J751" s="3" t="n">
        <f aca="false">G751</f>
        <v>0.00101598</v>
      </c>
      <c r="K751" s="3"/>
      <c r="L751" s="3"/>
    </row>
    <row r="752" customFormat="false" ht="12.8" hidden="false" customHeight="false" outlineLevel="0" collapsed="false">
      <c r="A752" s="0" t="n">
        <v>0.25145</v>
      </c>
      <c r="B752" s="0" t="n">
        <v>0.024232</v>
      </c>
      <c r="C752" s="0" t="n">
        <v>0.001115</v>
      </c>
      <c r="D752" s="0" t="n">
        <v>-0.997</v>
      </c>
      <c r="E752" s="0" t="n">
        <v>0.004</v>
      </c>
      <c r="F752" s="3" t="n">
        <f aca="false">B752-B$1002</f>
        <v>0.004874</v>
      </c>
      <c r="G752" s="3" t="n">
        <f aca="false">C752-C$1002</f>
        <v>0.00101088</v>
      </c>
      <c r="H752" s="3" t="n">
        <f aca="false">D752-D$1002</f>
        <v>-1.001</v>
      </c>
      <c r="I752" s="3" t="n">
        <f aca="false">F752+H752</f>
        <v>-0.996126</v>
      </c>
      <c r="J752" s="3" t="n">
        <f aca="false">G752</f>
        <v>0.00101088</v>
      </c>
      <c r="K752" s="3"/>
      <c r="L752" s="3"/>
    </row>
    <row r="753" customFormat="false" ht="12.8" hidden="false" customHeight="false" outlineLevel="0" collapsed="false">
      <c r="A753" s="0" t="n">
        <v>0.25023</v>
      </c>
      <c r="B753" s="0" t="n">
        <v>0.024213</v>
      </c>
      <c r="C753" s="0" t="n">
        <v>0.0011191</v>
      </c>
      <c r="D753" s="0" t="n">
        <v>-0.993</v>
      </c>
      <c r="E753" s="0" t="n">
        <v>0.004</v>
      </c>
      <c r="F753" s="3" t="n">
        <f aca="false">B753-B$1002</f>
        <v>0.004855</v>
      </c>
      <c r="G753" s="3" t="n">
        <f aca="false">C753-C$1002</f>
        <v>0.00101498</v>
      </c>
      <c r="H753" s="3" t="n">
        <f aca="false">D753-D$1002</f>
        <v>-0.997</v>
      </c>
      <c r="I753" s="3" t="n">
        <f aca="false">F753+H753</f>
        <v>-0.992145</v>
      </c>
      <c r="J753" s="3" t="n">
        <f aca="false">G753</f>
        <v>0.00101498</v>
      </c>
      <c r="K753" s="3"/>
      <c r="L753" s="3"/>
    </row>
    <row r="754" customFormat="false" ht="12.8" hidden="false" customHeight="false" outlineLevel="0" collapsed="false">
      <c r="A754" s="0" t="n">
        <v>0.25044</v>
      </c>
      <c r="B754" s="0" t="n">
        <v>0.024195</v>
      </c>
      <c r="C754" s="0" t="n">
        <v>0.0011191</v>
      </c>
      <c r="D754" s="0" t="n">
        <v>-0.98899</v>
      </c>
      <c r="E754" s="0" t="n">
        <v>0.004</v>
      </c>
      <c r="F754" s="3" t="n">
        <f aca="false">B754-B$1002</f>
        <v>0.004837</v>
      </c>
      <c r="G754" s="3" t="n">
        <f aca="false">C754-C$1002</f>
        <v>0.00101498</v>
      </c>
      <c r="H754" s="3" t="n">
        <f aca="false">D754-D$1002</f>
        <v>-0.99299</v>
      </c>
      <c r="I754" s="3" t="n">
        <f aca="false">F754+H754</f>
        <v>-0.988153</v>
      </c>
      <c r="J754" s="3" t="n">
        <f aca="false">G754</f>
        <v>0.00101498</v>
      </c>
      <c r="K754" s="3"/>
      <c r="L754" s="3"/>
    </row>
    <row r="755" customFormat="false" ht="12.8" hidden="false" customHeight="false" outlineLevel="0" collapsed="false">
      <c r="A755" s="0" t="n">
        <v>0.24885</v>
      </c>
      <c r="B755" s="0" t="n">
        <v>0.024177</v>
      </c>
      <c r="C755" s="0" t="n">
        <v>0.0011205</v>
      </c>
      <c r="D755" s="0" t="n">
        <v>-0.98499</v>
      </c>
      <c r="E755" s="0" t="n">
        <v>0.004</v>
      </c>
      <c r="F755" s="3" t="n">
        <f aca="false">B755-B$1002</f>
        <v>0.004819</v>
      </c>
      <c r="G755" s="3" t="n">
        <f aca="false">C755-C$1002</f>
        <v>0.00101638</v>
      </c>
      <c r="H755" s="3" t="n">
        <f aca="false">D755-D$1002</f>
        <v>-0.98899</v>
      </c>
      <c r="I755" s="3" t="n">
        <f aca="false">F755+H755</f>
        <v>-0.984171</v>
      </c>
      <c r="J755" s="3" t="n">
        <f aca="false">G755</f>
        <v>0.00101638</v>
      </c>
      <c r="K755" s="3"/>
      <c r="L755" s="3"/>
    </row>
    <row r="756" customFormat="false" ht="12.8" hidden="false" customHeight="false" outlineLevel="0" collapsed="false">
      <c r="A756" s="0" t="n">
        <v>0.2501</v>
      </c>
      <c r="B756" s="0" t="n">
        <v>0.024159</v>
      </c>
      <c r="C756" s="0" t="n">
        <v>0.0011218</v>
      </c>
      <c r="D756" s="0" t="n">
        <v>-0.98098</v>
      </c>
      <c r="E756" s="0" t="n">
        <v>0.004</v>
      </c>
      <c r="F756" s="3" t="n">
        <f aca="false">B756-B$1002</f>
        <v>0.004801</v>
      </c>
      <c r="G756" s="3" t="n">
        <f aca="false">C756-C$1002</f>
        <v>0.00101768</v>
      </c>
      <c r="H756" s="3" t="n">
        <f aca="false">D756-D$1002</f>
        <v>-0.98498</v>
      </c>
      <c r="I756" s="3" t="n">
        <f aca="false">F756+H756</f>
        <v>-0.980179</v>
      </c>
      <c r="J756" s="3" t="n">
        <f aca="false">G756</f>
        <v>0.00101768</v>
      </c>
      <c r="K756" s="3"/>
      <c r="L756" s="3"/>
    </row>
    <row r="757" customFormat="false" ht="12.8" hidden="false" customHeight="false" outlineLevel="0" collapsed="false">
      <c r="A757" s="0" t="n">
        <v>0.24957</v>
      </c>
      <c r="B757" s="0" t="n">
        <v>0.024141</v>
      </c>
      <c r="C757" s="0" t="n">
        <v>0.0011214</v>
      </c>
      <c r="D757" s="0" t="n">
        <v>-0.97698</v>
      </c>
      <c r="E757" s="0" t="n">
        <v>0.004</v>
      </c>
      <c r="F757" s="3" t="n">
        <f aca="false">B757-B$1002</f>
        <v>0.004783</v>
      </c>
      <c r="G757" s="3" t="n">
        <f aca="false">C757-C$1002</f>
        <v>0.00101728</v>
      </c>
      <c r="H757" s="3" t="n">
        <f aca="false">D757-D$1002</f>
        <v>-0.98098</v>
      </c>
      <c r="I757" s="3" t="n">
        <f aca="false">F757+H757</f>
        <v>-0.976197</v>
      </c>
      <c r="J757" s="3" t="n">
        <f aca="false">G757</f>
        <v>0.00101728</v>
      </c>
      <c r="K757" s="3"/>
      <c r="L757" s="3"/>
    </row>
    <row r="758" customFormat="false" ht="12.8" hidden="false" customHeight="false" outlineLevel="0" collapsed="false">
      <c r="A758" s="0" t="n">
        <v>0.25102</v>
      </c>
      <c r="B758" s="0" t="n">
        <v>0.024123</v>
      </c>
      <c r="C758" s="0" t="n">
        <v>0.0011212</v>
      </c>
      <c r="D758" s="0" t="n">
        <v>-0.97298</v>
      </c>
      <c r="E758" s="0" t="n">
        <v>0.004</v>
      </c>
      <c r="F758" s="3" t="n">
        <f aca="false">B758-B$1002</f>
        <v>0.004765</v>
      </c>
      <c r="G758" s="3" t="n">
        <f aca="false">C758-C$1002</f>
        <v>0.00101708</v>
      </c>
      <c r="H758" s="3" t="n">
        <f aca="false">D758-D$1002</f>
        <v>-0.97698</v>
      </c>
      <c r="I758" s="3" t="n">
        <f aca="false">F758+H758</f>
        <v>-0.972215</v>
      </c>
      <c r="J758" s="3" t="n">
        <f aca="false">G758</f>
        <v>0.00101708</v>
      </c>
      <c r="K758" s="3"/>
      <c r="L758" s="3"/>
    </row>
    <row r="759" customFormat="false" ht="12.8" hidden="false" customHeight="false" outlineLevel="0" collapsed="false">
      <c r="A759" s="0" t="n">
        <v>0.24873</v>
      </c>
      <c r="B759" s="0" t="n">
        <v>0.024105</v>
      </c>
      <c r="C759" s="0" t="n">
        <v>0.0011212</v>
      </c>
      <c r="D759" s="0" t="n">
        <v>-0.96897</v>
      </c>
      <c r="E759" s="0" t="n">
        <v>0.004</v>
      </c>
      <c r="F759" s="3" t="n">
        <f aca="false">B759-B$1002</f>
        <v>0.004747</v>
      </c>
      <c r="G759" s="3" t="n">
        <f aca="false">C759-C$1002</f>
        <v>0.00101708</v>
      </c>
      <c r="H759" s="3" t="n">
        <f aca="false">D759-D$1002</f>
        <v>-0.97297</v>
      </c>
      <c r="I759" s="3" t="n">
        <f aca="false">F759+H759</f>
        <v>-0.968223</v>
      </c>
      <c r="J759" s="3" t="n">
        <f aca="false">G759</f>
        <v>0.00101708</v>
      </c>
      <c r="K759" s="3"/>
      <c r="L759" s="3"/>
    </row>
    <row r="760" customFormat="false" ht="12.8" hidden="false" customHeight="false" outlineLevel="0" collapsed="false">
      <c r="A760" s="0" t="n">
        <v>0.25113</v>
      </c>
      <c r="B760" s="0" t="n">
        <v>0.024087</v>
      </c>
      <c r="C760" s="0" t="n">
        <v>0.0011222</v>
      </c>
      <c r="D760" s="0" t="n">
        <v>-0.96497</v>
      </c>
      <c r="E760" s="0" t="n">
        <v>0.004</v>
      </c>
      <c r="F760" s="3" t="n">
        <f aca="false">B760-B$1002</f>
        <v>0.004729</v>
      </c>
      <c r="G760" s="3" t="n">
        <f aca="false">C760-C$1002</f>
        <v>0.00101808</v>
      </c>
      <c r="H760" s="3" t="n">
        <f aca="false">D760-D$1002</f>
        <v>-0.96897</v>
      </c>
      <c r="I760" s="3" t="n">
        <f aca="false">F760+H760</f>
        <v>-0.964241</v>
      </c>
      <c r="J760" s="3" t="n">
        <f aca="false">G760</f>
        <v>0.00101808</v>
      </c>
      <c r="K760" s="3"/>
      <c r="L760" s="3"/>
    </row>
    <row r="761" customFormat="false" ht="12.8" hidden="false" customHeight="false" outlineLevel="0" collapsed="false">
      <c r="A761" s="0" t="n">
        <v>0.25037</v>
      </c>
      <c r="B761" s="0" t="n">
        <v>0.024068</v>
      </c>
      <c r="C761" s="0" t="n">
        <v>0.0011197</v>
      </c>
      <c r="D761" s="0" t="n">
        <v>-0.96096</v>
      </c>
      <c r="E761" s="0" t="n">
        <v>0.004</v>
      </c>
      <c r="F761" s="3" t="n">
        <f aca="false">B761-B$1002</f>
        <v>0.00471</v>
      </c>
      <c r="G761" s="3" t="n">
        <f aca="false">C761-C$1002</f>
        <v>0.00101558</v>
      </c>
      <c r="H761" s="3" t="n">
        <f aca="false">D761-D$1002</f>
        <v>-0.96496</v>
      </c>
      <c r="I761" s="3" t="n">
        <f aca="false">F761+H761</f>
        <v>-0.96025</v>
      </c>
      <c r="J761" s="3" t="n">
        <f aca="false">G761</f>
        <v>0.00101558</v>
      </c>
      <c r="K761" s="3"/>
      <c r="L761" s="3"/>
    </row>
    <row r="762" customFormat="false" ht="12.8" hidden="false" customHeight="false" outlineLevel="0" collapsed="false">
      <c r="A762" s="0" t="n">
        <v>0.24903</v>
      </c>
      <c r="B762" s="0" t="n">
        <v>0.02405</v>
      </c>
      <c r="C762" s="0" t="n">
        <v>0.0011233</v>
      </c>
      <c r="D762" s="0" t="n">
        <v>-0.95696</v>
      </c>
      <c r="E762" s="0" t="n">
        <v>0.004</v>
      </c>
      <c r="F762" s="3" t="n">
        <f aca="false">B762-B$1002</f>
        <v>0.004692</v>
      </c>
      <c r="G762" s="3" t="n">
        <f aca="false">C762-C$1002</f>
        <v>0.00101918</v>
      </c>
      <c r="H762" s="3" t="n">
        <f aca="false">D762-D$1002</f>
        <v>-0.96096</v>
      </c>
      <c r="I762" s="3" t="n">
        <f aca="false">F762+H762</f>
        <v>-0.956268</v>
      </c>
      <c r="J762" s="3" t="n">
        <f aca="false">G762</f>
        <v>0.00101918</v>
      </c>
      <c r="K762" s="3"/>
      <c r="L762" s="3"/>
    </row>
    <row r="763" customFormat="false" ht="12.8" hidden="false" customHeight="false" outlineLevel="0" collapsed="false">
      <c r="A763" s="0" t="n">
        <v>0.25003</v>
      </c>
      <c r="B763" s="0" t="n">
        <v>0.024031</v>
      </c>
      <c r="C763" s="0" t="n">
        <v>0.001124</v>
      </c>
      <c r="D763" s="0" t="n">
        <v>-0.95296</v>
      </c>
      <c r="E763" s="0" t="n">
        <v>0.004</v>
      </c>
      <c r="F763" s="3" t="n">
        <f aca="false">B763-B$1002</f>
        <v>0.004673</v>
      </c>
      <c r="G763" s="3" t="n">
        <f aca="false">C763-C$1002</f>
        <v>0.00101988</v>
      </c>
      <c r="H763" s="3" t="n">
        <f aca="false">D763-D$1002</f>
        <v>-0.95696</v>
      </c>
      <c r="I763" s="3" t="n">
        <f aca="false">F763+H763</f>
        <v>-0.952287</v>
      </c>
      <c r="J763" s="3" t="n">
        <f aca="false">G763</f>
        <v>0.00101988</v>
      </c>
      <c r="K763" s="3"/>
      <c r="L763" s="3"/>
    </row>
    <row r="764" customFormat="false" ht="12.8" hidden="false" customHeight="false" outlineLevel="0" collapsed="false">
      <c r="A764" s="0" t="n">
        <v>0.24901</v>
      </c>
      <c r="B764" s="0" t="n">
        <v>0.024013</v>
      </c>
      <c r="C764" s="0" t="n">
        <v>0.001126</v>
      </c>
      <c r="D764" s="0" t="n">
        <v>-0.94895</v>
      </c>
      <c r="E764" s="0" t="n">
        <v>0.004</v>
      </c>
      <c r="F764" s="3" t="n">
        <f aca="false">B764-B$1002</f>
        <v>0.004655</v>
      </c>
      <c r="G764" s="3" t="n">
        <f aca="false">C764-C$1002</f>
        <v>0.00102188</v>
      </c>
      <c r="H764" s="3" t="n">
        <f aca="false">D764-D$1002</f>
        <v>-0.95295</v>
      </c>
      <c r="I764" s="3" t="n">
        <f aca="false">F764+H764</f>
        <v>-0.948295</v>
      </c>
      <c r="J764" s="3" t="n">
        <f aca="false">G764</f>
        <v>0.00102188</v>
      </c>
      <c r="K764" s="3"/>
      <c r="L764" s="3"/>
    </row>
    <row r="765" customFormat="false" ht="12.8" hidden="false" customHeight="false" outlineLevel="0" collapsed="false">
      <c r="A765" s="0" t="n">
        <v>0.24897</v>
      </c>
      <c r="B765" s="0" t="n">
        <v>0.023995</v>
      </c>
      <c r="C765" s="0" t="n">
        <v>0.0011276</v>
      </c>
      <c r="D765" s="0" t="n">
        <v>-0.94495</v>
      </c>
      <c r="E765" s="0" t="n">
        <v>0.004</v>
      </c>
      <c r="F765" s="3" t="n">
        <f aca="false">B765-B$1002</f>
        <v>0.004637</v>
      </c>
      <c r="G765" s="3" t="n">
        <f aca="false">C765-C$1002</f>
        <v>0.00102348</v>
      </c>
      <c r="H765" s="3" t="n">
        <f aca="false">D765-D$1002</f>
        <v>-0.94895</v>
      </c>
      <c r="I765" s="3" t="n">
        <f aca="false">F765+H765</f>
        <v>-0.944313</v>
      </c>
      <c r="J765" s="3" t="n">
        <f aca="false">G765</f>
        <v>0.00102348</v>
      </c>
      <c r="K765" s="3"/>
      <c r="L765" s="3"/>
    </row>
    <row r="766" customFormat="false" ht="12.8" hidden="false" customHeight="false" outlineLevel="0" collapsed="false">
      <c r="A766" s="0" t="n">
        <v>0.24848</v>
      </c>
      <c r="B766" s="0" t="n">
        <v>0.023977</v>
      </c>
      <c r="C766" s="0" t="n">
        <v>0.0011233</v>
      </c>
      <c r="D766" s="0" t="n">
        <v>-0.94094</v>
      </c>
      <c r="E766" s="0" t="n">
        <v>0.004</v>
      </c>
      <c r="F766" s="3" t="n">
        <f aca="false">B766-B$1002</f>
        <v>0.004619</v>
      </c>
      <c r="G766" s="3" t="n">
        <f aca="false">C766-C$1002</f>
        <v>0.00101918</v>
      </c>
      <c r="H766" s="3" t="n">
        <f aca="false">D766-D$1002</f>
        <v>-0.94494</v>
      </c>
      <c r="I766" s="3" t="n">
        <f aca="false">F766+H766</f>
        <v>-0.940321</v>
      </c>
      <c r="J766" s="3" t="n">
        <f aca="false">G766</f>
        <v>0.00101918</v>
      </c>
      <c r="K766" s="3"/>
      <c r="L766" s="3"/>
    </row>
    <row r="767" customFormat="false" ht="12.8" hidden="false" customHeight="false" outlineLevel="0" collapsed="false">
      <c r="A767" s="0" t="n">
        <v>0.25014</v>
      </c>
      <c r="B767" s="0" t="n">
        <v>0.023958</v>
      </c>
      <c r="C767" s="0" t="n">
        <v>0.0011235</v>
      </c>
      <c r="D767" s="0" t="n">
        <v>-0.93694</v>
      </c>
      <c r="E767" s="0" t="n">
        <v>0.004</v>
      </c>
      <c r="F767" s="3" t="n">
        <f aca="false">B767-B$1002</f>
        <v>0.0046</v>
      </c>
      <c r="G767" s="3" t="n">
        <f aca="false">C767-C$1002</f>
        <v>0.00101938</v>
      </c>
      <c r="H767" s="3" t="n">
        <f aca="false">D767-D$1002</f>
        <v>-0.94094</v>
      </c>
      <c r="I767" s="3" t="n">
        <f aca="false">F767+H767</f>
        <v>-0.93634</v>
      </c>
      <c r="J767" s="3" t="n">
        <f aca="false">G767</f>
        <v>0.00101938</v>
      </c>
      <c r="K767" s="3"/>
      <c r="L767" s="3"/>
    </row>
    <row r="768" customFormat="false" ht="12.8" hidden="false" customHeight="false" outlineLevel="0" collapsed="false">
      <c r="A768" s="0" t="n">
        <v>0.25024</v>
      </c>
      <c r="B768" s="0" t="n">
        <v>0.02394</v>
      </c>
      <c r="C768" s="0" t="n">
        <v>0.0011213</v>
      </c>
      <c r="D768" s="0" t="n">
        <v>-0.93294</v>
      </c>
      <c r="E768" s="0" t="n">
        <v>0.004</v>
      </c>
      <c r="F768" s="3" t="n">
        <f aca="false">B768-B$1002</f>
        <v>0.004582</v>
      </c>
      <c r="G768" s="3" t="n">
        <f aca="false">C768-C$1002</f>
        <v>0.00101718</v>
      </c>
      <c r="H768" s="3" t="n">
        <f aca="false">D768-D$1002</f>
        <v>-0.93694</v>
      </c>
      <c r="I768" s="3" t="n">
        <f aca="false">F768+H768</f>
        <v>-0.932358</v>
      </c>
      <c r="J768" s="3" t="n">
        <f aca="false">G768</f>
        <v>0.00101718</v>
      </c>
      <c r="K768" s="3"/>
      <c r="L768" s="3"/>
    </row>
    <row r="769" customFormat="false" ht="12.8" hidden="false" customHeight="false" outlineLevel="0" collapsed="false">
      <c r="A769" s="0" t="n">
        <v>0.24951</v>
      </c>
      <c r="B769" s="0" t="n">
        <v>0.023922</v>
      </c>
      <c r="C769" s="0" t="n">
        <v>0.0011203</v>
      </c>
      <c r="D769" s="0" t="n">
        <v>-0.92893</v>
      </c>
      <c r="E769" s="0" t="n">
        <v>0.004</v>
      </c>
      <c r="F769" s="3" t="n">
        <f aca="false">B769-B$1002</f>
        <v>0.004564</v>
      </c>
      <c r="G769" s="3" t="n">
        <f aca="false">C769-C$1002</f>
        <v>0.00101618</v>
      </c>
      <c r="H769" s="3" t="n">
        <f aca="false">D769-D$1002</f>
        <v>-0.93293</v>
      </c>
      <c r="I769" s="3" t="n">
        <f aca="false">F769+H769</f>
        <v>-0.928366</v>
      </c>
      <c r="J769" s="3" t="n">
        <f aca="false">G769</f>
        <v>0.00101618</v>
      </c>
      <c r="K769" s="3"/>
      <c r="L769" s="3"/>
    </row>
    <row r="770" customFormat="false" ht="12.8" hidden="false" customHeight="false" outlineLevel="0" collapsed="false">
      <c r="A770" s="0" t="n">
        <v>0.24968</v>
      </c>
      <c r="B770" s="0" t="n">
        <v>0.023903</v>
      </c>
      <c r="C770" s="0" t="n">
        <v>0.001121</v>
      </c>
      <c r="D770" s="0" t="n">
        <v>-0.92493</v>
      </c>
      <c r="E770" s="0" t="n">
        <v>0.004</v>
      </c>
      <c r="F770" s="3" t="n">
        <f aca="false">B770-B$1002</f>
        <v>0.004545</v>
      </c>
      <c r="G770" s="3" t="n">
        <f aca="false">C770-C$1002</f>
        <v>0.00101688</v>
      </c>
      <c r="H770" s="3" t="n">
        <f aca="false">D770-D$1002</f>
        <v>-0.92893</v>
      </c>
      <c r="I770" s="3" t="n">
        <f aca="false">F770+H770</f>
        <v>-0.924385</v>
      </c>
      <c r="J770" s="3" t="n">
        <f aca="false">G770</f>
        <v>0.00101688</v>
      </c>
      <c r="K770" s="3"/>
      <c r="L770" s="3"/>
    </row>
    <row r="771" customFormat="false" ht="12.8" hidden="false" customHeight="false" outlineLevel="0" collapsed="false">
      <c r="A771" s="0" t="n">
        <v>0.25026</v>
      </c>
      <c r="B771" s="0" t="n">
        <v>0.023886</v>
      </c>
      <c r="C771" s="0" t="n">
        <v>0.0011207</v>
      </c>
      <c r="D771" s="0" t="n">
        <v>-0.92092</v>
      </c>
      <c r="E771" s="0" t="n">
        <v>0.004</v>
      </c>
      <c r="F771" s="3" t="n">
        <f aca="false">B771-B$1002</f>
        <v>0.004528</v>
      </c>
      <c r="G771" s="3" t="n">
        <f aca="false">C771-C$1002</f>
        <v>0.00101658</v>
      </c>
      <c r="H771" s="3" t="n">
        <f aca="false">D771-D$1002</f>
        <v>-0.92492</v>
      </c>
      <c r="I771" s="3" t="n">
        <f aca="false">F771+H771</f>
        <v>-0.920392</v>
      </c>
      <c r="J771" s="3" t="n">
        <f aca="false">G771</f>
        <v>0.00101658</v>
      </c>
      <c r="K771" s="3"/>
      <c r="L771" s="3"/>
    </row>
    <row r="772" customFormat="false" ht="12.8" hidden="false" customHeight="false" outlineLevel="0" collapsed="false">
      <c r="A772" s="0" t="n">
        <v>0.24952</v>
      </c>
      <c r="B772" s="0" t="n">
        <v>0.023867</v>
      </c>
      <c r="C772" s="0" t="n">
        <v>0.0011191</v>
      </c>
      <c r="D772" s="0" t="n">
        <v>-0.91692</v>
      </c>
      <c r="E772" s="0" t="n">
        <v>0.004</v>
      </c>
      <c r="F772" s="3" t="n">
        <f aca="false">B772-B$1002</f>
        <v>0.004509</v>
      </c>
      <c r="G772" s="3" t="n">
        <f aca="false">C772-C$1002</f>
        <v>0.00101498</v>
      </c>
      <c r="H772" s="3" t="n">
        <f aca="false">D772-D$1002</f>
        <v>-0.92092</v>
      </c>
      <c r="I772" s="3" t="n">
        <f aca="false">F772+H772</f>
        <v>-0.916411</v>
      </c>
      <c r="J772" s="3" t="n">
        <f aca="false">G772</f>
        <v>0.00101498</v>
      </c>
      <c r="K772" s="3"/>
      <c r="L772" s="3"/>
    </row>
    <row r="773" customFormat="false" ht="12.8" hidden="false" customHeight="false" outlineLevel="0" collapsed="false">
      <c r="A773" s="0" t="n">
        <v>0.24938</v>
      </c>
      <c r="B773" s="0" t="n">
        <v>0.023848</v>
      </c>
      <c r="C773" s="0" t="n">
        <v>0.0011203</v>
      </c>
      <c r="D773" s="0" t="n">
        <v>-0.91292</v>
      </c>
      <c r="E773" s="0" t="n">
        <v>0.004</v>
      </c>
      <c r="F773" s="3" t="n">
        <f aca="false">B773-B$1002</f>
        <v>0.00449</v>
      </c>
      <c r="G773" s="3" t="n">
        <f aca="false">C773-C$1002</f>
        <v>0.00101618</v>
      </c>
      <c r="H773" s="3" t="n">
        <f aca="false">D773-D$1002</f>
        <v>-0.91692</v>
      </c>
      <c r="I773" s="3" t="n">
        <f aca="false">F773+H773</f>
        <v>-0.91243</v>
      </c>
      <c r="J773" s="3" t="n">
        <f aca="false">G773</f>
        <v>0.00101618</v>
      </c>
      <c r="K773" s="3"/>
      <c r="L773" s="3"/>
    </row>
    <row r="774" customFormat="false" ht="12.8" hidden="false" customHeight="false" outlineLevel="0" collapsed="false">
      <c r="A774" s="0" t="n">
        <v>0.25067</v>
      </c>
      <c r="B774" s="0" t="n">
        <v>0.02383</v>
      </c>
      <c r="C774" s="0" t="n">
        <v>0.0011208</v>
      </c>
      <c r="D774" s="0" t="n">
        <v>-0.90891</v>
      </c>
      <c r="E774" s="0" t="n">
        <v>0.004</v>
      </c>
      <c r="F774" s="3" t="n">
        <f aca="false">B774-B$1002</f>
        <v>0.004472</v>
      </c>
      <c r="G774" s="3" t="n">
        <f aca="false">C774-C$1002</f>
        <v>0.00101668</v>
      </c>
      <c r="H774" s="3" t="n">
        <f aca="false">D774-D$1002</f>
        <v>-0.91291</v>
      </c>
      <c r="I774" s="3" t="n">
        <f aca="false">F774+H774</f>
        <v>-0.908438</v>
      </c>
      <c r="J774" s="3" t="n">
        <f aca="false">G774</f>
        <v>0.00101668</v>
      </c>
      <c r="K774" s="3"/>
      <c r="L774" s="3"/>
    </row>
    <row r="775" customFormat="false" ht="12.8" hidden="false" customHeight="false" outlineLevel="0" collapsed="false">
      <c r="A775" s="0" t="n">
        <v>0.24989</v>
      </c>
      <c r="B775" s="0" t="n">
        <v>0.023812</v>
      </c>
      <c r="C775" s="0" t="n">
        <v>0.0011243</v>
      </c>
      <c r="D775" s="0" t="n">
        <v>-0.90491</v>
      </c>
      <c r="E775" s="0" t="n">
        <v>0.004</v>
      </c>
      <c r="F775" s="3" t="n">
        <f aca="false">B775-B$1002</f>
        <v>0.004454</v>
      </c>
      <c r="G775" s="3" t="n">
        <f aca="false">C775-C$1002</f>
        <v>0.00102018</v>
      </c>
      <c r="H775" s="3" t="n">
        <f aca="false">D775-D$1002</f>
        <v>-0.90891</v>
      </c>
      <c r="I775" s="3" t="n">
        <f aca="false">F775+H775</f>
        <v>-0.904456</v>
      </c>
      <c r="J775" s="3" t="n">
        <f aca="false">G775</f>
        <v>0.00102018</v>
      </c>
      <c r="K775" s="3"/>
      <c r="L775" s="3"/>
    </row>
    <row r="776" customFormat="false" ht="12.8" hidden="false" customHeight="false" outlineLevel="0" collapsed="false">
      <c r="A776" s="0" t="n">
        <v>0.24925</v>
      </c>
      <c r="B776" s="0" t="n">
        <v>0.023794</v>
      </c>
      <c r="C776" s="0" t="n">
        <v>0.0011235</v>
      </c>
      <c r="D776" s="0" t="n">
        <v>-0.9009</v>
      </c>
      <c r="E776" s="0" t="n">
        <v>0.004</v>
      </c>
      <c r="F776" s="3" t="n">
        <f aca="false">B776-B$1002</f>
        <v>0.004436</v>
      </c>
      <c r="G776" s="3" t="n">
        <f aca="false">C776-C$1002</f>
        <v>0.00101938</v>
      </c>
      <c r="H776" s="3" t="n">
        <f aca="false">D776-D$1002</f>
        <v>-0.9049</v>
      </c>
      <c r="I776" s="3" t="n">
        <f aca="false">F776+H776</f>
        <v>-0.900464</v>
      </c>
      <c r="J776" s="3" t="n">
        <f aca="false">G776</f>
        <v>0.00101938</v>
      </c>
      <c r="K776" s="3"/>
      <c r="L776" s="3"/>
    </row>
    <row r="777" customFormat="false" ht="12.8" hidden="false" customHeight="false" outlineLevel="0" collapsed="false">
      <c r="A777" s="0" t="n">
        <v>0.24971</v>
      </c>
      <c r="B777" s="0" t="n">
        <v>0.023776</v>
      </c>
      <c r="C777" s="0" t="n">
        <v>0.0011212</v>
      </c>
      <c r="D777" s="0" t="n">
        <v>-0.8969</v>
      </c>
      <c r="E777" s="0" t="n">
        <v>0.004</v>
      </c>
      <c r="F777" s="3" t="n">
        <f aca="false">B777-B$1002</f>
        <v>0.004418</v>
      </c>
      <c r="G777" s="3" t="n">
        <f aca="false">C777-C$1002</f>
        <v>0.00101708</v>
      </c>
      <c r="H777" s="3" t="n">
        <f aca="false">D777-D$1002</f>
        <v>-0.9009</v>
      </c>
      <c r="I777" s="3" t="n">
        <f aca="false">F777+H777</f>
        <v>-0.896482</v>
      </c>
      <c r="J777" s="3" t="n">
        <f aca="false">G777</f>
        <v>0.00101708</v>
      </c>
      <c r="K777" s="3"/>
      <c r="L777" s="3"/>
    </row>
    <row r="778" customFormat="false" ht="12.8" hidden="false" customHeight="false" outlineLevel="0" collapsed="false">
      <c r="A778" s="0" t="n">
        <v>0.2502</v>
      </c>
      <c r="B778" s="0" t="n">
        <v>0.023757</v>
      </c>
      <c r="C778" s="0" t="n">
        <v>0.0011201</v>
      </c>
      <c r="D778" s="0" t="n">
        <v>-0.8929</v>
      </c>
      <c r="E778" s="0" t="n">
        <v>0.004</v>
      </c>
      <c r="F778" s="3" t="n">
        <f aca="false">B778-B$1002</f>
        <v>0.004399</v>
      </c>
      <c r="G778" s="3" t="n">
        <f aca="false">C778-C$1002</f>
        <v>0.00101598</v>
      </c>
      <c r="H778" s="3" t="n">
        <f aca="false">D778-D$1002</f>
        <v>-0.8969</v>
      </c>
      <c r="I778" s="3" t="n">
        <f aca="false">F778+H778</f>
        <v>-0.892501</v>
      </c>
      <c r="J778" s="3" t="n">
        <f aca="false">G778</f>
        <v>0.00101598</v>
      </c>
      <c r="K778" s="3"/>
      <c r="L778" s="3"/>
    </row>
    <row r="779" customFormat="false" ht="12.8" hidden="false" customHeight="false" outlineLevel="0" collapsed="false">
      <c r="A779" s="0" t="n">
        <v>0.25075</v>
      </c>
      <c r="B779" s="0" t="n">
        <v>0.023739</v>
      </c>
      <c r="C779" s="0" t="n">
        <v>0.0011187</v>
      </c>
      <c r="D779" s="0" t="n">
        <v>-0.88889</v>
      </c>
      <c r="E779" s="0" t="n">
        <v>0.004</v>
      </c>
      <c r="F779" s="3" t="n">
        <f aca="false">B779-B$1002</f>
        <v>0.004381</v>
      </c>
      <c r="G779" s="3" t="n">
        <f aca="false">C779-C$1002</f>
        <v>0.00101458</v>
      </c>
      <c r="H779" s="3" t="n">
        <f aca="false">D779-D$1002</f>
        <v>-0.89289</v>
      </c>
      <c r="I779" s="3" t="n">
        <f aca="false">F779+H779</f>
        <v>-0.888509</v>
      </c>
      <c r="J779" s="3" t="n">
        <f aca="false">G779</f>
        <v>0.00101458</v>
      </c>
      <c r="K779" s="3"/>
      <c r="L779" s="3"/>
    </row>
    <row r="780" customFormat="false" ht="12.8" hidden="false" customHeight="false" outlineLevel="0" collapsed="false">
      <c r="A780" s="0" t="n">
        <v>0.25015</v>
      </c>
      <c r="B780" s="0" t="n">
        <v>0.023721</v>
      </c>
      <c r="C780" s="0" t="n">
        <v>0.0011189</v>
      </c>
      <c r="D780" s="0" t="n">
        <v>-0.88489</v>
      </c>
      <c r="E780" s="0" t="n">
        <v>0.004</v>
      </c>
      <c r="F780" s="3" t="n">
        <f aca="false">B780-B$1002</f>
        <v>0.004363</v>
      </c>
      <c r="G780" s="3" t="n">
        <f aca="false">C780-C$1002</f>
        <v>0.00101478</v>
      </c>
      <c r="H780" s="3" t="n">
        <f aca="false">D780-D$1002</f>
        <v>-0.88889</v>
      </c>
      <c r="I780" s="3" t="n">
        <f aca="false">F780+H780</f>
        <v>-0.884527</v>
      </c>
      <c r="J780" s="3" t="n">
        <f aca="false">G780</f>
        <v>0.00101478</v>
      </c>
      <c r="K780" s="3"/>
      <c r="L780" s="3"/>
    </row>
    <row r="781" customFormat="false" ht="12.8" hidden="false" customHeight="false" outlineLevel="0" collapsed="false">
      <c r="A781" s="0" t="n">
        <v>0.24904</v>
      </c>
      <c r="B781" s="0" t="n">
        <v>0.023702</v>
      </c>
      <c r="C781" s="0" t="n">
        <v>0.0011189</v>
      </c>
      <c r="D781" s="0" t="n">
        <v>-0.88088</v>
      </c>
      <c r="E781" s="0" t="n">
        <v>0.004</v>
      </c>
      <c r="F781" s="3" t="n">
        <f aca="false">B781-B$1002</f>
        <v>0.004344</v>
      </c>
      <c r="G781" s="3" t="n">
        <f aca="false">C781-C$1002</f>
        <v>0.00101478</v>
      </c>
      <c r="H781" s="3" t="n">
        <f aca="false">D781-D$1002</f>
        <v>-0.88488</v>
      </c>
      <c r="I781" s="3" t="n">
        <f aca="false">F781+H781</f>
        <v>-0.880536</v>
      </c>
      <c r="J781" s="3" t="n">
        <f aca="false">G781</f>
        <v>0.00101478</v>
      </c>
      <c r="K781" s="3"/>
      <c r="L781" s="3"/>
    </row>
    <row r="782" customFormat="false" ht="12.8" hidden="false" customHeight="false" outlineLevel="0" collapsed="false">
      <c r="A782" s="0" t="n">
        <v>0.2496</v>
      </c>
      <c r="B782" s="0" t="n">
        <v>0.023684</v>
      </c>
      <c r="C782" s="0" t="n">
        <v>0.0011182</v>
      </c>
      <c r="D782" s="0" t="n">
        <v>-0.87688</v>
      </c>
      <c r="E782" s="0" t="n">
        <v>0.004</v>
      </c>
      <c r="F782" s="3" t="n">
        <f aca="false">B782-B$1002</f>
        <v>0.004326</v>
      </c>
      <c r="G782" s="3" t="n">
        <f aca="false">C782-C$1002</f>
        <v>0.00101408</v>
      </c>
      <c r="H782" s="3" t="n">
        <f aca="false">D782-D$1002</f>
        <v>-0.88088</v>
      </c>
      <c r="I782" s="3" t="n">
        <f aca="false">F782+H782</f>
        <v>-0.876554</v>
      </c>
      <c r="J782" s="3" t="n">
        <f aca="false">G782</f>
        <v>0.00101408</v>
      </c>
      <c r="K782" s="3"/>
      <c r="L782" s="3"/>
    </row>
    <row r="783" customFormat="false" ht="12.8" hidden="false" customHeight="false" outlineLevel="0" collapsed="false">
      <c r="A783" s="0" t="n">
        <v>0.25014</v>
      </c>
      <c r="B783" s="0" t="n">
        <v>0.023666</v>
      </c>
      <c r="C783" s="0" t="n">
        <v>0.001117</v>
      </c>
      <c r="D783" s="0" t="n">
        <v>-0.87288</v>
      </c>
      <c r="E783" s="0" t="n">
        <v>0.004</v>
      </c>
      <c r="F783" s="3" t="n">
        <f aca="false">B783-B$1002</f>
        <v>0.004308</v>
      </c>
      <c r="G783" s="3" t="n">
        <f aca="false">C783-C$1002</f>
        <v>0.00101288</v>
      </c>
      <c r="H783" s="3" t="n">
        <f aca="false">D783-D$1002</f>
        <v>-0.87688</v>
      </c>
      <c r="I783" s="3" t="n">
        <f aca="false">F783+H783</f>
        <v>-0.872572</v>
      </c>
      <c r="J783" s="3" t="n">
        <f aca="false">G783</f>
        <v>0.00101288</v>
      </c>
      <c r="K783" s="3"/>
      <c r="L783" s="3"/>
    </row>
    <row r="784" customFormat="false" ht="12.8" hidden="false" customHeight="false" outlineLevel="0" collapsed="false">
      <c r="A784" s="0" t="n">
        <v>0.24956</v>
      </c>
      <c r="B784" s="0" t="n">
        <v>0.023647</v>
      </c>
      <c r="C784" s="0" t="n">
        <v>0.0011172</v>
      </c>
      <c r="D784" s="0" t="n">
        <v>-0.86887</v>
      </c>
      <c r="E784" s="0" t="n">
        <v>0.004</v>
      </c>
      <c r="F784" s="3" t="n">
        <f aca="false">B784-B$1002</f>
        <v>0.004289</v>
      </c>
      <c r="G784" s="3" t="n">
        <f aca="false">C784-C$1002</f>
        <v>0.00101308</v>
      </c>
      <c r="H784" s="3" t="n">
        <f aca="false">D784-D$1002</f>
        <v>-0.87287</v>
      </c>
      <c r="I784" s="3" t="n">
        <f aca="false">F784+H784</f>
        <v>-0.868581</v>
      </c>
      <c r="J784" s="3" t="n">
        <f aca="false">G784</f>
        <v>0.00101308</v>
      </c>
      <c r="K784" s="3"/>
      <c r="L784" s="3"/>
    </row>
    <row r="785" customFormat="false" ht="12.8" hidden="false" customHeight="false" outlineLevel="0" collapsed="false">
      <c r="A785" s="0" t="n">
        <v>0.24993</v>
      </c>
      <c r="B785" s="0" t="n">
        <v>0.023629</v>
      </c>
      <c r="C785" s="0" t="n">
        <v>0.0011193</v>
      </c>
      <c r="D785" s="0" t="n">
        <v>-0.86487</v>
      </c>
      <c r="E785" s="0" t="n">
        <v>0.004</v>
      </c>
      <c r="F785" s="3" t="n">
        <f aca="false">B785-B$1002</f>
        <v>0.004271</v>
      </c>
      <c r="G785" s="3" t="n">
        <f aca="false">C785-C$1002</f>
        <v>0.00101518</v>
      </c>
      <c r="H785" s="3" t="n">
        <f aca="false">D785-D$1002</f>
        <v>-0.86887</v>
      </c>
      <c r="I785" s="3" t="n">
        <f aca="false">F785+H785</f>
        <v>-0.864599</v>
      </c>
      <c r="J785" s="3" t="n">
        <f aca="false">G785</f>
        <v>0.00101518</v>
      </c>
      <c r="K785" s="3"/>
      <c r="L785" s="3"/>
    </row>
    <row r="786" customFormat="false" ht="12.8" hidden="false" customHeight="false" outlineLevel="0" collapsed="false">
      <c r="A786" s="0" t="n">
        <v>0.24979</v>
      </c>
      <c r="B786" s="0" t="n">
        <v>0.023612</v>
      </c>
      <c r="C786" s="0" t="n">
        <v>0.0011188</v>
      </c>
      <c r="D786" s="0" t="n">
        <v>-0.86086</v>
      </c>
      <c r="E786" s="0" t="n">
        <v>0.004</v>
      </c>
      <c r="F786" s="3" t="n">
        <f aca="false">B786-B$1002</f>
        <v>0.004254</v>
      </c>
      <c r="G786" s="3" t="n">
        <f aca="false">C786-C$1002</f>
        <v>0.00101468</v>
      </c>
      <c r="H786" s="3" t="n">
        <f aca="false">D786-D$1002</f>
        <v>-0.86486</v>
      </c>
      <c r="I786" s="3" t="n">
        <f aca="false">F786+H786</f>
        <v>-0.860606</v>
      </c>
      <c r="J786" s="3" t="n">
        <f aca="false">G786</f>
        <v>0.00101468</v>
      </c>
      <c r="K786" s="3"/>
      <c r="L786" s="3"/>
    </row>
    <row r="787" customFormat="false" ht="12.8" hidden="false" customHeight="false" outlineLevel="0" collapsed="false">
      <c r="A787" s="0" t="n">
        <v>0.25073</v>
      </c>
      <c r="B787" s="0" t="n">
        <v>0.023593</v>
      </c>
      <c r="C787" s="0" t="n">
        <v>0.0011189</v>
      </c>
      <c r="D787" s="0" t="n">
        <v>-0.85686</v>
      </c>
      <c r="E787" s="0" t="n">
        <v>0.004</v>
      </c>
      <c r="F787" s="3" t="n">
        <f aca="false">B787-B$1002</f>
        <v>0.004235</v>
      </c>
      <c r="G787" s="3" t="n">
        <f aca="false">C787-C$1002</f>
        <v>0.00101478</v>
      </c>
      <c r="H787" s="3" t="n">
        <f aca="false">D787-D$1002</f>
        <v>-0.86086</v>
      </c>
      <c r="I787" s="3" t="n">
        <f aca="false">F787+H787</f>
        <v>-0.856625</v>
      </c>
      <c r="J787" s="3" t="n">
        <f aca="false">G787</f>
        <v>0.00101478</v>
      </c>
      <c r="K787" s="3"/>
      <c r="L787" s="3"/>
    </row>
    <row r="788" customFormat="false" ht="12.8" hidden="false" customHeight="false" outlineLevel="0" collapsed="false">
      <c r="A788" s="0" t="n">
        <v>0.24839</v>
      </c>
      <c r="B788" s="0" t="n">
        <v>0.023575</v>
      </c>
      <c r="C788" s="0" t="n">
        <v>0.0011185</v>
      </c>
      <c r="D788" s="0" t="n">
        <v>-0.85286</v>
      </c>
      <c r="E788" s="0" t="n">
        <v>0.004</v>
      </c>
      <c r="F788" s="3" t="n">
        <f aca="false">B788-B$1002</f>
        <v>0.004217</v>
      </c>
      <c r="G788" s="3" t="n">
        <f aca="false">C788-C$1002</f>
        <v>0.00101438</v>
      </c>
      <c r="H788" s="3" t="n">
        <f aca="false">D788-D$1002</f>
        <v>-0.85686</v>
      </c>
      <c r="I788" s="3" t="n">
        <f aca="false">F788+H788</f>
        <v>-0.852643</v>
      </c>
      <c r="J788" s="3" t="n">
        <f aca="false">G788</f>
        <v>0.00101438</v>
      </c>
      <c r="K788" s="3"/>
      <c r="L788" s="3"/>
    </row>
    <row r="789" customFormat="false" ht="12.8" hidden="false" customHeight="false" outlineLevel="0" collapsed="false">
      <c r="A789" s="0" t="n">
        <v>0.24891</v>
      </c>
      <c r="B789" s="0" t="n">
        <v>0.023556</v>
      </c>
      <c r="C789" s="0" t="n">
        <v>0.0011202</v>
      </c>
      <c r="D789" s="0" t="n">
        <v>-0.84885</v>
      </c>
      <c r="E789" s="0" t="n">
        <v>0.004</v>
      </c>
      <c r="F789" s="3" t="n">
        <f aca="false">B789-B$1002</f>
        <v>0.004198</v>
      </c>
      <c r="G789" s="3" t="n">
        <f aca="false">C789-C$1002</f>
        <v>0.00101608</v>
      </c>
      <c r="H789" s="3" t="n">
        <f aca="false">D789-D$1002</f>
        <v>-0.85285</v>
      </c>
      <c r="I789" s="3" t="n">
        <f aca="false">F789+H789</f>
        <v>-0.848652</v>
      </c>
      <c r="J789" s="3" t="n">
        <f aca="false">G789</f>
        <v>0.00101608</v>
      </c>
      <c r="K789" s="3"/>
      <c r="L789" s="3"/>
    </row>
    <row r="790" customFormat="false" ht="12.8" hidden="false" customHeight="false" outlineLevel="0" collapsed="false">
      <c r="A790" s="0" t="n">
        <v>0.24897</v>
      </c>
      <c r="B790" s="0" t="n">
        <v>0.023538</v>
      </c>
      <c r="C790" s="0" t="n">
        <v>0.0011219</v>
      </c>
      <c r="D790" s="0" t="n">
        <v>-0.84485</v>
      </c>
      <c r="E790" s="0" t="n">
        <v>0.004</v>
      </c>
      <c r="F790" s="3" t="n">
        <f aca="false">B790-B$1002</f>
        <v>0.00418</v>
      </c>
      <c r="G790" s="3" t="n">
        <f aca="false">C790-C$1002</f>
        <v>0.00101778</v>
      </c>
      <c r="H790" s="3" t="n">
        <f aca="false">D790-D$1002</f>
        <v>-0.84885</v>
      </c>
      <c r="I790" s="3" t="n">
        <f aca="false">F790+H790</f>
        <v>-0.84467</v>
      </c>
      <c r="J790" s="3" t="n">
        <f aca="false">G790</f>
        <v>0.00101778</v>
      </c>
      <c r="K790" s="3"/>
      <c r="L790" s="3"/>
    </row>
    <row r="791" customFormat="false" ht="12.8" hidden="false" customHeight="false" outlineLevel="0" collapsed="false">
      <c r="A791" s="0" t="n">
        <v>0.25039</v>
      </c>
      <c r="B791" s="0" t="n">
        <v>0.02352</v>
      </c>
      <c r="C791" s="0" t="n">
        <v>0.0011212</v>
      </c>
      <c r="D791" s="0" t="n">
        <v>-0.84084</v>
      </c>
      <c r="E791" s="0" t="n">
        <v>0.004</v>
      </c>
      <c r="F791" s="3" t="n">
        <f aca="false">B791-B$1002</f>
        <v>0.004162</v>
      </c>
      <c r="G791" s="3" t="n">
        <f aca="false">C791-C$1002</f>
        <v>0.00101708</v>
      </c>
      <c r="H791" s="3" t="n">
        <f aca="false">D791-D$1002</f>
        <v>-0.84484</v>
      </c>
      <c r="I791" s="3" t="n">
        <f aca="false">F791+H791</f>
        <v>-0.840678</v>
      </c>
      <c r="J791" s="3" t="n">
        <f aca="false">G791</f>
        <v>0.00101708</v>
      </c>
      <c r="K791" s="3"/>
      <c r="L791" s="3"/>
    </row>
    <row r="792" customFormat="false" ht="12.8" hidden="false" customHeight="false" outlineLevel="0" collapsed="false">
      <c r="A792" s="0" t="n">
        <v>0.2498</v>
      </c>
      <c r="B792" s="0" t="n">
        <v>0.023502</v>
      </c>
      <c r="C792" s="0" t="n">
        <v>0.0011221</v>
      </c>
      <c r="D792" s="0" t="n">
        <v>-0.83684</v>
      </c>
      <c r="E792" s="0" t="n">
        <v>0.004</v>
      </c>
      <c r="F792" s="3" t="n">
        <f aca="false">B792-B$1002</f>
        <v>0.004144</v>
      </c>
      <c r="G792" s="3" t="n">
        <f aca="false">C792-C$1002</f>
        <v>0.00101798</v>
      </c>
      <c r="H792" s="3" t="n">
        <f aca="false">D792-D$1002</f>
        <v>-0.84084</v>
      </c>
      <c r="I792" s="3" t="n">
        <f aca="false">F792+H792</f>
        <v>-0.836696</v>
      </c>
      <c r="J792" s="3" t="n">
        <f aca="false">G792</f>
        <v>0.00101798</v>
      </c>
      <c r="K792" s="3"/>
      <c r="L792" s="3"/>
    </row>
    <row r="793" customFormat="false" ht="12.8" hidden="false" customHeight="false" outlineLevel="0" collapsed="false">
      <c r="A793" s="0" t="n">
        <v>0.25047</v>
      </c>
      <c r="B793" s="0" t="n">
        <v>0.023483</v>
      </c>
      <c r="C793" s="0" t="n">
        <v>0.0011238</v>
      </c>
      <c r="D793" s="0" t="n">
        <v>-0.83284</v>
      </c>
      <c r="E793" s="0" t="n">
        <v>0.004</v>
      </c>
      <c r="F793" s="3" t="n">
        <f aca="false">B793-B$1002</f>
        <v>0.004125</v>
      </c>
      <c r="G793" s="3" t="n">
        <f aca="false">C793-C$1002</f>
        <v>0.00101968</v>
      </c>
      <c r="H793" s="3" t="n">
        <f aca="false">D793-D$1002</f>
        <v>-0.83684</v>
      </c>
      <c r="I793" s="3" t="n">
        <f aca="false">F793+H793</f>
        <v>-0.832715</v>
      </c>
      <c r="J793" s="3" t="n">
        <f aca="false">G793</f>
        <v>0.00101968</v>
      </c>
      <c r="K793" s="3"/>
      <c r="L793" s="3"/>
    </row>
    <row r="794" customFormat="false" ht="12.8" hidden="false" customHeight="false" outlineLevel="0" collapsed="false">
      <c r="A794" s="0" t="n">
        <v>0.24987</v>
      </c>
      <c r="B794" s="0" t="n">
        <v>0.023465</v>
      </c>
      <c r="C794" s="0" t="n">
        <v>0.0011262</v>
      </c>
      <c r="D794" s="0" t="n">
        <v>-0.82883</v>
      </c>
      <c r="E794" s="0" t="n">
        <v>0.004</v>
      </c>
      <c r="F794" s="3" t="n">
        <f aca="false">B794-B$1002</f>
        <v>0.004107</v>
      </c>
      <c r="G794" s="3" t="n">
        <f aca="false">C794-C$1002</f>
        <v>0.00102208</v>
      </c>
      <c r="H794" s="3" t="n">
        <f aca="false">D794-D$1002</f>
        <v>-0.83283</v>
      </c>
      <c r="I794" s="3" t="n">
        <f aca="false">F794+H794</f>
        <v>-0.828723</v>
      </c>
      <c r="J794" s="3" t="n">
        <f aca="false">G794</f>
        <v>0.00102208</v>
      </c>
      <c r="K794" s="3"/>
      <c r="L794" s="3"/>
    </row>
    <row r="795" customFormat="false" ht="12.8" hidden="false" customHeight="false" outlineLevel="0" collapsed="false">
      <c r="A795" s="0" t="n">
        <v>0.24939</v>
      </c>
      <c r="B795" s="0" t="n">
        <v>0.023447</v>
      </c>
      <c r="C795" s="0" t="n">
        <v>0.0011236</v>
      </c>
      <c r="D795" s="0" t="n">
        <v>-0.82483</v>
      </c>
      <c r="E795" s="0" t="n">
        <v>0.004</v>
      </c>
      <c r="F795" s="3" t="n">
        <f aca="false">B795-B$1002</f>
        <v>0.004089</v>
      </c>
      <c r="G795" s="3" t="n">
        <f aca="false">C795-C$1002</f>
        <v>0.00101948</v>
      </c>
      <c r="H795" s="3" t="n">
        <f aca="false">D795-D$1002</f>
        <v>-0.82883</v>
      </c>
      <c r="I795" s="3" t="n">
        <f aca="false">F795+H795</f>
        <v>-0.824741</v>
      </c>
      <c r="J795" s="3" t="n">
        <f aca="false">G795</f>
        <v>0.00101948</v>
      </c>
      <c r="K795" s="3"/>
      <c r="L795" s="3"/>
    </row>
    <row r="796" customFormat="false" ht="12.8" hidden="false" customHeight="false" outlineLevel="0" collapsed="false">
      <c r="A796" s="0" t="n">
        <v>0.25029</v>
      </c>
      <c r="B796" s="0" t="n">
        <v>0.023427</v>
      </c>
      <c r="C796" s="0" t="n">
        <v>0.0011243</v>
      </c>
      <c r="D796" s="0" t="n">
        <v>-0.82082</v>
      </c>
      <c r="E796" s="0" t="n">
        <v>0.004</v>
      </c>
      <c r="F796" s="3" t="n">
        <f aca="false">B796-B$1002</f>
        <v>0.004069</v>
      </c>
      <c r="G796" s="3" t="n">
        <f aca="false">C796-C$1002</f>
        <v>0.00102018</v>
      </c>
      <c r="H796" s="3" t="n">
        <f aca="false">D796-D$1002</f>
        <v>-0.82482</v>
      </c>
      <c r="I796" s="3" t="n">
        <f aca="false">F796+H796</f>
        <v>-0.820751</v>
      </c>
      <c r="J796" s="3" t="n">
        <f aca="false">G796</f>
        <v>0.00102018</v>
      </c>
      <c r="K796" s="3"/>
      <c r="L796" s="3"/>
    </row>
    <row r="797" customFormat="false" ht="12.8" hidden="false" customHeight="false" outlineLevel="0" collapsed="false">
      <c r="A797" s="0" t="n">
        <v>0.25026</v>
      </c>
      <c r="B797" s="0" t="n">
        <v>0.023408</v>
      </c>
      <c r="C797" s="0" t="n">
        <v>0.0011277</v>
      </c>
      <c r="D797" s="0" t="n">
        <v>-0.81682</v>
      </c>
      <c r="E797" s="0" t="n">
        <v>0.004</v>
      </c>
      <c r="F797" s="3" t="n">
        <f aca="false">B797-B$1002</f>
        <v>0.00405</v>
      </c>
      <c r="G797" s="3" t="n">
        <f aca="false">C797-C$1002</f>
        <v>0.00102358</v>
      </c>
      <c r="H797" s="3" t="n">
        <f aca="false">D797-D$1002</f>
        <v>-0.82082</v>
      </c>
      <c r="I797" s="3" t="n">
        <f aca="false">F797+H797</f>
        <v>-0.81677</v>
      </c>
      <c r="J797" s="3" t="n">
        <f aca="false">G797</f>
        <v>0.00102358</v>
      </c>
      <c r="K797" s="3"/>
      <c r="L797" s="3"/>
    </row>
    <row r="798" customFormat="false" ht="12.8" hidden="false" customHeight="false" outlineLevel="0" collapsed="false">
      <c r="A798" s="0" t="n">
        <v>0.24949</v>
      </c>
      <c r="B798" s="0" t="n">
        <v>0.023391</v>
      </c>
      <c r="C798" s="0" t="n">
        <v>0.0011263</v>
      </c>
      <c r="D798" s="0" t="n">
        <v>-0.81282</v>
      </c>
      <c r="E798" s="0" t="n">
        <v>0.004</v>
      </c>
      <c r="F798" s="3" t="n">
        <f aca="false">B798-B$1002</f>
        <v>0.004033</v>
      </c>
      <c r="G798" s="3" t="n">
        <f aca="false">C798-C$1002</f>
        <v>0.00102218</v>
      </c>
      <c r="H798" s="3" t="n">
        <f aca="false">D798-D$1002</f>
        <v>-0.81682</v>
      </c>
      <c r="I798" s="3" t="n">
        <f aca="false">F798+H798</f>
        <v>-0.812787</v>
      </c>
      <c r="J798" s="3" t="n">
        <f aca="false">G798</f>
        <v>0.00102218</v>
      </c>
      <c r="K798" s="3"/>
      <c r="L798" s="3"/>
    </row>
    <row r="799" customFormat="false" ht="12.8" hidden="false" customHeight="false" outlineLevel="0" collapsed="false">
      <c r="A799" s="0" t="n">
        <v>0.24978</v>
      </c>
      <c r="B799" s="0" t="n">
        <v>0.023372</v>
      </c>
      <c r="C799" s="0" t="n">
        <v>0.0011245</v>
      </c>
      <c r="D799" s="0" t="n">
        <v>-0.80881</v>
      </c>
      <c r="E799" s="0" t="n">
        <v>0.004</v>
      </c>
      <c r="F799" s="3" t="n">
        <f aca="false">B799-B$1002</f>
        <v>0.004014</v>
      </c>
      <c r="G799" s="3" t="n">
        <f aca="false">C799-C$1002</f>
        <v>0.00102038</v>
      </c>
      <c r="H799" s="3" t="n">
        <f aca="false">D799-D$1002</f>
        <v>-0.81281</v>
      </c>
      <c r="I799" s="3" t="n">
        <f aca="false">F799+H799</f>
        <v>-0.808796</v>
      </c>
      <c r="J799" s="3" t="n">
        <f aca="false">G799</f>
        <v>0.00102038</v>
      </c>
      <c r="K799" s="3"/>
      <c r="L799" s="3"/>
    </row>
    <row r="800" customFormat="false" ht="12.8" hidden="false" customHeight="false" outlineLevel="0" collapsed="false">
      <c r="A800" s="0" t="n">
        <v>0.2497</v>
      </c>
      <c r="B800" s="0" t="n">
        <v>0.023354</v>
      </c>
      <c r="C800" s="0" t="n">
        <v>0.0011239</v>
      </c>
      <c r="D800" s="0" t="n">
        <v>-0.80481</v>
      </c>
      <c r="E800" s="0" t="n">
        <v>0.004</v>
      </c>
      <c r="F800" s="3" t="n">
        <f aca="false">B800-B$1002</f>
        <v>0.003996</v>
      </c>
      <c r="G800" s="3" t="n">
        <f aca="false">C800-C$1002</f>
        <v>0.00101978</v>
      </c>
      <c r="H800" s="3" t="n">
        <f aca="false">D800-D$1002</f>
        <v>-0.80881</v>
      </c>
      <c r="I800" s="3" t="n">
        <f aca="false">F800+H800</f>
        <v>-0.804814</v>
      </c>
      <c r="J800" s="3" t="n">
        <f aca="false">G800</f>
        <v>0.00101978</v>
      </c>
      <c r="K800" s="3"/>
      <c r="L800" s="3"/>
    </row>
    <row r="801" customFormat="false" ht="12.8" hidden="false" customHeight="false" outlineLevel="0" collapsed="false">
      <c r="A801" s="0" t="n">
        <v>0.24997</v>
      </c>
      <c r="B801" s="0" t="n">
        <v>0.023335</v>
      </c>
      <c r="C801" s="0" t="n">
        <v>0.0011218</v>
      </c>
      <c r="D801" s="0" t="n">
        <v>-0.8008</v>
      </c>
      <c r="E801" s="0" t="n">
        <v>0.004</v>
      </c>
      <c r="F801" s="3" t="n">
        <f aca="false">B801-B$1002</f>
        <v>0.003977</v>
      </c>
      <c r="G801" s="3" t="n">
        <f aca="false">C801-C$1002</f>
        <v>0.00101768</v>
      </c>
      <c r="H801" s="3" t="n">
        <f aca="false">D801-D$1002</f>
        <v>-0.8048</v>
      </c>
      <c r="I801" s="3" t="n">
        <f aca="false">F801+H801</f>
        <v>-0.800823</v>
      </c>
      <c r="J801" s="3" t="n">
        <f aca="false">G801</f>
        <v>0.00101768</v>
      </c>
      <c r="K801" s="3"/>
      <c r="L801" s="3"/>
    </row>
    <row r="802" customFormat="false" ht="12.8" hidden="false" customHeight="false" outlineLevel="0" collapsed="false">
      <c r="A802" s="0" t="n">
        <v>0.25042</v>
      </c>
      <c r="B802" s="0" t="n">
        <v>0.023316</v>
      </c>
      <c r="C802" s="0" t="n">
        <v>0.0011223</v>
      </c>
      <c r="D802" s="0" t="n">
        <v>-0.7968</v>
      </c>
      <c r="E802" s="0" t="n">
        <v>0.004</v>
      </c>
      <c r="F802" s="3" t="n">
        <f aca="false">B802-B$1002</f>
        <v>0.003958</v>
      </c>
      <c r="G802" s="3" t="n">
        <f aca="false">C802-C$1002</f>
        <v>0.00101818</v>
      </c>
      <c r="H802" s="3" t="n">
        <f aca="false">D802-D$1002</f>
        <v>-0.8008</v>
      </c>
      <c r="I802" s="3" t="n">
        <f aca="false">F802+H802</f>
        <v>-0.796842</v>
      </c>
      <c r="J802" s="3" t="n">
        <f aca="false">G802</f>
        <v>0.00101818</v>
      </c>
      <c r="K802" s="3"/>
      <c r="L802" s="3"/>
    </row>
    <row r="803" customFormat="false" ht="12.8" hidden="false" customHeight="false" outlineLevel="0" collapsed="false">
      <c r="A803" s="0" t="n">
        <v>0.24957</v>
      </c>
      <c r="B803" s="0" t="n">
        <v>0.023299</v>
      </c>
      <c r="C803" s="0" t="n">
        <v>0.0011215</v>
      </c>
      <c r="D803" s="0" t="n">
        <v>-0.7928</v>
      </c>
      <c r="E803" s="0" t="n">
        <v>0.004</v>
      </c>
      <c r="F803" s="3" t="n">
        <f aca="false">B803-B$1002</f>
        <v>0.003941</v>
      </c>
      <c r="G803" s="3" t="n">
        <f aca="false">C803-C$1002</f>
        <v>0.00101738</v>
      </c>
      <c r="H803" s="3" t="n">
        <f aca="false">D803-D$1002</f>
        <v>-0.7968</v>
      </c>
      <c r="I803" s="3" t="n">
        <f aca="false">F803+H803</f>
        <v>-0.792859</v>
      </c>
      <c r="J803" s="3" t="n">
        <f aca="false">G803</f>
        <v>0.00101738</v>
      </c>
      <c r="K803" s="3"/>
      <c r="L803" s="3"/>
    </row>
    <row r="804" customFormat="false" ht="12.8" hidden="false" customHeight="false" outlineLevel="0" collapsed="false">
      <c r="A804" s="0" t="n">
        <v>0.25038</v>
      </c>
      <c r="B804" s="0" t="n">
        <v>0.02328</v>
      </c>
      <c r="C804" s="0" t="n">
        <v>0.0011199</v>
      </c>
      <c r="D804" s="0" t="n">
        <v>-0.78879</v>
      </c>
      <c r="E804" s="0" t="n">
        <v>0.004</v>
      </c>
      <c r="F804" s="3" t="n">
        <f aca="false">B804-B$1002</f>
        <v>0.003922</v>
      </c>
      <c r="G804" s="3" t="n">
        <f aca="false">C804-C$1002</f>
        <v>0.00101578</v>
      </c>
      <c r="H804" s="3" t="n">
        <f aca="false">D804-D$1002</f>
        <v>-0.79279</v>
      </c>
      <c r="I804" s="3" t="n">
        <f aca="false">F804+H804</f>
        <v>-0.788868</v>
      </c>
      <c r="J804" s="3" t="n">
        <f aca="false">G804</f>
        <v>0.00101578</v>
      </c>
      <c r="K804" s="3"/>
      <c r="L804" s="3"/>
    </row>
    <row r="805" customFormat="false" ht="12.8" hidden="false" customHeight="false" outlineLevel="0" collapsed="false">
      <c r="A805" s="0" t="n">
        <v>0.24977</v>
      </c>
      <c r="B805" s="0" t="n">
        <v>0.023261</v>
      </c>
      <c r="C805" s="0" t="n">
        <v>0.0011236</v>
      </c>
      <c r="D805" s="0" t="n">
        <v>-0.78479</v>
      </c>
      <c r="E805" s="0" t="n">
        <v>0.004</v>
      </c>
      <c r="F805" s="3" t="n">
        <f aca="false">B805-B$1002</f>
        <v>0.003903</v>
      </c>
      <c r="G805" s="3" t="n">
        <f aca="false">C805-C$1002</f>
        <v>0.00101948</v>
      </c>
      <c r="H805" s="3" t="n">
        <f aca="false">D805-D$1002</f>
        <v>-0.78879</v>
      </c>
      <c r="I805" s="3" t="n">
        <f aca="false">F805+H805</f>
        <v>-0.784887</v>
      </c>
      <c r="J805" s="3" t="n">
        <f aca="false">G805</f>
        <v>0.00101948</v>
      </c>
      <c r="K805" s="3"/>
      <c r="L805" s="3"/>
    </row>
    <row r="806" customFormat="false" ht="12.8" hidden="false" customHeight="false" outlineLevel="0" collapsed="false">
      <c r="A806" s="0" t="n">
        <v>0.25058</v>
      </c>
      <c r="B806" s="0" t="n">
        <v>0.023243</v>
      </c>
      <c r="C806" s="0" t="n">
        <v>0.0011236</v>
      </c>
      <c r="D806" s="0" t="n">
        <v>-0.78078</v>
      </c>
      <c r="E806" s="0" t="n">
        <v>0.004</v>
      </c>
      <c r="F806" s="3" t="n">
        <f aca="false">B806-B$1002</f>
        <v>0.003885</v>
      </c>
      <c r="G806" s="3" t="n">
        <f aca="false">C806-C$1002</f>
        <v>0.00101948</v>
      </c>
      <c r="H806" s="3" t="n">
        <f aca="false">D806-D$1002</f>
        <v>-0.78478</v>
      </c>
      <c r="I806" s="3" t="n">
        <f aca="false">F806+H806</f>
        <v>-0.780895</v>
      </c>
      <c r="J806" s="3" t="n">
        <f aca="false">G806</f>
        <v>0.00101948</v>
      </c>
      <c r="K806" s="3"/>
      <c r="L806" s="3"/>
    </row>
    <row r="807" customFormat="false" ht="12.8" hidden="false" customHeight="false" outlineLevel="0" collapsed="false">
      <c r="A807" s="0" t="n">
        <v>0.24995</v>
      </c>
      <c r="B807" s="0" t="n">
        <v>0.023225</v>
      </c>
      <c r="C807" s="0" t="n">
        <v>0.0011236</v>
      </c>
      <c r="D807" s="0" t="n">
        <v>-0.77678</v>
      </c>
      <c r="E807" s="0" t="n">
        <v>0.004</v>
      </c>
      <c r="F807" s="3" t="n">
        <f aca="false">B807-B$1002</f>
        <v>0.003867</v>
      </c>
      <c r="G807" s="3" t="n">
        <f aca="false">C807-C$1002</f>
        <v>0.00101948</v>
      </c>
      <c r="H807" s="3" t="n">
        <f aca="false">D807-D$1002</f>
        <v>-0.78078</v>
      </c>
      <c r="I807" s="3" t="n">
        <f aca="false">F807+H807</f>
        <v>-0.776913</v>
      </c>
      <c r="J807" s="3" t="n">
        <f aca="false">G807</f>
        <v>0.00101948</v>
      </c>
      <c r="K807" s="3"/>
      <c r="L807" s="3"/>
    </row>
    <row r="808" customFormat="false" ht="12.8" hidden="false" customHeight="false" outlineLevel="0" collapsed="false">
      <c r="A808" s="0" t="n">
        <v>0.2495</v>
      </c>
      <c r="B808" s="0" t="n">
        <v>0.023206</v>
      </c>
      <c r="C808" s="0" t="n">
        <v>0.0011223</v>
      </c>
      <c r="D808" s="0" t="n">
        <v>-0.77278</v>
      </c>
      <c r="E808" s="0" t="n">
        <v>0.004</v>
      </c>
      <c r="F808" s="3" t="n">
        <f aca="false">B808-B$1002</f>
        <v>0.003848</v>
      </c>
      <c r="G808" s="3" t="n">
        <f aca="false">C808-C$1002</f>
        <v>0.00101818</v>
      </c>
      <c r="H808" s="3" t="n">
        <f aca="false">D808-D$1002</f>
        <v>-0.77678</v>
      </c>
      <c r="I808" s="3" t="n">
        <f aca="false">F808+H808</f>
        <v>-0.772932</v>
      </c>
      <c r="J808" s="3" t="n">
        <f aca="false">G808</f>
        <v>0.00101818</v>
      </c>
      <c r="K808" s="3"/>
      <c r="L808" s="3"/>
    </row>
    <row r="809" customFormat="false" ht="12.8" hidden="false" customHeight="false" outlineLevel="0" collapsed="false">
      <c r="A809" s="0" t="n">
        <v>0.25067</v>
      </c>
      <c r="B809" s="0" t="n">
        <v>0.023187</v>
      </c>
      <c r="C809" s="0" t="n">
        <v>0.0011226</v>
      </c>
      <c r="D809" s="0" t="n">
        <v>-0.76877</v>
      </c>
      <c r="E809" s="0" t="n">
        <v>0.004</v>
      </c>
      <c r="F809" s="3" t="n">
        <f aca="false">B809-B$1002</f>
        <v>0.003829</v>
      </c>
      <c r="G809" s="3" t="n">
        <f aca="false">C809-C$1002</f>
        <v>0.00101848</v>
      </c>
      <c r="H809" s="3" t="n">
        <f aca="false">D809-D$1002</f>
        <v>-0.77277</v>
      </c>
      <c r="I809" s="3" t="n">
        <f aca="false">F809+H809</f>
        <v>-0.768941</v>
      </c>
      <c r="J809" s="3" t="n">
        <f aca="false">G809</f>
        <v>0.00101848</v>
      </c>
      <c r="K809" s="3"/>
      <c r="L809" s="3"/>
    </row>
    <row r="810" customFormat="false" ht="12.8" hidden="false" customHeight="false" outlineLevel="0" collapsed="false">
      <c r="A810" s="0" t="n">
        <v>0.24948</v>
      </c>
      <c r="B810" s="0" t="n">
        <v>0.023169</v>
      </c>
      <c r="C810" s="0" t="n">
        <v>0.0011231</v>
      </c>
      <c r="D810" s="0" t="n">
        <v>-0.76477</v>
      </c>
      <c r="E810" s="0" t="n">
        <v>0.004</v>
      </c>
      <c r="F810" s="3" t="n">
        <f aca="false">B810-B$1002</f>
        <v>0.003811</v>
      </c>
      <c r="G810" s="3" t="n">
        <f aca="false">C810-C$1002</f>
        <v>0.00101898</v>
      </c>
      <c r="H810" s="3" t="n">
        <f aca="false">D810-D$1002</f>
        <v>-0.76877</v>
      </c>
      <c r="I810" s="3" t="n">
        <f aca="false">F810+H810</f>
        <v>-0.764959</v>
      </c>
      <c r="J810" s="3" t="n">
        <f aca="false">G810</f>
        <v>0.00101898</v>
      </c>
      <c r="K810" s="3"/>
      <c r="L810" s="3"/>
    </row>
    <row r="811" customFormat="false" ht="12.8" hidden="false" customHeight="false" outlineLevel="0" collapsed="false">
      <c r="A811" s="0" t="n">
        <v>0.24962</v>
      </c>
      <c r="B811" s="0" t="n">
        <v>0.02315</v>
      </c>
      <c r="C811" s="0" t="n">
        <v>0.0011235</v>
      </c>
      <c r="D811" s="0" t="n">
        <v>-0.76076</v>
      </c>
      <c r="E811" s="0" t="n">
        <v>0.004</v>
      </c>
      <c r="F811" s="3" t="n">
        <f aca="false">B811-B$1002</f>
        <v>0.003792</v>
      </c>
      <c r="G811" s="3" t="n">
        <f aca="false">C811-C$1002</f>
        <v>0.00101938</v>
      </c>
      <c r="H811" s="3" t="n">
        <f aca="false">D811-D$1002</f>
        <v>-0.76476</v>
      </c>
      <c r="I811" s="3" t="n">
        <f aca="false">F811+H811</f>
        <v>-0.760968</v>
      </c>
      <c r="J811" s="3" t="n">
        <f aca="false">G811</f>
        <v>0.00101938</v>
      </c>
      <c r="K811" s="3"/>
      <c r="L811" s="3"/>
    </row>
    <row r="812" customFormat="false" ht="12.8" hidden="false" customHeight="false" outlineLevel="0" collapsed="false">
      <c r="A812" s="0" t="n">
        <v>0.25065</v>
      </c>
      <c r="B812" s="0" t="n">
        <v>0.023132</v>
      </c>
      <c r="C812" s="0" t="n">
        <v>0.0011226</v>
      </c>
      <c r="D812" s="0" t="n">
        <v>-0.75676</v>
      </c>
      <c r="E812" s="0" t="n">
        <v>0.004</v>
      </c>
      <c r="F812" s="3" t="n">
        <f aca="false">B812-B$1002</f>
        <v>0.003774</v>
      </c>
      <c r="G812" s="3" t="n">
        <f aca="false">C812-C$1002</f>
        <v>0.00101848</v>
      </c>
      <c r="H812" s="3" t="n">
        <f aca="false">D812-D$1002</f>
        <v>-0.76076</v>
      </c>
      <c r="I812" s="3" t="n">
        <f aca="false">F812+H812</f>
        <v>-0.756986</v>
      </c>
      <c r="J812" s="3" t="n">
        <f aca="false">G812</f>
        <v>0.00101848</v>
      </c>
      <c r="K812" s="3"/>
      <c r="L812" s="3"/>
    </row>
    <row r="813" customFormat="false" ht="12.8" hidden="false" customHeight="false" outlineLevel="0" collapsed="false">
      <c r="A813" s="0" t="n">
        <v>0.25019</v>
      </c>
      <c r="B813" s="0" t="n">
        <v>0.023114</v>
      </c>
      <c r="C813" s="0" t="n">
        <v>0.0011234</v>
      </c>
      <c r="D813" s="0" t="n">
        <v>-0.75276</v>
      </c>
      <c r="E813" s="0" t="n">
        <v>0.004</v>
      </c>
      <c r="F813" s="3" t="n">
        <f aca="false">B813-B$1002</f>
        <v>0.003756</v>
      </c>
      <c r="G813" s="3" t="n">
        <f aca="false">C813-C$1002</f>
        <v>0.00101928</v>
      </c>
      <c r="H813" s="3" t="n">
        <f aca="false">D813-D$1002</f>
        <v>-0.75676</v>
      </c>
      <c r="I813" s="3" t="n">
        <f aca="false">F813+H813</f>
        <v>-0.753004</v>
      </c>
      <c r="J813" s="3" t="n">
        <f aca="false">G813</f>
        <v>0.00101928</v>
      </c>
      <c r="K813" s="3"/>
      <c r="L813" s="3"/>
    </row>
    <row r="814" customFormat="false" ht="12.8" hidden="false" customHeight="false" outlineLevel="0" collapsed="false">
      <c r="A814" s="0" t="n">
        <v>0.2495</v>
      </c>
      <c r="B814" s="0" t="n">
        <v>0.023095</v>
      </c>
      <c r="C814" s="0" t="n">
        <v>0.0011222</v>
      </c>
      <c r="D814" s="0" t="n">
        <v>-0.74875</v>
      </c>
      <c r="E814" s="0" t="n">
        <v>0.004</v>
      </c>
      <c r="F814" s="3" t="n">
        <f aca="false">B814-B$1002</f>
        <v>0.003737</v>
      </c>
      <c r="G814" s="3" t="n">
        <f aca="false">C814-C$1002</f>
        <v>0.00101808</v>
      </c>
      <c r="H814" s="3" t="n">
        <f aca="false">D814-D$1002</f>
        <v>-0.75275</v>
      </c>
      <c r="I814" s="3" t="n">
        <f aca="false">F814+H814</f>
        <v>-0.749013</v>
      </c>
      <c r="J814" s="3" t="n">
        <f aca="false">G814</f>
        <v>0.00101808</v>
      </c>
      <c r="K814" s="3"/>
      <c r="L814" s="3"/>
    </row>
    <row r="815" customFormat="false" ht="12.8" hidden="false" customHeight="false" outlineLevel="0" collapsed="false">
      <c r="A815" s="0" t="n">
        <v>0.25029</v>
      </c>
      <c r="B815" s="0" t="n">
        <v>0.023077</v>
      </c>
      <c r="C815" s="0" t="n">
        <v>0.0011218</v>
      </c>
      <c r="D815" s="0" t="n">
        <v>-0.74475</v>
      </c>
      <c r="E815" s="0" t="n">
        <v>0.004</v>
      </c>
      <c r="F815" s="3" t="n">
        <f aca="false">B815-B$1002</f>
        <v>0.003719</v>
      </c>
      <c r="G815" s="3" t="n">
        <f aca="false">C815-C$1002</f>
        <v>0.00101768</v>
      </c>
      <c r="H815" s="3" t="n">
        <f aca="false">D815-D$1002</f>
        <v>-0.74875</v>
      </c>
      <c r="I815" s="3" t="n">
        <f aca="false">F815+H815</f>
        <v>-0.745031</v>
      </c>
      <c r="J815" s="3" t="n">
        <f aca="false">G815</f>
        <v>0.00101768</v>
      </c>
      <c r="K815" s="3"/>
      <c r="L815" s="3"/>
    </row>
    <row r="816" customFormat="false" ht="12.8" hidden="false" customHeight="false" outlineLevel="0" collapsed="false">
      <c r="A816" s="0" t="n">
        <v>0.24975</v>
      </c>
      <c r="B816" s="0" t="n">
        <v>0.023058</v>
      </c>
      <c r="C816" s="0" t="n">
        <v>0.001122</v>
      </c>
      <c r="D816" s="0" t="n">
        <v>-0.74074</v>
      </c>
      <c r="E816" s="0" t="n">
        <v>0.004</v>
      </c>
      <c r="F816" s="3" t="n">
        <f aca="false">B816-B$1002</f>
        <v>0.0037</v>
      </c>
      <c r="G816" s="3" t="n">
        <f aca="false">C816-C$1002</f>
        <v>0.00101788</v>
      </c>
      <c r="H816" s="3" t="n">
        <f aca="false">D816-D$1002</f>
        <v>-0.74474</v>
      </c>
      <c r="I816" s="3" t="n">
        <f aca="false">F816+H816</f>
        <v>-0.74104</v>
      </c>
      <c r="J816" s="3" t="n">
        <f aca="false">G816</f>
        <v>0.00101788</v>
      </c>
      <c r="K816" s="3"/>
      <c r="L816" s="3"/>
    </row>
    <row r="817" customFormat="false" ht="12.8" hidden="false" customHeight="false" outlineLevel="0" collapsed="false">
      <c r="A817" s="0" t="n">
        <v>0.24971</v>
      </c>
      <c r="B817" s="0" t="n">
        <v>0.02304</v>
      </c>
      <c r="C817" s="0" t="n">
        <v>0.0011218</v>
      </c>
      <c r="D817" s="0" t="n">
        <v>-0.73674</v>
      </c>
      <c r="E817" s="0" t="n">
        <v>0.004</v>
      </c>
      <c r="F817" s="3" t="n">
        <f aca="false">B817-B$1002</f>
        <v>0.003682</v>
      </c>
      <c r="G817" s="3" t="n">
        <f aca="false">C817-C$1002</f>
        <v>0.00101768</v>
      </c>
      <c r="H817" s="3" t="n">
        <f aca="false">D817-D$1002</f>
        <v>-0.74074</v>
      </c>
      <c r="I817" s="3" t="n">
        <f aca="false">F817+H817</f>
        <v>-0.737058</v>
      </c>
      <c r="J817" s="3" t="n">
        <f aca="false">G817</f>
        <v>0.00101768</v>
      </c>
      <c r="K817" s="3"/>
      <c r="L817" s="3"/>
    </row>
    <row r="818" customFormat="false" ht="12.8" hidden="false" customHeight="false" outlineLevel="0" collapsed="false">
      <c r="A818" s="0" t="n">
        <v>0.25065</v>
      </c>
      <c r="B818" s="0" t="n">
        <v>0.023021</v>
      </c>
      <c r="C818" s="0" t="n">
        <v>0.0011198</v>
      </c>
      <c r="D818" s="0" t="n">
        <v>-0.73274</v>
      </c>
      <c r="E818" s="0" t="n">
        <v>0.004</v>
      </c>
      <c r="F818" s="3" t="n">
        <f aca="false">B818-B$1002</f>
        <v>0.003663</v>
      </c>
      <c r="G818" s="3" t="n">
        <f aca="false">C818-C$1002</f>
        <v>0.00101568</v>
      </c>
      <c r="H818" s="3" t="n">
        <f aca="false">D818-D$1002</f>
        <v>-0.73674</v>
      </c>
      <c r="I818" s="3" t="n">
        <f aca="false">F818+H818</f>
        <v>-0.733077</v>
      </c>
      <c r="J818" s="3" t="n">
        <f aca="false">G818</f>
        <v>0.00101568</v>
      </c>
      <c r="K818" s="3"/>
      <c r="L818" s="3"/>
    </row>
    <row r="819" customFormat="false" ht="12.8" hidden="false" customHeight="false" outlineLevel="0" collapsed="false">
      <c r="A819" s="0" t="n">
        <v>0.25069</v>
      </c>
      <c r="B819" s="0" t="n">
        <v>0.023003</v>
      </c>
      <c r="C819" s="0" t="n">
        <v>0.0011191</v>
      </c>
      <c r="D819" s="0" t="n">
        <v>-0.72873</v>
      </c>
      <c r="E819" s="0" t="n">
        <v>0.004</v>
      </c>
      <c r="F819" s="3" t="n">
        <f aca="false">B819-B$1002</f>
        <v>0.003645</v>
      </c>
      <c r="G819" s="3" t="n">
        <f aca="false">C819-C$1002</f>
        <v>0.00101498</v>
      </c>
      <c r="H819" s="3" t="n">
        <f aca="false">D819-D$1002</f>
        <v>-0.73273</v>
      </c>
      <c r="I819" s="3" t="n">
        <f aca="false">F819+H819</f>
        <v>-0.729085</v>
      </c>
      <c r="J819" s="3" t="n">
        <f aca="false">G819</f>
        <v>0.00101498</v>
      </c>
      <c r="K819" s="3"/>
      <c r="L819" s="3"/>
    </row>
    <row r="820" customFormat="false" ht="12.8" hidden="false" customHeight="false" outlineLevel="0" collapsed="false">
      <c r="A820" s="0" t="n">
        <v>0.25077</v>
      </c>
      <c r="B820" s="0" t="n">
        <v>0.022984</v>
      </c>
      <c r="C820" s="0" t="n">
        <v>0.0011193</v>
      </c>
      <c r="D820" s="0" t="n">
        <v>-0.72473</v>
      </c>
      <c r="E820" s="0" t="n">
        <v>0.004</v>
      </c>
      <c r="F820" s="3" t="n">
        <f aca="false">B820-B$1002</f>
        <v>0.003626</v>
      </c>
      <c r="G820" s="3" t="n">
        <f aca="false">C820-C$1002</f>
        <v>0.00101518</v>
      </c>
      <c r="H820" s="3" t="n">
        <f aca="false">D820-D$1002</f>
        <v>-0.72873</v>
      </c>
      <c r="I820" s="3" t="n">
        <f aca="false">F820+H820</f>
        <v>-0.725104</v>
      </c>
      <c r="J820" s="3" t="n">
        <f aca="false">G820</f>
        <v>0.00101518</v>
      </c>
      <c r="K820" s="3"/>
      <c r="L820" s="3"/>
    </row>
    <row r="821" customFormat="false" ht="12.8" hidden="false" customHeight="false" outlineLevel="0" collapsed="false">
      <c r="A821" s="0" t="n">
        <v>0.24966</v>
      </c>
      <c r="B821" s="0" t="n">
        <v>0.022965</v>
      </c>
      <c r="C821" s="0" t="n">
        <v>0.001121</v>
      </c>
      <c r="D821" s="0" t="n">
        <v>-0.72072</v>
      </c>
      <c r="E821" s="0" t="n">
        <v>0.004</v>
      </c>
      <c r="F821" s="3" t="n">
        <f aca="false">B821-B$1002</f>
        <v>0.003607</v>
      </c>
      <c r="G821" s="3" t="n">
        <f aca="false">C821-C$1002</f>
        <v>0.00101688</v>
      </c>
      <c r="H821" s="3" t="n">
        <f aca="false">D821-D$1002</f>
        <v>-0.72472</v>
      </c>
      <c r="I821" s="3" t="n">
        <f aca="false">F821+H821</f>
        <v>-0.721113</v>
      </c>
      <c r="J821" s="3" t="n">
        <f aca="false">G821</f>
        <v>0.00101688</v>
      </c>
      <c r="K821" s="3"/>
      <c r="L821" s="3"/>
    </row>
    <row r="822" customFormat="false" ht="12.8" hidden="false" customHeight="false" outlineLevel="0" collapsed="false">
      <c r="A822" s="0" t="n">
        <v>0.2491</v>
      </c>
      <c r="B822" s="0" t="n">
        <v>0.022947</v>
      </c>
      <c r="C822" s="0" t="n">
        <v>0.0011197</v>
      </c>
      <c r="D822" s="0" t="n">
        <v>-0.71672</v>
      </c>
      <c r="E822" s="0" t="n">
        <v>0.004</v>
      </c>
      <c r="F822" s="3" t="n">
        <f aca="false">B822-B$1002</f>
        <v>0.003589</v>
      </c>
      <c r="G822" s="3" t="n">
        <f aca="false">C822-C$1002</f>
        <v>0.00101558</v>
      </c>
      <c r="H822" s="3" t="n">
        <f aca="false">D822-D$1002</f>
        <v>-0.72072</v>
      </c>
      <c r="I822" s="3" t="n">
        <f aca="false">F822+H822</f>
        <v>-0.717131</v>
      </c>
      <c r="J822" s="3" t="n">
        <f aca="false">G822</f>
        <v>0.00101558</v>
      </c>
      <c r="K822" s="3"/>
      <c r="L822" s="3"/>
    </row>
    <row r="823" customFormat="false" ht="12.8" hidden="false" customHeight="false" outlineLevel="0" collapsed="false">
      <c r="A823" s="0" t="n">
        <v>0.25045</v>
      </c>
      <c r="B823" s="0" t="n">
        <v>0.022928</v>
      </c>
      <c r="C823" s="0" t="n">
        <v>0.0011223</v>
      </c>
      <c r="D823" s="0" t="n">
        <v>-0.71272</v>
      </c>
      <c r="E823" s="0" t="n">
        <v>0.004</v>
      </c>
      <c r="F823" s="3" t="n">
        <f aca="false">B823-B$1002</f>
        <v>0.00357</v>
      </c>
      <c r="G823" s="3" t="n">
        <f aca="false">C823-C$1002</f>
        <v>0.00101818</v>
      </c>
      <c r="H823" s="3" t="n">
        <f aca="false">D823-D$1002</f>
        <v>-0.71672</v>
      </c>
      <c r="I823" s="3" t="n">
        <f aca="false">F823+H823</f>
        <v>-0.71315</v>
      </c>
      <c r="J823" s="3" t="n">
        <f aca="false">G823</f>
        <v>0.00101818</v>
      </c>
      <c r="K823" s="3"/>
      <c r="L823" s="3"/>
    </row>
    <row r="824" customFormat="false" ht="12.8" hidden="false" customHeight="false" outlineLevel="0" collapsed="false">
      <c r="A824" s="0" t="n">
        <v>0.25084</v>
      </c>
      <c r="B824" s="0" t="n">
        <v>0.02291</v>
      </c>
      <c r="C824" s="0" t="n">
        <v>0.0011222</v>
      </c>
      <c r="D824" s="0" t="n">
        <v>-0.70871</v>
      </c>
      <c r="E824" s="0" t="n">
        <v>0.004</v>
      </c>
      <c r="F824" s="3" t="n">
        <f aca="false">B824-B$1002</f>
        <v>0.003552</v>
      </c>
      <c r="G824" s="3" t="n">
        <f aca="false">C824-C$1002</f>
        <v>0.00101808</v>
      </c>
      <c r="H824" s="3" t="n">
        <f aca="false">D824-D$1002</f>
        <v>-0.71271</v>
      </c>
      <c r="I824" s="3" t="n">
        <f aca="false">F824+H824</f>
        <v>-0.709158</v>
      </c>
      <c r="J824" s="3" t="n">
        <f aca="false">G824</f>
        <v>0.00101808</v>
      </c>
      <c r="K824" s="3"/>
      <c r="L824" s="3"/>
    </row>
    <row r="825" customFormat="false" ht="12.8" hidden="false" customHeight="false" outlineLevel="0" collapsed="false">
      <c r="A825" s="0" t="n">
        <v>0.25</v>
      </c>
      <c r="B825" s="0" t="n">
        <v>0.022892</v>
      </c>
      <c r="C825" s="0" t="n">
        <v>0.0011214</v>
      </c>
      <c r="D825" s="0" t="n">
        <v>-0.70471</v>
      </c>
      <c r="E825" s="0" t="n">
        <v>0.004</v>
      </c>
      <c r="F825" s="3" t="n">
        <f aca="false">B825-B$1002</f>
        <v>0.003534</v>
      </c>
      <c r="G825" s="3" t="n">
        <f aca="false">C825-C$1002</f>
        <v>0.00101728</v>
      </c>
      <c r="H825" s="3" t="n">
        <f aca="false">D825-D$1002</f>
        <v>-0.70871</v>
      </c>
      <c r="I825" s="3" t="n">
        <f aca="false">F825+H825</f>
        <v>-0.705176</v>
      </c>
      <c r="J825" s="3" t="n">
        <f aca="false">G825</f>
        <v>0.00101728</v>
      </c>
      <c r="K825" s="3"/>
      <c r="L825" s="3"/>
    </row>
    <row r="826" customFormat="false" ht="12.8" hidden="false" customHeight="false" outlineLevel="0" collapsed="false">
      <c r="A826" s="0" t="n">
        <v>0.25052</v>
      </c>
      <c r="B826" s="0" t="n">
        <v>0.022873</v>
      </c>
      <c r="C826" s="0" t="n">
        <v>0.0011212</v>
      </c>
      <c r="D826" s="0" t="n">
        <v>-0.7007</v>
      </c>
      <c r="E826" s="0" t="n">
        <v>0.004</v>
      </c>
      <c r="F826" s="3" t="n">
        <f aca="false">B826-B$1002</f>
        <v>0.003515</v>
      </c>
      <c r="G826" s="3" t="n">
        <f aca="false">C826-C$1002</f>
        <v>0.00101708</v>
      </c>
      <c r="H826" s="3" t="n">
        <f aca="false">D826-D$1002</f>
        <v>-0.7047</v>
      </c>
      <c r="I826" s="3" t="n">
        <f aca="false">F826+H826</f>
        <v>-0.701185</v>
      </c>
      <c r="J826" s="3" t="n">
        <f aca="false">G826</f>
        <v>0.00101708</v>
      </c>
      <c r="K826" s="3"/>
      <c r="L826" s="3"/>
    </row>
    <row r="827" customFormat="false" ht="12.8" hidden="false" customHeight="false" outlineLevel="0" collapsed="false">
      <c r="A827" s="0" t="n">
        <v>0.25074</v>
      </c>
      <c r="B827" s="0" t="n">
        <v>0.022854</v>
      </c>
      <c r="C827" s="0" t="n">
        <v>0.0011214</v>
      </c>
      <c r="D827" s="0" t="n">
        <v>-0.6967</v>
      </c>
      <c r="E827" s="0" t="n">
        <v>0.004</v>
      </c>
      <c r="F827" s="3" t="n">
        <f aca="false">B827-B$1002</f>
        <v>0.003496</v>
      </c>
      <c r="G827" s="3" t="n">
        <f aca="false">C827-C$1002</f>
        <v>0.00101728</v>
      </c>
      <c r="H827" s="3" t="n">
        <f aca="false">D827-D$1002</f>
        <v>-0.7007</v>
      </c>
      <c r="I827" s="3" t="n">
        <f aca="false">F827+H827</f>
        <v>-0.697204</v>
      </c>
      <c r="J827" s="3" t="n">
        <f aca="false">G827</f>
        <v>0.00101728</v>
      </c>
      <c r="K827" s="3"/>
      <c r="L827" s="3"/>
    </row>
    <row r="828" customFormat="false" ht="12.8" hidden="false" customHeight="false" outlineLevel="0" collapsed="false">
      <c r="A828" s="0" t="n">
        <v>0.25081</v>
      </c>
      <c r="B828" s="0" t="n">
        <v>0.022835</v>
      </c>
      <c r="C828" s="0" t="n">
        <v>0.0011231</v>
      </c>
      <c r="D828" s="0" t="n">
        <v>-0.6927</v>
      </c>
      <c r="E828" s="0" t="n">
        <v>0.004</v>
      </c>
      <c r="F828" s="3" t="n">
        <f aca="false">B828-B$1002</f>
        <v>0.003477</v>
      </c>
      <c r="G828" s="3" t="n">
        <f aca="false">C828-C$1002</f>
        <v>0.00101898</v>
      </c>
      <c r="H828" s="3" t="n">
        <f aca="false">D828-D$1002</f>
        <v>-0.6967</v>
      </c>
      <c r="I828" s="3" t="n">
        <f aca="false">F828+H828</f>
        <v>-0.693223</v>
      </c>
      <c r="J828" s="3" t="n">
        <f aca="false">G828</f>
        <v>0.00101898</v>
      </c>
      <c r="K828" s="3"/>
      <c r="L828" s="3"/>
    </row>
    <row r="829" customFormat="false" ht="12.8" hidden="false" customHeight="false" outlineLevel="0" collapsed="false">
      <c r="A829" s="0" t="n">
        <v>0.25072</v>
      </c>
      <c r="B829" s="0" t="n">
        <v>0.022817</v>
      </c>
      <c r="C829" s="0" t="n">
        <v>0.0011259</v>
      </c>
      <c r="D829" s="0" t="n">
        <v>-0.68869</v>
      </c>
      <c r="E829" s="0" t="n">
        <v>0.004</v>
      </c>
      <c r="F829" s="3" t="n">
        <f aca="false">B829-B$1002</f>
        <v>0.003459</v>
      </c>
      <c r="G829" s="3" t="n">
        <f aca="false">C829-C$1002</f>
        <v>0.00102178</v>
      </c>
      <c r="H829" s="3" t="n">
        <f aca="false">D829-D$1002</f>
        <v>-0.69269</v>
      </c>
      <c r="I829" s="3" t="n">
        <f aca="false">F829+H829</f>
        <v>-0.689231</v>
      </c>
      <c r="J829" s="3" t="n">
        <f aca="false">G829</f>
        <v>0.00102178</v>
      </c>
      <c r="K829" s="3"/>
      <c r="L829" s="3"/>
    </row>
    <row r="830" customFormat="false" ht="12.8" hidden="false" customHeight="false" outlineLevel="0" collapsed="false">
      <c r="A830" s="0" t="n">
        <v>0.25085</v>
      </c>
      <c r="B830" s="0" t="n">
        <v>0.022799</v>
      </c>
      <c r="C830" s="0" t="n">
        <v>0.0011245</v>
      </c>
      <c r="D830" s="0" t="n">
        <v>-0.68469</v>
      </c>
      <c r="E830" s="0" t="n">
        <v>0.004</v>
      </c>
      <c r="F830" s="3" t="n">
        <f aca="false">B830-B$1002</f>
        <v>0.003441</v>
      </c>
      <c r="G830" s="3" t="n">
        <f aca="false">C830-C$1002</f>
        <v>0.00102038</v>
      </c>
      <c r="H830" s="3" t="n">
        <f aca="false">D830-D$1002</f>
        <v>-0.68869</v>
      </c>
      <c r="I830" s="3" t="n">
        <f aca="false">F830+H830</f>
        <v>-0.685249</v>
      </c>
      <c r="J830" s="3" t="n">
        <f aca="false">G830</f>
        <v>0.00102038</v>
      </c>
      <c r="K830" s="3"/>
      <c r="L830" s="3"/>
    </row>
    <row r="831" customFormat="false" ht="12.8" hidden="false" customHeight="false" outlineLevel="0" collapsed="false">
      <c r="A831" s="0" t="n">
        <v>0.25028</v>
      </c>
      <c r="B831" s="0" t="n">
        <v>0.02278</v>
      </c>
      <c r="C831" s="0" t="n">
        <v>0.0011243</v>
      </c>
      <c r="D831" s="0" t="n">
        <v>-0.68068</v>
      </c>
      <c r="E831" s="0" t="n">
        <v>0.004</v>
      </c>
      <c r="F831" s="3" t="n">
        <f aca="false">B831-B$1002</f>
        <v>0.003422</v>
      </c>
      <c r="G831" s="3" t="n">
        <f aca="false">C831-C$1002</f>
        <v>0.00102018</v>
      </c>
      <c r="H831" s="3" t="n">
        <f aca="false">D831-D$1002</f>
        <v>-0.68468</v>
      </c>
      <c r="I831" s="3" t="n">
        <f aca="false">F831+H831</f>
        <v>-0.681258</v>
      </c>
      <c r="J831" s="3" t="n">
        <f aca="false">G831</f>
        <v>0.00102018</v>
      </c>
      <c r="K831" s="3"/>
      <c r="L831" s="3"/>
    </row>
    <row r="832" customFormat="false" ht="12.8" hidden="false" customHeight="false" outlineLevel="0" collapsed="false">
      <c r="A832" s="0" t="n">
        <v>0.24954</v>
      </c>
      <c r="B832" s="0" t="n">
        <v>0.022761</v>
      </c>
      <c r="C832" s="0" t="n">
        <v>0.0011225</v>
      </c>
      <c r="D832" s="0" t="n">
        <v>-0.67668</v>
      </c>
      <c r="E832" s="0" t="n">
        <v>0.004</v>
      </c>
      <c r="F832" s="3" t="n">
        <f aca="false">B832-B$1002</f>
        <v>0.003403</v>
      </c>
      <c r="G832" s="3" t="n">
        <f aca="false">C832-C$1002</f>
        <v>0.00101838</v>
      </c>
      <c r="H832" s="3" t="n">
        <f aca="false">D832-D$1002</f>
        <v>-0.68068</v>
      </c>
      <c r="I832" s="3" t="n">
        <f aca="false">F832+H832</f>
        <v>-0.677277</v>
      </c>
      <c r="J832" s="3" t="n">
        <f aca="false">G832</f>
        <v>0.00101838</v>
      </c>
      <c r="K832" s="3"/>
      <c r="L832" s="3"/>
    </row>
    <row r="833" customFormat="false" ht="12.8" hidden="false" customHeight="false" outlineLevel="0" collapsed="false">
      <c r="A833" s="0" t="n">
        <v>0.24999</v>
      </c>
      <c r="B833" s="0" t="n">
        <v>0.022742</v>
      </c>
      <c r="C833" s="0" t="n">
        <v>0.001124</v>
      </c>
      <c r="D833" s="0" t="n">
        <v>-0.67268</v>
      </c>
      <c r="E833" s="0" t="n">
        <v>0.004</v>
      </c>
      <c r="F833" s="3" t="n">
        <f aca="false">B833-B$1002</f>
        <v>0.003384</v>
      </c>
      <c r="G833" s="3" t="n">
        <f aca="false">C833-C$1002</f>
        <v>0.00101988</v>
      </c>
      <c r="H833" s="3" t="n">
        <f aca="false">D833-D$1002</f>
        <v>-0.67668</v>
      </c>
      <c r="I833" s="3" t="n">
        <f aca="false">F833+H833</f>
        <v>-0.673296</v>
      </c>
      <c r="J833" s="3" t="n">
        <f aca="false">G833</f>
        <v>0.00101988</v>
      </c>
      <c r="K833" s="3"/>
      <c r="L833" s="3"/>
    </row>
    <row r="834" customFormat="false" ht="12.8" hidden="false" customHeight="false" outlineLevel="0" collapsed="false">
      <c r="A834" s="0" t="n">
        <v>0.24962</v>
      </c>
      <c r="B834" s="0" t="n">
        <v>0.022724</v>
      </c>
      <c r="C834" s="0" t="n">
        <v>0.0011237</v>
      </c>
      <c r="D834" s="0" t="n">
        <v>-0.66867</v>
      </c>
      <c r="E834" s="0" t="n">
        <v>0.004</v>
      </c>
      <c r="F834" s="3" t="n">
        <f aca="false">B834-B$1002</f>
        <v>0.003366</v>
      </c>
      <c r="G834" s="3" t="n">
        <f aca="false">C834-C$1002</f>
        <v>0.00101958</v>
      </c>
      <c r="H834" s="3" t="n">
        <f aca="false">D834-D$1002</f>
        <v>-0.67267</v>
      </c>
      <c r="I834" s="3" t="n">
        <f aca="false">F834+H834</f>
        <v>-0.669304</v>
      </c>
      <c r="J834" s="3" t="n">
        <f aca="false">G834</f>
        <v>0.00101958</v>
      </c>
      <c r="K834" s="3"/>
      <c r="L834" s="3"/>
    </row>
    <row r="835" customFormat="false" ht="12.8" hidden="false" customHeight="false" outlineLevel="0" collapsed="false">
      <c r="A835" s="0" t="n">
        <v>0.24915</v>
      </c>
      <c r="B835" s="0" t="n">
        <v>0.022705</v>
      </c>
      <c r="C835" s="0" t="n">
        <v>0.0011272</v>
      </c>
      <c r="D835" s="0" t="n">
        <v>-0.66467</v>
      </c>
      <c r="E835" s="0" t="n">
        <v>0.004</v>
      </c>
      <c r="F835" s="3" t="n">
        <f aca="false">B835-B$1002</f>
        <v>0.003347</v>
      </c>
      <c r="G835" s="3" t="n">
        <f aca="false">C835-C$1002</f>
        <v>0.00102308</v>
      </c>
      <c r="H835" s="3" t="n">
        <f aca="false">D835-D$1002</f>
        <v>-0.66867</v>
      </c>
      <c r="I835" s="3" t="n">
        <f aca="false">F835+H835</f>
        <v>-0.665323</v>
      </c>
      <c r="J835" s="3" t="n">
        <f aca="false">G835</f>
        <v>0.00102308</v>
      </c>
      <c r="K835" s="3"/>
      <c r="L835" s="3"/>
    </row>
    <row r="836" customFormat="false" ht="12.8" hidden="false" customHeight="false" outlineLevel="0" collapsed="false">
      <c r="A836" s="0" t="n">
        <v>0.25003</v>
      </c>
      <c r="B836" s="0" t="n">
        <v>0.022686</v>
      </c>
      <c r="C836" s="0" t="n">
        <v>0.001126</v>
      </c>
      <c r="D836" s="0" t="n">
        <v>-0.66066</v>
      </c>
      <c r="E836" s="0" t="n">
        <v>0.004</v>
      </c>
      <c r="F836" s="3" t="n">
        <f aca="false">B836-B$1002</f>
        <v>0.003328</v>
      </c>
      <c r="G836" s="3" t="n">
        <f aca="false">C836-C$1002</f>
        <v>0.00102188</v>
      </c>
      <c r="H836" s="3" t="n">
        <f aca="false">D836-D$1002</f>
        <v>-0.66466</v>
      </c>
      <c r="I836" s="3" t="n">
        <f aca="false">F836+H836</f>
        <v>-0.661332</v>
      </c>
      <c r="J836" s="3" t="n">
        <f aca="false">G836</f>
        <v>0.00102188</v>
      </c>
      <c r="K836" s="3"/>
      <c r="L836" s="3"/>
    </row>
    <row r="837" customFormat="false" ht="12.8" hidden="false" customHeight="false" outlineLevel="0" collapsed="false">
      <c r="A837" s="0" t="n">
        <v>0.25066</v>
      </c>
      <c r="B837" s="0" t="n">
        <v>0.022668</v>
      </c>
      <c r="C837" s="0" t="n">
        <v>0.0011276</v>
      </c>
      <c r="D837" s="0" t="n">
        <v>-0.65666</v>
      </c>
      <c r="E837" s="0" t="n">
        <v>0.004</v>
      </c>
      <c r="F837" s="3" t="n">
        <f aca="false">B837-B$1002</f>
        <v>0.00331</v>
      </c>
      <c r="G837" s="3" t="n">
        <f aca="false">C837-C$1002</f>
        <v>0.00102348</v>
      </c>
      <c r="H837" s="3" t="n">
        <f aca="false">D837-D$1002</f>
        <v>-0.66066</v>
      </c>
      <c r="I837" s="3" t="n">
        <f aca="false">F837+H837</f>
        <v>-0.65735</v>
      </c>
      <c r="J837" s="3" t="n">
        <f aca="false">G837</f>
        <v>0.00102348</v>
      </c>
      <c r="K837" s="3"/>
      <c r="L837" s="3"/>
    </row>
    <row r="838" customFormat="false" ht="12.8" hidden="false" customHeight="false" outlineLevel="0" collapsed="false">
      <c r="A838" s="0" t="n">
        <v>0.25039</v>
      </c>
      <c r="B838" s="0" t="n">
        <v>0.022649</v>
      </c>
      <c r="C838" s="0" t="n">
        <v>0.0011268</v>
      </c>
      <c r="D838" s="0" t="n">
        <v>-0.65266</v>
      </c>
      <c r="E838" s="0" t="n">
        <v>0.004</v>
      </c>
      <c r="F838" s="3" t="n">
        <f aca="false">B838-B$1002</f>
        <v>0.003291</v>
      </c>
      <c r="G838" s="3" t="n">
        <f aca="false">C838-C$1002</f>
        <v>0.00102268</v>
      </c>
      <c r="H838" s="3" t="n">
        <f aca="false">D838-D$1002</f>
        <v>-0.65666</v>
      </c>
      <c r="I838" s="3" t="n">
        <f aca="false">F838+H838</f>
        <v>-0.653369</v>
      </c>
      <c r="J838" s="3" t="n">
        <f aca="false">G838</f>
        <v>0.00102268</v>
      </c>
      <c r="K838" s="3"/>
      <c r="L838" s="3"/>
    </row>
    <row r="839" customFormat="false" ht="12.8" hidden="false" customHeight="false" outlineLevel="0" collapsed="false">
      <c r="A839" s="0" t="n">
        <v>0.24939</v>
      </c>
      <c r="B839" s="0" t="n">
        <v>0.02263</v>
      </c>
      <c r="C839" s="0" t="n">
        <v>0.0011278</v>
      </c>
      <c r="D839" s="0" t="n">
        <v>-0.64865</v>
      </c>
      <c r="E839" s="0" t="n">
        <v>0.004</v>
      </c>
      <c r="F839" s="3" t="n">
        <f aca="false">B839-B$1002</f>
        <v>0.003272</v>
      </c>
      <c r="G839" s="3" t="n">
        <f aca="false">C839-C$1002</f>
        <v>0.00102368</v>
      </c>
      <c r="H839" s="3" t="n">
        <f aca="false">D839-D$1002</f>
        <v>-0.65265</v>
      </c>
      <c r="I839" s="3" t="n">
        <f aca="false">F839+H839</f>
        <v>-0.649378</v>
      </c>
      <c r="J839" s="3" t="n">
        <f aca="false">G839</f>
        <v>0.00102368</v>
      </c>
      <c r="K839" s="3"/>
      <c r="L839" s="3"/>
    </row>
    <row r="840" customFormat="false" ht="12.8" hidden="false" customHeight="false" outlineLevel="0" collapsed="false">
      <c r="A840" s="0" t="n">
        <v>0.25025</v>
      </c>
      <c r="B840" s="0" t="n">
        <v>0.022611</v>
      </c>
      <c r="C840" s="0" t="n">
        <v>0.0011254</v>
      </c>
      <c r="D840" s="0" t="n">
        <v>-0.64465</v>
      </c>
      <c r="E840" s="0" t="n">
        <v>0.004</v>
      </c>
      <c r="F840" s="3" t="n">
        <f aca="false">B840-B$1002</f>
        <v>0.003253</v>
      </c>
      <c r="G840" s="3" t="n">
        <f aca="false">C840-C$1002</f>
        <v>0.00102128</v>
      </c>
      <c r="H840" s="3" t="n">
        <f aca="false">D840-D$1002</f>
        <v>-0.64865</v>
      </c>
      <c r="I840" s="3" t="n">
        <f aca="false">F840+H840</f>
        <v>-0.645397</v>
      </c>
      <c r="J840" s="3" t="n">
        <f aca="false">G840</f>
        <v>0.00102128</v>
      </c>
      <c r="K840" s="3"/>
      <c r="L840" s="3"/>
    </row>
    <row r="841" customFormat="false" ht="12.8" hidden="false" customHeight="false" outlineLevel="0" collapsed="false">
      <c r="A841" s="0" t="n">
        <v>0.25041</v>
      </c>
      <c r="B841" s="0" t="n">
        <v>0.022592</v>
      </c>
      <c r="C841" s="0" t="n">
        <v>0.0011242</v>
      </c>
      <c r="D841" s="0" t="n">
        <v>-0.64064</v>
      </c>
      <c r="E841" s="0" t="n">
        <v>0.004</v>
      </c>
      <c r="F841" s="3" t="n">
        <f aca="false">B841-B$1002</f>
        <v>0.003234</v>
      </c>
      <c r="G841" s="3" t="n">
        <f aca="false">C841-C$1002</f>
        <v>0.00102008</v>
      </c>
      <c r="H841" s="3" t="n">
        <f aca="false">D841-D$1002</f>
        <v>-0.64464</v>
      </c>
      <c r="I841" s="3" t="n">
        <f aca="false">F841+H841</f>
        <v>-0.641406</v>
      </c>
      <c r="J841" s="3" t="n">
        <f aca="false">G841</f>
        <v>0.00102008</v>
      </c>
      <c r="K841" s="3"/>
      <c r="L841" s="3"/>
    </row>
    <row r="842" customFormat="false" ht="12.8" hidden="false" customHeight="false" outlineLevel="0" collapsed="false">
      <c r="A842" s="0" t="n">
        <v>0.25013</v>
      </c>
      <c r="B842" s="0" t="n">
        <v>0.022574</v>
      </c>
      <c r="C842" s="0" t="n">
        <v>0.0011233</v>
      </c>
      <c r="D842" s="0" t="n">
        <v>-0.63664</v>
      </c>
      <c r="E842" s="0" t="n">
        <v>0.004</v>
      </c>
      <c r="F842" s="3" t="n">
        <f aca="false">B842-B$1002</f>
        <v>0.003216</v>
      </c>
      <c r="G842" s="3" t="n">
        <f aca="false">C842-C$1002</f>
        <v>0.00101918</v>
      </c>
      <c r="H842" s="3" t="n">
        <f aca="false">D842-D$1002</f>
        <v>-0.64064</v>
      </c>
      <c r="I842" s="3" t="n">
        <f aca="false">F842+H842</f>
        <v>-0.637424</v>
      </c>
      <c r="J842" s="3" t="n">
        <f aca="false">G842</f>
        <v>0.00101918</v>
      </c>
      <c r="K842" s="3"/>
      <c r="L842" s="3"/>
    </row>
    <row r="843" customFormat="false" ht="12.8" hidden="false" customHeight="false" outlineLevel="0" collapsed="false">
      <c r="A843" s="0" t="n">
        <v>0.25044</v>
      </c>
      <c r="B843" s="0" t="n">
        <v>0.022554</v>
      </c>
      <c r="C843" s="0" t="n">
        <v>0.0011233</v>
      </c>
      <c r="D843" s="0" t="n">
        <v>-0.63264</v>
      </c>
      <c r="E843" s="0" t="n">
        <v>0.004</v>
      </c>
      <c r="F843" s="3" t="n">
        <f aca="false">B843-B$1002</f>
        <v>0.003196</v>
      </c>
      <c r="G843" s="3" t="n">
        <f aca="false">C843-C$1002</f>
        <v>0.00101918</v>
      </c>
      <c r="H843" s="3" t="n">
        <f aca="false">D843-D$1002</f>
        <v>-0.63664</v>
      </c>
      <c r="I843" s="3" t="n">
        <f aca="false">F843+H843</f>
        <v>-0.633444</v>
      </c>
      <c r="J843" s="3" t="n">
        <f aca="false">G843</f>
        <v>0.00101918</v>
      </c>
      <c r="K843" s="3"/>
      <c r="L843" s="3"/>
    </row>
    <row r="844" customFormat="false" ht="12.8" hidden="false" customHeight="false" outlineLevel="0" collapsed="false">
      <c r="A844" s="0" t="n">
        <v>0.24888</v>
      </c>
      <c r="B844" s="0" t="n">
        <v>0.022536</v>
      </c>
      <c r="C844" s="0" t="n">
        <v>0.0011258</v>
      </c>
      <c r="D844" s="0" t="n">
        <v>-0.62863</v>
      </c>
      <c r="E844" s="0" t="n">
        <v>0.004</v>
      </c>
      <c r="F844" s="3" t="n">
        <f aca="false">B844-B$1002</f>
        <v>0.003178</v>
      </c>
      <c r="G844" s="3" t="n">
        <f aca="false">C844-C$1002</f>
        <v>0.00102168</v>
      </c>
      <c r="H844" s="3" t="n">
        <f aca="false">D844-D$1002</f>
        <v>-0.63263</v>
      </c>
      <c r="I844" s="3" t="n">
        <f aca="false">F844+H844</f>
        <v>-0.629452</v>
      </c>
      <c r="J844" s="3" t="n">
        <f aca="false">G844</f>
        <v>0.00102168</v>
      </c>
      <c r="K844" s="3"/>
      <c r="L844" s="3"/>
    </row>
    <row r="845" customFormat="false" ht="12.8" hidden="false" customHeight="false" outlineLevel="0" collapsed="false">
      <c r="A845" s="0" t="n">
        <v>0.24955</v>
      </c>
      <c r="B845" s="0" t="n">
        <v>0.022518</v>
      </c>
      <c r="C845" s="0" t="n">
        <v>0.001125</v>
      </c>
      <c r="D845" s="0" t="n">
        <v>-0.62463</v>
      </c>
      <c r="E845" s="0" t="n">
        <v>0.004</v>
      </c>
      <c r="F845" s="3" t="n">
        <f aca="false">B845-B$1002</f>
        <v>0.00316</v>
      </c>
      <c r="G845" s="3" t="n">
        <f aca="false">C845-C$1002</f>
        <v>0.00102088</v>
      </c>
      <c r="H845" s="3" t="n">
        <f aca="false">D845-D$1002</f>
        <v>-0.62863</v>
      </c>
      <c r="I845" s="3" t="n">
        <f aca="false">F845+H845</f>
        <v>-0.62547</v>
      </c>
      <c r="J845" s="3" t="n">
        <f aca="false">G845</f>
        <v>0.00102088</v>
      </c>
      <c r="K845" s="3"/>
      <c r="L845" s="3"/>
    </row>
    <row r="846" customFormat="false" ht="12.8" hidden="false" customHeight="false" outlineLevel="0" collapsed="false">
      <c r="A846" s="0" t="n">
        <v>0.24996</v>
      </c>
      <c r="B846" s="0" t="n">
        <v>0.022498</v>
      </c>
      <c r="C846" s="0" t="n">
        <v>0.0011233</v>
      </c>
      <c r="D846" s="0" t="n">
        <v>-0.62062</v>
      </c>
      <c r="E846" s="0" t="n">
        <v>0.004</v>
      </c>
      <c r="F846" s="3" t="n">
        <f aca="false">B846-B$1002</f>
        <v>0.00314</v>
      </c>
      <c r="G846" s="3" t="n">
        <f aca="false">C846-C$1002</f>
        <v>0.00101918</v>
      </c>
      <c r="H846" s="3" t="n">
        <f aca="false">D846-D$1002</f>
        <v>-0.62462</v>
      </c>
      <c r="I846" s="3" t="n">
        <f aca="false">F846+H846</f>
        <v>-0.62148</v>
      </c>
      <c r="J846" s="3" t="n">
        <f aca="false">G846</f>
        <v>0.00101918</v>
      </c>
      <c r="K846" s="3"/>
      <c r="L846" s="3"/>
    </row>
    <row r="847" customFormat="false" ht="12.8" hidden="false" customHeight="false" outlineLevel="0" collapsed="false">
      <c r="A847" s="0" t="n">
        <v>0.25037</v>
      </c>
      <c r="B847" s="0" t="n">
        <v>0.022479</v>
      </c>
      <c r="C847" s="0" t="n">
        <v>0.0011239</v>
      </c>
      <c r="D847" s="0" t="n">
        <v>-0.61662</v>
      </c>
      <c r="E847" s="0" t="n">
        <v>0.004</v>
      </c>
      <c r="F847" s="3" t="n">
        <f aca="false">B847-B$1002</f>
        <v>0.003121</v>
      </c>
      <c r="G847" s="3" t="n">
        <f aca="false">C847-C$1002</f>
        <v>0.00101978</v>
      </c>
      <c r="H847" s="3" t="n">
        <f aca="false">D847-D$1002</f>
        <v>-0.62062</v>
      </c>
      <c r="I847" s="3" t="n">
        <f aca="false">F847+H847</f>
        <v>-0.617499</v>
      </c>
      <c r="J847" s="3" t="n">
        <f aca="false">G847</f>
        <v>0.00101978</v>
      </c>
      <c r="K847" s="3"/>
      <c r="L847" s="3"/>
    </row>
    <row r="848" customFormat="false" ht="12.8" hidden="false" customHeight="false" outlineLevel="0" collapsed="false">
      <c r="A848" s="0" t="n">
        <v>0.25026</v>
      </c>
      <c r="B848" s="0" t="n">
        <v>0.02246</v>
      </c>
      <c r="C848" s="0" t="n">
        <v>0.0011256</v>
      </c>
      <c r="D848" s="0" t="n">
        <v>-0.61262</v>
      </c>
      <c r="E848" s="0" t="n">
        <v>0.004</v>
      </c>
      <c r="F848" s="3" t="n">
        <f aca="false">B848-B$1002</f>
        <v>0.003102</v>
      </c>
      <c r="G848" s="3" t="n">
        <f aca="false">C848-C$1002</f>
        <v>0.00102148</v>
      </c>
      <c r="H848" s="3" t="n">
        <f aca="false">D848-D$1002</f>
        <v>-0.61662</v>
      </c>
      <c r="I848" s="3" t="n">
        <f aca="false">F848+H848</f>
        <v>-0.613518</v>
      </c>
      <c r="J848" s="3" t="n">
        <f aca="false">G848</f>
        <v>0.00102148</v>
      </c>
      <c r="K848" s="3"/>
      <c r="L848" s="3"/>
    </row>
    <row r="849" customFormat="false" ht="12.8" hidden="false" customHeight="false" outlineLevel="0" collapsed="false">
      <c r="A849" s="0" t="n">
        <v>0.24941</v>
      </c>
      <c r="B849" s="0" t="n">
        <v>0.022442</v>
      </c>
      <c r="C849" s="0" t="n">
        <v>0.0011231</v>
      </c>
      <c r="D849" s="0" t="n">
        <v>-0.60861</v>
      </c>
      <c r="E849" s="0" t="n">
        <v>0.004</v>
      </c>
      <c r="F849" s="3" t="n">
        <f aca="false">B849-B$1002</f>
        <v>0.003084</v>
      </c>
      <c r="G849" s="3" t="n">
        <f aca="false">C849-C$1002</f>
        <v>0.00101898</v>
      </c>
      <c r="H849" s="3" t="n">
        <f aca="false">D849-D$1002</f>
        <v>-0.61261</v>
      </c>
      <c r="I849" s="3" t="n">
        <f aca="false">F849+H849</f>
        <v>-0.609526</v>
      </c>
      <c r="J849" s="3" t="n">
        <f aca="false">G849</f>
        <v>0.00101898</v>
      </c>
      <c r="K849" s="3"/>
      <c r="L849" s="3"/>
    </row>
    <row r="850" customFormat="false" ht="12.8" hidden="false" customHeight="false" outlineLevel="0" collapsed="false">
      <c r="A850" s="0" t="n">
        <v>0.25012</v>
      </c>
      <c r="B850" s="0" t="n">
        <v>0.022423</v>
      </c>
      <c r="C850" s="0" t="n">
        <v>0.0011191</v>
      </c>
      <c r="D850" s="0" t="n">
        <v>-0.60461</v>
      </c>
      <c r="E850" s="0" t="n">
        <v>0.004</v>
      </c>
      <c r="F850" s="3" t="n">
        <f aca="false">B850-B$1002</f>
        <v>0.003065</v>
      </c>
      <c r="G850" s="3" t="n">
        <f aca="false">C850-C$1002</f>
        <v>0.00101498</v>
      </c>
      <c r="H850" s="3" t="n">
        <f aca="false">D850-D$1002</f>
        <v>-0.60861</v>
      </c>
      <c r="I850" s="3" t="n">
        <f aca="false">F850+H850</f>
        <v>-0.605545</v>
      </c>
      <c r="J850" s="3" t="n">
        <f aca="false">G850</f>
        <v>0.00101498</v>
      </c>
      <c r="K850" s="3"/>
      <c r="L850" s="3"/>
    </row>
    <row r="851" customFormat="false" ht="12.8" hidden="false" customHeight="false" outlineLevel="0" collapsed="false">
      <c r="A851" s="0" t="n">
        <v>0.24942</v>
      </c>
      <c r="B851" s="0" t="n">
        <v>0.022404</v>
      </c>
      <c r="C851" s="0" t="n">
        <v>0.0011199</v>
      </c>
      <c r="D851" s="0" t="n">
        <v>-0.6006</v>
      </c>
      <c r="E851" s="0" t="n">
        <v>0.004</v>
      </c>
      <c r="F851" s="3" t="n">
        <f aca="false">B851-B$1002</f>
        <v>0.003046</v>
      </c>
      <c r="G851" s="3" t="n">
        <f aca="false">C851-C$1002</f>
        <v>0.00101578</v>
      </c>
      <c r="H851" s="3" t="n">
        <f aca="false">D851-D$1002</f>
        <v>-0.6046</v>
      </c>
      <c r="I851" s="3" t="n">
        <f aca="false">F851+H851</f>
        <v>-0.601554</v>
      </c>
      <c r="J851" s="3" t="n">
        <f aca="false">G851</f>
        <v>0.00101578</v>
      </c>
      <c r="K851" s="3"/>
      <c r="L851" s="3"/>
    </row>
    <row r="852" customFormat="false" ht="12.8" hidden="false" customHeight="false" outlineLevel="0" collapsed="false">
      <c r="A852" s="0" t="n">
        <v>0.25011</v>
      </c>
      <c r="B852" s="0" t="n">
        <v>0.022386</v>
      </c>
      <c r="C852" s="0" t="n">
        <v>0.00112</v>
      </c>
      <c r="D852" s="0" t="n">
        <v>-0.5966</v>
      </c>
      <c r="E852" s="0" t="n">
        <v>0.004</v>
      </c>
      <c r="F852" s="3" t="n">
        <f aca="false">B852-B$1002</f>
        <v>0.003028</v>
      </c>
      <c r="G852" s="3" t="n">
        <f aca="false">C852-C$1002</f>
        <v>0.00101588</v>
      </c>
      <c r="H852" s="3" t="n">
        <f aca="false">D852-D$1002</f>
        <v>-0.6006</v>
      </c>
      <c r="I852" s="3" t="n">
        <f aca="false">F852+H852</f>
        <v>-0.597572</v>
      </c>
      <c r="J852" s="3" t="n">
        <f aca="false">G852</f>
        <v>0.00101588</v>
      </c>
      <c r="K852" s="3"/>
      <c r="L852" s="3"/>
    </row>
    <row r="853" customFormat="false" ht="12.8" hidden="false" customHeight="false" outlineLevel="0" collapsed="false">
      <c r="A853" s="0" t="n">
        <v>0.24984</v>
      </c>
      <c r="B853" s="0" t="n">
        <v>0.022366</v>
      </c>
      <c r="C853" s="0" t="n">
        <v>0.0011213</v>
      </c>
      <c r="D853" s="0" t="n">
        <v>-0.5926</v>
      </c>
      <c r="E853" s="0" t="n">
        <v>0.004</v>
      </c>
      <c r="F853" s="3" t="n">
        <f aca="false">B853-B$1002</f>
        <v>0.003008</v>
      </c>
      <c r="G853" s="3" t="n">
        <f aca="false">C853-C$1002</f>
        <v>0.00101718</v>
      </c>
      <c r="H853" s="3" t="n">
        <f aca="false">D853-D$1002</f>
        <v>-0.5966</v>
      </c>
      <c r="I853" s="3" t="n">
        <f aca="false">F853+H853</f>
        <v>-0.593592</v>
      </c>
      <c r="J853" s="3" t="n">
        <f aca="false">G853</f>
        <v>0.00101718</v>
      </c>
      <c r="K853" s="3"/>
      <c r="L853" s="3"/>
    </row>
    <row r="854" customFormat="false" ht="12.8" hidden="false" customHeight="false" outlineLevel="0" collapsed="false">
      <c r="A854" s="0" t="n">
        <v>0.25059</v>
      </c>
      <c r="B854" s="0" t="n">
        <v>0.022347</v>
      </c>
      <c r="C854" s="0" t="n">
        <v>0.0011216</v>
      </c>
      <c r="D854" s="0" t="n">
        <v>-0.58859</v>
      </c>
      <c r="E854" s="0" t="n">
        <v>0.004</v>
      </c>
      <c r="F854" s="3" t="n">
        <f aca="false">B854-B$1002</f>
        <v>0.002989</v>
      </c>
      <c r="G854" s="3" t="n">
        <f aca="false">C854-C$1002</f>
        <v>0.00101748</v>
      </c>
      <c r="H854" s="3" t="n">
        <f aca="false">D854-D$1002</f>
        <v>-0.59259</v>
      </c>
      <c r="I854" s="3" t="n">
        <f aca="false">F854+H854</f>
        <v>-0.589601</v>
      </c>
      <c r="J854" s="3" t="n">
        <f aca="false">G854</f>
        <v>0.00101748</v>
      </c>
      <c r="K854" s="3"/>
      <c r="L854" s="3"/>
    </row>
    <row r="855" customFormat="false" ht="12.8" hidden="false" customHeight="false" outlineLevel="0" collapsed="false">
      <c r="A855" s="0" t="n">
        <v>0.25066</v>
      </c>
      <c r="B855" s="0" t="n">
        <v>0.022329</v>
      </c>
      <c r="C855" s="0" t="n">
        <v>0.0011233</v>
      </c>
      <c r="D855" s="0" t="n">
        <v>-0.58459</v>
      </c>
      <c r="E855" s="0" t="n">
        <v>0.004</v>
      </c>
      <c r="F855" s="3" t="n">
        <f aca="false">B855-B$1002</f>
        <v>0.002971</v>
      </c>
      <c r="G855" s="3" t="n">
        <f aca="false">C855-C$1002</f>
        <v>0.00101918</v>
      </c>
      <c r="H855" s="3" t="n">
        <f aca="false">D855-D$1002</f>
        <v>-0.58859</v>
      </c>
      <c r="I855" s="3" t="n">
        <f aca="false">F855+H855</f>
        <v>-0.585619</v>
      </c>
      <c r="J855" s="3" t="n">
        <f aca="false">G855</f>
        <v>0.00101918</v>
      </c>
      <c r="K855" s="3"/>
      <c r="L855" s="3"/>
    </row>
    <row r="856" customFormat="false" ht="12.8" hidden="false" customHeight="false" outlineLevel="0" collapsed="false">
      <c r="A856" s="0" t="n">
        <v>0.25003</v>
      </c>
      <c r="B856" s="0" t="n">
        <v>0.02231</v>
      </c>
      <c r="C856" s="0" t="n">
        <v>0.0011236</v>
      </c>
      <c r="D856" s="0" t="n">
        <v>-0.58058</v>
      </c>
      <c r="E856" s="0" t="n">
        <v>0.004</v>
      </c>
      <c r="F856" s="3" t="n">
        <f aca="false">B856-B$1002</f>
        <v>0.002952</v>
      </c>
      <c r="G856" s="3" t="n">
        <f aca="false">C856-C$1002</f>
        <v>0.00101948</v>
      </c>
      <c r="H856" s="3" t="n">
        <f aca="false">D856-D$1002</f>
        <v>-0.58458</v>
      </c>
      <c r="I856" s="3" t="n">
        <f aca="false">F856+H856</f>
        <v>-0.581628</v>
      </c>
      <c r="J856" s="3" t="n">
        <f aca="false">G856</f>
        <v>0.00101948</v>
      </c>
      <c r="K856" s="3"/>
      <c r="L856" s="3"/>
    </row>
    <row r="857" customFormat="false" ht="12.8" hidden="false" customHeight="false" outlineLevel="0" collapsed="false">
      <c r="A857" s="0" t="n">
        <v>0.25037</v>
      </c>
      <c r="B857" s="0" t="n">
        <v>0.022291</v>
      </c>
      <c r="C857" s="0" t="n">
        <v>0.0011223</v>
      </c>
      <c r="D857" s="0" t="n">
        <v>-0.57658</v>
      </c>
      <c r="E857" s="0" t="n">
        <v>0.004</v>
      </c>
      <c r="F857" s="3" t="n">
        <f aca="false">B857-B$1002</f>
        <v>0.002933</v>
      </c>
      <c r="G857" s="3" t="n">
        <f aca="false">C857-C$1002</f>
        <v>0.00101818</v>
      </c>
      <c r="H857" s="3" t="n">
        <f aca="false">D857-D$1002</f>
        <v>-0.58058</v>
      </c>
      <c r="I857" s="3" t="n">
        <f aca="false">F857+H857</f>
        <v>-0.577647</v>
      </c>
      <c r="J857" s="3" t="n">
        <f aca="false">G857</f>
        <v>0.00101818</v>
      </c>
      <c r="K857" s="3"/>
      <c r="L857" s="3"/>
    </row>
    <row r="858" customFormat="false" ht="12.8" hidden="false" customHeight="false" outlineLevel="0" collapsed="false">
      <c r="A858" s="0" t="n">
        <v>0.25062</v>
      </c>
      <c r="B858" s="0" t="n">
        <v>0.022272</v>
      </c>
      <c r="C858" s="0" t="n">
        <v>0.0011193</v>
      </c>
      <c r="D858" s="0" t="n">
        <v>-0.57258</v>
      </c>
      <c r="E858" s="0" t="n">
        <v>0.004</v>
      </c>
      <c r="F858" s="3" t="n">
        <f aca="false">B858-B$1002</f>
        <v>0.002914</v>
      </c>
      <c r="G858" s="3" t="n">
        <f aca="false">C858-C$1002</f>
        <v>0.00101518</v>
      </c>
      <c r="H858" s="3" t="n">
        <f aca="false">D858-D$1002</f>
        <v>-0.57658</v>
      </c>
      <c r="I858" s="3" t="n">
        <f aca="false">F858+H858</f>
        <v>-0.573666</v>
      </c>
      <c r="J858" s="3" t="n">
        <f aca="false">G858</f>
        <v>0.00101518</v>
      </c>
      <c r="K858" s="3"/>
      <c r="L858" s="3"/>
    </row>
    <row r="859" customFormat="false" ht="12.8" hidden="false" customHeight="false" outlineLevel="0" collapsed="false">
      <c r="A859" s="0" t="n">
        <v>0.24963</v>
      </c>
      <c r="B859" s="0" t="n">
        <v>0.022253</v>
      </c>
      <c r="C859" s="0" t="n">
        <v>0.0011199</v>
      </c>
      <c r="D859" s="0" t="n">
        <v>-0.56857</v>
      </c>
      <c r="E859" s="0" t="n">
        <v>0.004</v>
      </c>
      <c r="F859" s="3" t="n">
        <f aca="false">B859-B$1002</f>
        <v>0.002895</v>
      </c>
      <c r="G859" s="3" t="n">
        <f aca="false">C859-C$1002</f>
        <v>0.00101578</v>
      </c>
      <c r="H859" s="3" t="n">
        <f aca="false">D859-D$1002</f>
        <v>-0.57257</v>
      </c>
      <c r="I859" s="3" t="n">
        <f aca="false">F859+H859</f>
        <v>-0.569675</v>
      </c>
      <c r="J859" s="3" t="n">
        <f aca="false">G859</f>
        <v>0.00101578</v>
      </c>
      <c r="K859" s="3"/>
      <c r="L859" s="3"/>
    </row>
    <row r="860" customFormat="false" ht="12.8" hidden="false" customHeight="false" outlineLevel="0" collapsed="false">
      <c r="A860" s="0" t="n">
        <v>0.24927</v>
      </c>
      <c r="B860" s="0" t="n">
        <v>0.022235</v>
      </c>
      <c r="C860" s="0" t="n">
        <v>0.0011168</v>
      </c>
      <c r="D860" s="0" t="n">
        <v>-0.56457</v>
      </c>
      <c r="E860" s="0" t="n">
        <v>0.004</v>
      </c>
      <c r="F860" s="3" t="n">
        <f aca="false">B860-B$1002</f>
        <v>0.002877</v>
      </c>
      <c r="G860" s="3" t="n">
        <f aca="false">C860-C$1002</f>
        <v>0.00101268</v>
      </c>
      <c r="H860" s="3" t="n">
        <f aca="false">D860-D$1002</f>
        <v>-0.56857</v>
      </c>
      <c r="I860" s="3" t="n">
        <f aca="false">F860+H860</f>
        <v>-0.565693</v>
      </c>
      <c r="J860" s="3" t="n">
        <f aca="false">G860</f>
        <v>0.00101268</v>
      </c>
      <c r="K860" s="3"/>
      <c r="L860" s="3"/>
    </row>
    <row r="861" customFormat="false" ht="12.8" hidden="false" customHeight="false" outlineLevel="0" collapsed="false">
      <c r="A861" s="0" t="n">
        <v>0.25006</v>
      </c>
      <c r="B861" s="0" t="n">
        <v>0.022215</v>
      </c>
      <c r="C861" s="0" t="n">
        <v>0.0011169</v>
      </c>
      <c r="D861" s="0" t="n">
        <v>-0.56056</v>
      </c>
      <c r="E861" s="0" t="n">
        <v>0.004</v>
      </c>
      <c r="F861" s="3" t="n">
        <f aca="false">B861-B$1002</f>
        <v>0.002857</v>
      </c>
      <c r="G861" s="3" t="n">
        <f aca="false">C861-C$1002</f>
        <v>0.00101278</v>
      </c>
      <c r="H861" s="3" t="n">
        <f aca="false">D861-D$1002</f>
        <v>-0.56456</v>
      </c>
      <c r="I861" s="3" t="n">
        <f aca="false">F861+H861</f>
        <v>-0.561703</v>
      </c>
      <c r="J861" s="3" t="n">
        <f aca="false">G861</f>
        <v>0.00101278</v>
      </c>
      <c r="K861" s="3"/>
      <c r="L861" s="3"/>
    </row>
    <row r="862" customFormat="false" ht="12.8" hidden="false" customHeight="false" outlineLevel="0" collapsed="false">
      <c r="A862" s="0" t="n">
        <v>0.24945</v>
      </c>
      <c r="B862" s="0" t="n">
        <v>0.022197</v>
      </c>
      <c r="C862" s="0" t="n">
        <v>0.0011172</v>
      </c>
      <c r="D862" s="0" t="n">
        <v>-0.55656</v>
      </c>
      <c r="E862" s="0" t="n">
        <v>0.004</v>
      </c>
      <c r="F862" s="3" t="n">
        <f aca="false">B862-B$1002</f>
        <v>0.002839</v>
      </c>
      <c r="G862" s="3" t="n">
        <f aca="false">C862-C$1002</f>
        <v>0.00101308</v>
      </c>
      <c r="H862" s="3" t="n">
        <f aca="false">D862-D$1002</f>
        <v>-0.56056</v>
      </c>
      <c r="I862" s="3" t="n">
        <f aca="false">F862+H862</f>
        <v>-0.557721</v>
      </c>
      <c r="J862" s="3" t="n">
        <f aca="false">G862</f>
        <v>0.00101308</v>
      </c>
      <c r="K862" s="3"/>
      <c r="L862" s="3"/>
    </row>
    <row r="863" customFormat="false" ht="12.8" hidden="false" customHeight="false" outlineLevel="0" collapsed="false">
      <c r="A863" s="0" t="n">
        <v>0.25025</v>
      </c>
      <c r="B863" s="0" t="n">
        <v>0.022178</v>
      </c>
      <c r="C863" s="0" t="n">
        <v>0.0011155</v>
      </c>
      <c r="D863" s="0" t="n">
        <v>-0.55256</v>
      </c>
      <c r="E863" s="0" t="n">
        <v>0.004</v>
      </c>
      <c r="F863" s="3" t="n">
        <f aca="false">B863-B$1002</f>
        <v>0.00282</v>
      </c>
      <c r="G863" s="3" t="n">
        <f aca="false">C863-C$1002</f>
        <v>0.00101138</v>
      </c>
      <c r="H863" s="3" t="n">
        <f aca="false">D863-D$1002</f>
        <v>-0.55656</v>
      </c>
      <c r="I863" s="3" t="n">
        <f aca="false">F863+H863</f>
        <v>-0.55374</v>
      </c>
      <c r="J863" s="3" t="n">
        <f aca="false">G863</f>
        <v>0.00101138</v>
      </c>
      <c r="K863" s="3"/>
      <c r="L863" s="3"/>
    </row>
    <row r="864" customFormat="false" ht="12.8" hidden="false" customHeight="false" outlineLevel="0" collapsed="false">
      <c r="A864" s="0" t="n">
        <v>0.25066</v>
      </c>
      <c r="B864" s="0" t="n">
        <v>0.022159</v>
      </c>
      <c r="C864" s="0" t="n">
        <v>0.0011169</v>
      </c>
      <c r="D864" s="0" t="n">
        <v>-0.54855</v>
      </c>
      <c r="E864" s="0" t="n">
        <v>0.004</v>
      </c>
      <c r="F864" s="3" t="n">
        <f aca="false">B864-B$1002</f>
        <v>0.002801</v>
      </c>
      <c r="G864" s="3" t="n">
        <f aca="false">C864-C$1002</f>
        <v>0.00101278</v>
      </c>
      <c r="H864" s="3" t="n">
        <f aca="false">D864-D$1002</f>
        <v>-0.55255</v>
      </c>
      <c r="I864" s="3" t="n">
        <f aca="false">F864+H864</f>
        <v>-0.549749</v>
      </c>
      <c r="J864" s="3" t="n">
        <f aca="false">G864</f>
        <v>0.00101278</v>
      </c>
      <c r="K864" s="3"/>
      <c r="L864" s="3"/>
    </row>
    <row r="865" customFormat="false" ht="12.8" hidden="false" customHeight="false" outlineLevel="0" collapsed="false">
      <c r="A865" s="0" t="n">
        <v>0.25004</v>
      </c>
      <c r="B865" s="0" t="n">
        <v>0.02214</v>
      </c>
      <c r="C865" s="0" t="n">
        <v>0.0011152</v>
      </c>
      <c r="D865" s="0" t="n">
        <v>-0.54455</v>
      </c>
      <c r="E865" s="0" t="n">
        <v>0.004</v>
      </c>
      <c r="F865" s="3" t="n">
        <f aca="false">B865-B$1002</f>
        <v>0.002782</v>
      </c>
      <c r="G865" s="3" t="n">
        <f aca="false">C865-C$1002</f>
        <v>0.00101108</v>
      </c>
      <c r="H865" s="3" t="n">
        <f aca="false">D865-D$1002</f>
        <v>-0.54855</v>
      </c>
      <c r="I865" s="3" t="n">
        <f aca="false">F865+H865</f>
        <v>-0.545768</v>
      </c>
      <c r="J865" s="3" t="n">
        <f aca="false">G865</f>
        <v>0.00101108</v>
      </c>
      <c r="K865" s="3"/>
      <c r="L865" s="3"/>
    </row>
    <row r="866" customFormat="false" ht="12.8" hidden="false" customHeight="false" outlineLevel="0" collapsed="false">
      <c r="A866" s="0" t="n">
        <v>0.24977</v>
      </c>
      <c r="B866" s="0" t="n">
        <v>0.022121</v>
      </c>
      <c r="C866" s="0" t="n">
        <v>0.0011155</v>
      </c>
      <c r="D866" s="0" t="n">
        <v>-0.54054</v>
      </c>
      <c r="E866" s="0" t="n">
        <v>0.004</v>
      </c>
      <c r="F866" s="3" t="n">
        <f aca="false">B866-B$1002</f>
        <v>0.002763</v>
      </c>
      <c r="G866" s="3" t="n">
        <f aca="false">C866-C$1002</f>
        <v>0.00101138</v>
      </c>
      <c r="H866" s="3" t="n">
        <f aca="false">D866-D$1002</f>
        <v>-0.54454</v>
      </c>
      <c r="I866" s="3" t="n">
        <f aca="false">F866+H866</f>
        <v>-0.541777</v>
      </c>
      <c r="J866" s="3" t="n">
        <f aca="false">G866</f>
        <v>0.00101138</v>
      </c>
      <c r="K866" s="3"/>
      <c r="L866" s="3"/>
    </row>
    <row r="867" customFormat="false" ht="12.8" hidden="false" customHeight="false" outlineLevel="0" collapsed="false">
      <c r="A867" s="0" t="n">
        <v>0.25011</v>
      </c>
      <c r="B867" s="0" t="n">
        <v>0.022102</v>
      </c>
      <c r="C867" s="0" t="n">
        <v>0.0011143</v>
      </c>
      <c r="D867" s="0" t="n">
        <v>-0.53654</v>
      </c>
      <c r="E867" s="0" t="n">
        <v>0.004</v>
      </c>
      <c r="F867" s="3" t="n">
        <f aca="false">B867-B$1002</f>
        <v>0.002744</v>
      </c>
      <c r="G867" s="3" t="n">
        <f aca="false">C867-C$1002</f>
        <v>0.00101018</v>
      </c>
      <c r="H867" s="3" t="n">
        <f aca="false">D867-D$1002</f>
        <v>-0.54054</v>
      </c>
      <c r="I867" s="3" t="n">
        <f aca="false">F867+H867</f>
        <v>-0.537796</v>
      </c>
      <c r="J867" s="3" t="n">
        <f aca="false">G867</f>
        <v>0.00101018</v>
      </c>
      <c r="K867" s="3"/>
      <c r="L867" s="3"/>
    </row>
    <row r="868" customFormat="false" ht="12.8" hidden="false" customHeight="false" outlineLevel="0" collapsed="false">
      <c r="A868" s="0" t="n">
        <v>0.25014</v>
      </c>
      <c r="B868" s="0" t="n">
        <v>0.022084</v>
      </c>
      <c r="C868" s="0" t="n">
        <v>0.001116</v>
      </c>
      <c r="D868" s="0" t="n">
        <v>-0.53254</v>
      </c>
      <c r="E868" s="0" t="n">
        <v>0.004</v>
      </c>
      <c r="F868" s="3" t="n">
        <f aca="false">B868-B$1002</f>
        <v>0.002726</v>
      </c>
      <c r="G868" s="3" t="n">
        <f aca="false">C868-C$1002</f>
        <v>0.00101188</v>
      </c>
      <c r="H868" s="3" t="n">
        <f aca="false">D868-D$1002</f>
        <v>-0.53654</v>
      </c>
      <c r="I868" s="3" t="n">
        <f aca="false">F868+H868</f>
        <v>-0.533814</v>
      </c>
      <c r="J868" s="3" t="n">
        <f aca="false">G868</f>
        <v>0.00101188</v>
      </c>
      <c r="K868" s="3"/>
      <c r="L868" s="3"/>
    </row>
    <row r="869" customFormat="false" ht="12.8" hidden="false" customHeight="false" outlineLevel="0" collapsed="false">
      <c r="A869" s="0" t="n">
        <v>0.25003</v>
      </c>
      <c r="B869" s="0" t="n">
        <v>0.022065</v>
      </c>
      <c r="C869" s="0" t="n">
        <v>0.0011128</v>
      </c>
      <c r="D869" s="0" t="n">
        <v>-0.52853</v>
      </c>
      <c r="E869" s="0" t="n">
        <v>0.004</v>
      </c>
      <c r="F869" s="3" t="n">
        <f aca="false">B869-B$1002</f>
        <v>0.002707</v>
      </c>
      <c r="G869" s="3" t="n">
        <f aca="false">C869-C$1002</f>
        <v>0.00100868</v>
      </c>
      <c r="H869" s="3" t="n">
        <f aca="false">D869-D$1002</f>
        <v>-0.53253</v>
      </c>
      <c r="I869" s="3" t="n">
        <f aca="false">F869+H869</f>
        <v>-0.529823</v>
      </c>
      <c r="J869" s="3" t="n">
        <f aca="false">G869</f>
        <v>0.00100868</v>
      </c>
      <c r="K869" s="3"/>
      <c r="L869" s="3"/>
    </row>
    <row r="870" customFormat="false" ht="12.8" hidden="false" customHeight="false" outlineLevel="0" collapsed="false">
      <c r="A870" s="0" t="n">
        <v>0.24949</v>
      </c>
      <c r="B870" s="0" t="n">
        <v>0.022046</v>
      </c>
      <c r="C870" s="0" t="n">
        <v>0.0011133</v>
      </c>
      <c r="D870" s="0" t="n">
        <v>-0.52453</v>
      </c>
      <c r="E870" s="0" t="n">
        <v>0.004</v>
      </c>
      <c r="F870" s="3" t="n">
        <f aca="false">B870-B$1002</f>
        <v>0.002688</v>
      </c>
      <c r="G870" s="3" t="n">
        <f aca="false">C870-C$1002</f>
        <v>0.00100918</v>
      </c>
      <c r="H870" s="3" t="n">
        <f aca="false">D870-D$1002</f>
        <v>-0.52853</v>
      </c>
      <c r="I870" s="3" t="n">
        <f aca="false">F870+H870</f>
        <v>-0.525842</v>
      </c>
      <c r="J870" s="3" t="n">
        <f aca="false">G870</f>
        <v>0.00100918</v>
      </c>
      <c r="K870" s="3"/>
      <c r="L870" s="3"/>
    </row>
    <row r="871" customFormat="false" ht="12.8" hidden="false" customHeight="false" outlineLevel="0" collapsed="false">
      <c r="A871" s="0" t="n">
        <v>0.25006</v>
      </c>
      <c r="B871" s="0" t="n">
        <v>0.022027</v>
      </c>
      <c r="C871" s="0" t="n">
        <v>0.0011135</v>
      </c>
      <c r="D871" s="0" t="n">
        <v>-0.52052</v>
      </c>
      <c r="E871" s="0" t="n">
        <v>0.004</v>
      </c>
      <c r="F871" s="3" t="n">
        <f aca="false">B871-B$1002</f>
        <v>0.002669</v>
      </c>
      <c r="G871" s="3" t="n">
        <f aca="false">C871-C$1002</f>
        <v>0.00100938</v>
      </c>
      <c r="H871" s="3" t="n">
        <f aca="false">D871-D$1002</f>
        <v>-0.52452</v>
      </c>
      <c r="I871" s="3" t="n">
        <f aca="false">F871+H871</f>
        <v>-0.521851</v>
      </c>
      <c r="J871" s="3" t="n">
        <f aca="false">G871</f>
        <v>0.00100938</v>
      </c>
      <c r="K871" s="3"/>
      <c r="L871" s="3"/>
    </row>
    <row r="872" customFormat="false" ht="12.8" hidden="false" customHeight="false" outlineLevel="0" collapsed="false">
      <c r="A872" s="0" t="n">
        <v>0.25053</v>
      </c>
      <c r="B872" s="0" t="n">
        <v>0.022008</v>
      </c>
      <c r="C872" s="0" t="n">
        <v>0.001114</v>
      </c>
      <c r="D872" s="0" t="n">
        <v>-0.51652</v>
      </c>
      <c r="E872" s="0" t="n">
        <v>0.004</v>
      </c>
      <c r="F872" s="3" t="n">
        <f aca="false">B872-B$1002</f>
        <v>0.00265</v>
      </c>
      <c r="G872" s="3" t="n">
        <f aca="false">C872-C$1002</f>
        <v>0.00100988</v>
      </c>
      <c r="H872" s="3" t="n">
        <f aca="false">D872-D$1002</f>
        <v>-0.52052</v>
      </c>
      <c r="I872" s="3" t="n">
        <f aca="false">F872+H872</f>
        <v>-0.51787</v>
      </c>
      <c r="J872" s="3" t="n">
        <f aca="false">G872</f>
        <v>0.00100988</v>
      </c>
      <c r="K872" s="3"/>
      <c r="L872" s="3"/>
    </row>
    <row r="873" customFormat="false" ht="12.8" hidden="false" customHeight="false" outlineLevel="0" collapsed="false">
      <c r="A873" s="0" t="n">
        <v>0.24992</v>
      </c>
      <c r="B873" s="0" t="n">
        <v>0.021989</v>
      </c>
      <c r="C873" s="0" t="n">
        <v>0.001112</v>
      </c>
      <c r="D873" s="0" t="n">
        <v>-0.51252</v>
      </c>
      <c r="E873" s="0" t="n">
        <v>0.004</v>
      </c>
      <c r="F873" s="3" t="n">
        <f aca="false">B873-B$1002</f>
        <v>0.002631</v>
      </c>
      <c r="G873" s="3" t="n">
        <f aca="false">C873-C$1002</f>
        <v>0.00100788</v>
      </c>
      <c r="H873" s="3" t="n">
        <f aca="false">D873-D$1002</f>
        <v>-0.51652</v>
      </c>
      <c r="I873" s="3" t="n">
        <f aca="false">F873+H873</f>
        <v>-0.513889</v>
      </c>
      <c r="J873" s="3" t="n">
        <f aca="false">G873</f>
        <v>0.00100788</v>
      </c>
      <c r="K873" s="3"/>
      <c r="L873" s="3"/>
    </row>
    <row r="874" customFormat="false" ht="12.8" hidden="false" customHeight="false" outlineLevel="0" collapsed="false">
      <c r="A874" s="0" t="n">
        <v>0.25027</v>
      </c>
      <c r="B874" s="0" t="n">
        <v>0.02197</v>
      </c>
      <c r="C874" s="0" t="n">
        <v>0.0011098</v>
      </c>
      <c r="D874" s="0" t="n">
        <v>-0.50851</v>
      </c>
      <c r="E874" s="0" t="n">
        <v>0.004</v>
      </c>
      <c r="F874" s="3" t="n">
        <f aca="false">B874-B$1002</f>
        <v>0.002612</v>
      </c>
      <c r="G874" s="3" t="n">
        <f aca="false">C874-C$1002</f>
        <v>0.00100568</v>
      </c>
      <c r="H874" s="3" t="n">
        <f aca="false">D874-D$1002</f>
        <v>-0.51251</v>
      </c>
      <c r="I874" s="3" t="n">
        <f aca="false">F874+H874</f>
        <v>-0.509898</v>
      </c>
      <c r="J874" s="3" t="n">
        <f aca="false">G874</f>
        <v>0.00100568</v>
      </c>
      <c r="K874" s="3"/>
      <c r="L874" s="3"/>
    </row>
    <row r="875" customFormat="false" ht="12.8" hidden="false" customHeight="false" outlineLevel="0" collapsed="false">
      <c r="A875" s="0" t="n">
        <v>0.25025</v>
      </c>
      <c r="B875" s="0" t="n">
        <v>0.021951</v>
      </c>
      <c r="C875" s="0" t="n">
        <v>0.0011135</v>
      </c>
      <c r="D875" s="0" t="n">
        <v>-0.50451</v>
      </c>
      <c r="E875" s="0" t="n">
        <v>0.004</v>
      </c>
      <c r="F875" s="3" t="n">
        <f aca="false">B875-B$1002</f>
        <v>0.002593</v>
      </c>
      <c r="G875" s="3" t="n">
        <f aca="false">C875-C$1002</f>
        <v>0.00100938</v>
      </c>
      <c r="H875" s="3" t="n">
        <f aca="false">D875-D$1002</f>
        <v>-0.50851</v>
      </c>
      <c r="I875" s="3" t="n">
        <f aca="false">F875+H875</f>
        <v>-0.505917</v>
      </c>
      <c r="J875" s="3" t="n">
        <f aca="false">G875</f>
        <v>0.00100938</v>
      </c>
      <c r="K875" s="3"/>
      <c r="L875" s="3"/>
    </row>
    <row r="876" customFormat="false" ht="12.8" hidden="false" customHeight="false" outlineLevel="0" collapsed="false">
      <c r="A876" s="0" t="n">
        <v>0.24956</v>
      </c>
      <c r="B876" s="0" t="n">
        <v>0.021932</v>
      </c>
      <c r="C876" s="0" t="n">
        <v>0.0011148</v>
      </c>
      <c r="D876" s="0" t="n">
        <v>-0.5005</v>
      </c>
      <c r="E876" s="0" t="n">
        <v>0.004</v>
      </c>
      <c r="F876" s="3" t="n">
        <f aca="false">B876-B$1002</f>
        <v>0.002574</v>
      </c>
      <c r="G876" s="3" t="n">
        <f aca="false">C876-C$1002</f>
        <v>0.00101068</v>
      </c>
      <c r="H876" s="3" t="n">
        <f aca="false">D876-D$1002</f>
        <v>-0.5045</v>
      </c>
      <c r="I876" s="3" t="n">
        <f aca="false">F876+H876</f>
        <v>-0.501926</v>
      </c>
      <c r="J876" s="3" t="n">
        <f aca="false">G876</f>
        <v>0.00101068</v>
      </c>
      <c r="K876" s="3"/>
      <c r="L876" s="3"/>
    </row>
    <row r="877" customFormat="false" ht="12.8" hidden="false" customHeight="false" outlineLevel="0" collapsed="false">
      <c r="A877" s="0" t="n">
        <v>0.25006</v>
      </c>
      <c r="B877" s="0" t="n">
        <v>0.021913</v>
      </c>
      <c r="C877" s="0" t="n">
        <v>0.0011142</v>
      </c>
      <c r="D877" s="0" t="n">
        <v>-0.4965</v>
      </c>
      <c r="E877" s="0" t="n">
        <v>0.004</v>
      </c>
      <c r="F877" s="3" t="n">
        <f aca="false">B877-B$1002</f>
        <v>0.002555</v>
      </c>
      <c r="G877" s="3" t="n">
        <f aca="false">C877-C$1002</f>
        <v>0.00101008</v>
      </c>
      <c r="H877" s="3" t="n">
        <f aca="false">D877-D$1002</f>
        <v>-0.5005</v>
      </c>
      <c r="I877" s="3" t="n">
        <f aca="false">F877+H877</f>
        <v>-0.497945</v>
      </c>
      <c r="J877" s="3" t="n">
        <f aca="false">G877</f>
        <v>0.00101008</v>
      </c>
      <c r="K877" s="3"/>
      <c r="L877" s="3"/>
    </row>
    <row r="878" customFormat="false" ht="12.8" hidden="false" customHeight="false" outlineLevel="0" collapsed="false">
      <c r="A878" s="0" t="n">
        <v>0.25025</v>
      </c>
      <c r="B878" s="0" t="n">
        <v>0.021894</v>
      </c>
      <c r="C878" s="0" t="n">
        <v>0.0011152</v>
      </c>
      <c r="D878" s="0" t="n">
        <v>-0.4925</v>
      </c>
      <c r="E878" s="0" t="n">
        <v>0.004</v>
      </c>
      <c r="F878" s="3" t="n">
        <f aca="false">B878-B$1002</f>
        <v>0.002536</v>
      </c>
      <c r="G878" s="3" t="n">
        <f aca="false">C878-C$1002</f>
        <v>0.00101108</v>
      </c>
      <c r="H878" s="3" t="n">
        <f aca="false">D878-D$1002</f>
        <v>-0.4965</v>
      </c>
      <c r="I878" s="3" t="n">
        <f aca="false">F878+H878</f>
        <v>-0.493964</v>
      </c>
      <c r="J878" s="3" t="n">
        <f aca="false">G878</f>
        <v>0.00101108</v>
      </c>
      <c r="K878" s="3"/>
      <c r="L878" s="3"/>
    </row>
    <row r="879" customFormat="false" ht="12.8" hidden="false" customHeight="false" outlineLevel="0" collapsed="false">
      <c r="A879" s="0" t="n">
        <v>0.24886</v>
      </c>
      <c r="B879" s="0" t="n">
        <v>0.021875</v>
      </c>
      <c r="C879" s="0" t="n">
        <v>0.0011148</v>
      </c>
      <c r="D879" s="0" t="n">
        <v>-0.48849</v>
      </c>
      <c r="E879" s="0" t="n">
        <v>0.004</v>
      </c>
      <c r="F879" s="3" t="n">
        <f aca="false">B879-B$1002</f>
        <v>0.002517</v>
      </c>
      <c r="G879" s="3" t="n">
        <f aca="false">C879-C$1002</f>
        <v>0.00101068</v>
      </c>
      <c r="H879" s="3" t="n">
        <f aca="false">D879-D$1002</f>
        <v>-0.49249</v>
      </c>
      <c r="I879" s="3" t="n">
        <f aca="false">F879+H879</f>
        <v>-0.489973</v>
      </c>
      <c r="J879" s="3" t="n">
        <f aca="false">G879</f>
        <v>0.00101068</v>
      </c>
      <c r="K879" s="3"/>
      <c r="L879" s="3"/>
    </row>
    <row r="880" customFormat="false" ht="12.8" hidden="false" customHeight="false" outlineLevel="0" collapsed="false">
      <c r="A880" s="0" t="n">
        <v>0.25077</v>
      </c>
      <c r="B880" s="0" t="n">
        <v>0.021856</v>
      </c>
      <c r="C880" s="0" t="n">
        <v>0.0011142</v>
      </c>
      <c r="D880" s="0" t="n">
        <v>-0.48449</v>
      </c>
      <c r="E880" s="0" t="n">
        <v>0.004</v>
      </c>
      <c r="F880" s="3" t="n">
        <f aca="false">B880-B$1002</f>
        <v>0.002498</v>
      </c>
      <c r="G880" s="3" t="n">
        <f aca="false">C880-C$1002</f>
        <v>0.00101008</v>
      </c>
      <c r="H880" s="3" t="n">
        <f aca="false">D880-D$1002</f>
        <v>-0.48849</v>
      </c>
      <c r="I880" s="3" t="n">
        <f aca="false">F880+H880</f>
        <v>-0.485992</v>
      </c>
      <c r="J880" s="3" t="n">
        <f aca="false">G880</f>
        <v>0.00101008</v>
      </c>
      <c r="K880" s="3"/>
      <c r="L880" s="3"/>
    </row>
    <row r="881" customFormat="false" ht="12.8" hidden="false" customHeight="false" outlineLevel="0" collapsed="false">
      <c r="A881" s="0" t="n">
        <v>0.24985</v>
      </c>
      <c r="B881" s="0" t="n">
        <v>0.021837</v>
      </c>
      <c r="C881" s="0" t="n">
        <v>0.0011123</v>
      </c>
      <c r="D881" s="0" t="n">
        <v>-0.48048</v>
      </c>
      <c r="E881" s="0" t="n">
        <v>0.004</v>
      </c>
      <c r="F881" s="3" t="n">
        <f aca="false">B881-B$1002</f>
        <v>0.002479</v>
      </c>
      <c r="G881" s="3" t="n">
        <f aca="false">C881-C$1002</f>
        <v>0.00100818</v>
      </c>
      <c r="H881" s="3" t="n">
        <f aca="false">D881-D$1002</f>
        <v>-0.48448</v>
      </c>
      <c r="I881" s="3" t="n">
        <f aca="false">F881+H881</f>
        <v>-0.482001</v>
      </c>
      <c r="J881" s="3" t="n">
        <f aca="false">G881</f>
        <v>0.00100818</v>
      </c>
      <c r="K881" s="3"/>
      <c r="L881" s="3"/>
    </row>
    <row r="882" customFormat="false" ht="12.8" hidden="false" customHeight="false" outlineLevel="0" collapsed="false">
      <c r="A882" s="0" t="n">
        <v>0.24997</v>
      </c>
      <c r="B882" s="0" t="n">
        <v>0.021817</v>
      </c>
      <c r="C882" s="0" t="n">
        <v>0.0011138</v>
      </c>
      <c r="D882" s="0" t="n">
        <v>-0.47648</v>
      </c>
      <c r="E882" s="0" t="n">
        <v>0.004</v>
      </c>
      <c r="F882" s="3" t="n">
        <f aca="false">B882-B$1002</f>
        <v>0.002459</v>
      </c>
      <c r="G882" s="3" t="n">
        <f aca="false">C882-C$1002</f>
        <v>0.00100968</v>
      </c>
      <c r="H882" s="3" t="n">
        <f aca="false">D882-D$1002</f>
        <v>-0.48048</v>
      </c>
      <c r="I882" s="3" t="n">
        <f aca="false">F882+H882</f>
        <v>-0.478021</v>
      </c>
      <c r="J882" s="3" t="n">
        <f aca="false">G882</f>
        <v>0.00100968</v>
      </c>
      <c r="K882" s="3"/>
      <c r="L882" s="3"/>
    </row>
    <row r="883" customFormat="false" ht="12.8" hidden="false" customHeight="false" outlineLevel="0" collapsed="false">
      <c r="A883" s="0" t="n">
        <v>0.25021</v>
      </c>
      <c r="B883" s="0" t="n">
        <v>0.021798</v>
      </c>
      <c r="C883" s="0" t="n">
        <v>0.0011153</v>
      </c>
      <c r="D883" s="0" t="n">
        <v>-0.47248</v>
      </c>
      <c r="E883" s="0" t="n">
        <v>0.004</v>
      </c>
      <c r="F883" s="3" t="n">
        <f aca="false">B883-B$1002</f>
        <v>0.00244</v>
      </c>
      <c r="G883" s="3" t="n">
        <f aca="false">C883-C$1002</f>
        <v>0.00101118</v>
      </c>
      <c r="H883" s="3" t="n">
        <f aca="false">D883-D$1002</f>
        <v>-0.47648</v>
      </c>
      <c r="I883" s="3" t="n">
        <f aca="false">F883+H883</f>
        <v>-0.47404</v>
      </c>
      <c r="J883" s="3" t="n">
        <f aca="false">G883</f>
        <v>0.00101118</v>
      </c>
      <c r="K883" s="3"/>
      <c r="L883" s="3"/>
    </row>
    <row r="884" customFormat="false" ht="12.8" hidden="false" customHeight="false" outlineLevel="0" collapsed="false">
      <c r="A884" s="0" t="n">
        <v>0.2505</v>
      </c>
      <c r="B884" s="0" t="n">
        <v>0.021779</v>
      </c>
      <c r="C884" s="0" t="n">
        <v>0.0011164</v>
      </c>
      <c r="D884" s="0" t="n">
        <v>-0.46847</v>
      </c>
      <c r="E884" s="0" t="n">
        <v>0.004</v>
      </c>
      <c r="F884" s="3" t="n">
        <f aca="false">B884-B$1002</f>
        <v>0.002421</v>
      </c>
      <c r="G884" s="3" t="n">
        <f aca="false">C884-C$1002</f>
        <v>0.00101228</v>
      </c>
      <c r="H884" s="3" t="n">
        <f aca="false">D884-D$1002</f>
        <v>-0.47247</v>
      </c>
      <c r="I884" s="3" t="n">
        <f aca="false">F884+H884</f>
        <v>-0.470049</v>
      </c>
      <c r="J884" s="3" t="n">
        <f aca="false">G884</f>
        <v>0.00101228</v>
      </c>
      <c r="K884" s="3"/>
      <c r="L884" s="3"/>
    </row>
    <row r="885" customFormat="false" ht="12.8" hidden="false" customHeight="false" outlineLevel="0" collapsed="false">
      <c r="A885" s="0" t="n">
        <v>0.25011</v>
      </c>
      <c r="B885" s="0" t="n">
        <v>0.02176</v>
      </c>
      <c r="C885" s="0" t="n">
        <v>0.0011152</v>
      </c>
      <c r="D885" s="0" t="n">
        <v>-0.46447</v>
      </c>
      <c r="E885" s="0" t="n">
        <v>0.004</v>
      </c>
      <c r="F885" s="3" t="n">
        <f aca="false">B885-B$1002</f>
        <v>0.002402</v>
      </c>
      <c r="G885" s="3" t="n">
        <f aca="false">C885-C$1002</f>
        <v>0.00101108</v>
      </c>
      <c r="H885" s="3" t="n">
        <f aca="false">D885-D$1002</f>
        <v>-0.46847</v>
      </c>
      <c r="I885" s="3" t="n">
        <f aca="false">F885+H885</f>
        <v>-0.466068</v>
      </c>
      <c r="J885" s="3" t="n">
        <f aca="false">G885</f>
        <v>0.00101108</v>
      </c>
      <c r="K885" s="3"/>
      <c r="L885" s="3"/>
    </row>
    <row r="886" customFormat="false" ht="12.8" hidden="false" customHeight="false" outlineLevel="0" collapsed="false">
      <c r="A886" s="0" t="n">
        <v>0.24995</v>
      </c>
      <c r="B886" s="0" t="n">
        <v>0.021741</v>
      </c>
      <c r="C886" s="0" t="n">
        <v>0.0011144</v>
      </c>
      <c r="D886" s="0" t="n">
        <v>-0.46046</v>
      </c>
      <c r="E886" s="0" t="n">
        <v>0.004</v>
      </c>
      <c r="F886" s="3" t="n">
        <f aca="false">B886-B$1002</f>
        <v>0.002383</v>
      </c>
      <c r="G886" s="3" t="n">
        <f aca="false">C886-C$1002</f>
        <v>0.00101028</v>
      </c>
      <c r="H886" s="3" t="n">
        <f aca="false">D886-D$1002</f>
        <v>-0.46446</v>
      </c>
      <c r="I886" s="3" t="n">
        <f aca="false">F886+H886</f>
        <v>-0.462077</v>
      </c>
      <c r="J886" s="3" t="n">
        <f aca="false">G886</f>
        <v>0.00101028</v>
      </c>
      <c r="K886" s="3"/>
      <c r="L886" s="3"/>
    </row>
    <row r="887" customFormat="false" ht="12.8" hidden="false" customHeight="false" outlineLevel="0" collapsed="false">
      <c r="A887" s="0" t="n">
        <v>0.25006</v>
      </c>
      <c r="B887" s="0" t="n">
        <v>0.021721</v>
      </c>
      <c r="C887" s="0" t="n">
        <v>0.0011152</v>
      </c>
      <c r="D887" s="0" t="n">
        <v>-0.45646</v>
      </c>
      <c r="E887" s="0" t="n">
        <v>0.004</v>
      </c>
      <c r="F887" s="3" t="n">
        <f aca="false">B887-B$1002</f>
        <v>0.002363</v>
      </c>
      <c r="G887" s="3" t="n">
        <f aca="false">C887-C$1002</f>
        <v>0.00101108</v>
      </c>
      <c r="H887" s="3" t="n">
        <f aca="false">D887-D$1002</f>
        <v>-0.46046</v>
      </c>
      <c r="I887" s="3" t="n">
        <f aca="false">F887+H887</f>
        <v>-0.458097</v>
      </c>
      <c r="J887" s="3" t="n">
        <f aca="false">G887</f>
        <v>0.00101108</v>
      </c>
      <c r="K887" s="3"/>
      <c r="L887" s="3"/>
    </row>
    <row r="888" customFormat="false" ht="12.8" hidden="false" customHeight="false" outlineLevel="0" collapsed="false">
      <c r="A888" s="0" t="n">
        <v>0.2498</v>
      </c>
      <c r="B888" s="0" t="n">
        <v>0.021703</v>
      </c>
      <c r="C888" s="0" t="n">
        <v>0.0011144</v>
      </c>
      <c r="D888" s="0" t="n">
        <v>-0.45246</v>
      </c>
      <c r="E888" s="0" t="n">
        <v>0.004</v>
      </c>
      <c r="F888" s="3" t="n">
        <f aca="false">B888-B$1002</f>
        <v>0.002345</v>
      </c>
      <c r="G888" s="3" t="n">
        <f aca="false">C888-C$1002</f>
        <v>0.00101028</v>
      </c>
      <c r="H888" s="3" t="n">
        <f aca="false">D888-D$1002</f>
        <v>-0.45646</v>
      </c>
      <c r="I888" s="3" t="n">
        <f aca="false">F888+H888</f>
        <v>-0.454115</v>
      </c>
      <c r="J888" s="3" t="n">
        <f aca="false">G888</f>
        <v>0.00101028</v>
      </c>
      <c r="K888" s="3"/>
      <c r="L888" s="3"/>
    </row>
    <row r="889" customFormat="false" ht="12.8" hidden="false" customHeight="false" outlineLevel="0" collapsed="false">
      <c r="A889" s="0" t="n">
        <v>0.24931</v>
      </c>
      <c r="B889" s="0" t="n">
        <v>0.021683</v>
      </c>
      <c r="C889" s="0" t="n">
        <v>0.0011119</v>
      </c>
      <c r="D889" s="0" t="n">
        <v>-0.44845</v>
      </c>
      <c r="E889" s="0" t="n">
        <v>0.004</v>
      </c>
      <c r="F889" s="3" t="n">
        <f aca="false">B889-B$1002</f>
        <v>0.002325</v>
      </c>
      <c r="G889" s="3" t="n">
        <f aca="false">C889-C$1002</f>
        <v>0.00100778</v>
      </c>
      <c r="H889" s="3" t="n">
        <f aca="false">D889-D$1002</f>
        <v>-0.45245</v>
      </c>
      <c r="I889" s="3" t="n">
        <f aca="false">F889+H889</f>
        <v>-0.450125</v>
      </c>
      <c r="J889" s="3" t="n">
        <f aca="false">G889</f>
        <v>0.00100778</v>
      </c>
      <c r="K889" s="3"/>
      <c r="L889" s="3"/>
    </row>
    <row r="890" customFormat="false" ht="12.8" hidden="false" customHeight="false" outlineLevel="0" collapsed="false">
      <c r="A890" s="0" t="n">
        <v>0.25009</v>
      </c>
      <c r="B890" s="0" t="n">
        <v>0.021663</v>
      </c>
      <c r="C890" s="0" t="n">
        <v>0.0011114</v>
      </c>
      <c r="D890" s="0" t="n">
        <v>-0.44445</v>
      </c>
      <c r="E890" s="0" t="n">
        <v>0.004</v>
      </c>
      <c r="F890" s="3" t="n">
        <f aca="false">B890-B$1002</f>
        <v>0.002305</v>
      </c>
      <c r="G890" s="3" t="n">
        <f aca="false">C890-C$1002</f>
        <v>0.00100728</v>
      </c>
      <c r="H890" s="3" t="n">
        <f aca="false">D890-D$1002</f>
        <v>-0.44845</v>
      </c>
      <c r="I890" s="3" t="n">
        <f aca="false">F890+H890</f>
        <v>-0.446145</v>
      </c>
      <c r="J890" s="3" t="n">
        <f aca="false">G890</f>
        <v>0.00100728</v>
      </c>
      <c r="K890" s="3"/>
      <c r="L890" s="3"/>
    </row>
    <row r="891" customFormat="false" ht="12.8" hidden="false" customHeight="false" outlineLevel="0" collapsed="false">
      <c r="A891" s="0" t="n">
        <v>0.25065</v>
      </c>
      <c r="B891" s="0" t="n">
        <v>0.021644</v>
      </c>
      <c r="C891" s="0" t="n">
        <v>0.0011132</v>
      </c>
      <c r="D891" s="0" t="n">
        <v>-0.44044</v>
      </c>
      <c r="E891" s="0" t="n">
        <v>0.004</v>
      </c>
      <c r="F891" s="3" t="n">
        <f aca="false">B891-B$1002</f>
        <v>0.002286</v>
      </c>
      <c r="G891" s="3" t="n">
        <f aca="false">C891-C$1002</f>
        <v>0.00100908</v>
      </c>
      <c r="H891" s="3" t="n">
        <f aca="false">D891-D$1002</f>
        <v>-0.44444</v>
      </c>
      <c r="I891" s="3" t="n">
        <f aca="false">F891+H891</f>
        <v>-0.442154</v>
      </c>
      <c r="J891" s="3" t="n">
        <f aca="false">G891</f>
        <v>0.00100908</v>
      </c>
      <c r="K891" s="3"/>
      <c r="L891" s="3"/>
    </row>
    <row r="892" customFormat="false" ht="12.8" hidden="false" customHeight="false" outlineLevel="0" collapsed="false">
      <c r="A892" s="0" t="n">
        <v>0.25065</v>
      </c>
      <c r="B892" s="0" t="n">
        <v>0.021625</v>
      </c>
      <c r="C892" s="0" t="n">
        <v>0.0011121</v>
      </c>
      <c r="D892" s="0" t="n">
        <v>-0.43644</v>
      </c>
      <c r="E892" s="0" t="n">
        <v>0.004</v>
      </c>
      <c r="F892" s="3" t="n">
        <f aca="false">B892-B$1002</f>
        <v>0.002267</v>
      </c>
      <c r="G892" s="3" t="n">
        <f aca="false">C892-C$1002</f>
        <v>0.00100798</v>
      </c>
      <c r="H892" s="3" t="n">
        <f aca="false">D892-D$1002</f>
        <v>-0.44044</v>
      </c>
      <c r="I892" s="3" t="n">
        <f aca="false">F892+H892</f>
        <v>-0.438173</v>
      </c>
      <c r="J892" s="3" t="n">
        <f aca="false">G892</f>
        <v>0.00100798</v>
      </c>
      <c r="K892" s="3"/>
      <c r="L892" s="3"/>
    </row>
    <row r="893" customFormat="false" ht="12.8" hidden="false" customHeight="false" outlineLevel="0" collapsed="false">
      <c r="A893" s="0" t="n">
        <v>0.2494</v>
      </c>
      <c r="B893" s="0" t="n">
        <v>0.021606</v>
      </c>
      <c r="C893" s="0" t="n">
        <v>0.0011109</v>
      </c>
      <c r="D893" s="0" t="n">
        <v>-0.43244</v>
      </c>
      <c r="E893" s="0" t="n">
        <v>0.004</v>
      </c>
      <c r="F893" s="3" t="n">
        <f aca="false">B893-B$1002</f>
        <v>0.002248</v>
      </c>
      <c r="G893" s="3" t="n">
        <f aca="false">C893-C$1002</f>
        <v>0.00100678</v>
      </c>
      <c r="H893" s="3" t="n">
        <f aca="false">D893-D$1002</f>
        <v>-0.43644</v>
      </c>
      <c r="I893" s="3" t="n">
        <f aca="false">F893+H893</f>
        <v>-0.434192</v>
      </c>
      <c r="J893" s="3" t="n">
        <f aca="false">G893</f>
        <v>0.00100678</v>
      </c>
      <c r="K893" s="3"/>
      <c r="L893" s="3"/>
    </row>
    <row r="894" customFormat="false" ht="12.8" hidden="false" customHeight="false" outlineLevel="0" collapsed="false">
      <c r="A894" s="0" t="n">
        <v>0.25001</v>
      </c>
      <c r="B894" s="0" t="n">
        <v>0.021586</v>
      </c>
      <c r="C894" s="0" t="n">
        <v>0.001109</v>
      </c>
      <c r="D894" s="0" t="n">
        <v>-0.42843</v>
      </c>
      <c r="E894" s="0" t="n">
        <v>0.004</v>
      </c>
      <c r="F894" s="3" t="n">
        <f aca="false">B894-B$1002</f>
        <v>0.002228</v>
      </c>
      <c r="G894" s="3" t="n">
        <f aca="false">C894-C$1002</f>
        <v>0.00100488</v>
      </c>
      <c r="H894" s="3" t="n">
        <f aca="false">D894-D$1002</f>
        <v>-0.43243</v>
      </c>
      <c r="I894" s="3" t="n">
        <f aca="false">F894+H894</f>
        <v>-0.430202</v>
      </c>
      <c r="J894" s="3" t="n">
        <f aca="false">G894</f>
        <v>0.00100488</v>
      </c>
      <c r="K894" s="3"/>
      <c r="L894" s="3"/>
    </row>
    <row r="895" customFormat="false" ht="12.8" hidden="false" customHeight="false" outlineLevel="0" collapsed="false">
      <c r="A895" s="0" t="n">
        <v>0.24967</v>
      </c>
      <c r="B895" s="0" t="n">
        <v>0.021567</v>
      </c>
      <c r="C895" s="0" t="n">
        <v>0.0011093</v>
      </c>
      <c r="D895" s="0" t="n">
        <v>-0.42443</v>
      </c>
      <c r="E895" s="0" t="n">
        <v>0.004</v>
      </c>
      <c r="F895" s="3" t="n">
        <f aca="false">B895-B$1002</f>
        <v>0.002209</v>
      </c>
      <c r="G895" s="3" t="n">
        <f aca="false">C895-C$1002</f>
        <v>0.00100518</v>
      </c>
      <c r="H895" s="3" t="n">
        <f aca="false">D895-D$1002</f>
        <v>-0.42843</v>
      </c>
      <c r="I895" s="3" t="n">
        <f aca="false">F895+H895</f>
        <v>-0.426221</v>
      </c>
      <c r="J895" s="3" t="n">
        <f aca="false">G895</f>
        <v>0.00100518</v>
      </c>
      <c r="K895" s="3"/>
      <c r="L895" s="3"/>
    </row>
    <row r="896" customFormat="false" ht="12.8" hidden="false" customHeight="false" outlineLevel="0" collapsed="false">
      <c r="A896" s="0" t="n">
        <v>0.25017</v>
      </c>
      <c r="B896" s="0" t="n">
        <v>0.021547</v>
      </c>
      <c r="C896" s="0" t="n">
        <v>0.0011103</v>
      </c>
      <c r="D896" s="0" t="n">
        <v>-0.42042</v>
      </c>
      <c r="E896" s="0" t="n">
        <v>0.004</v>
      </c>
      <c r="F896" s="3" t="n">
        <f aca="false">B896-B$1002</f>
        <v>0.002189</v>
      </c>
      <c r="G896" s="3" t="n">
        <f aca="false">C896-C$1002</f>
        <v>0.00100618</v>
      </c>
      <c r="H896" s="3" t="n">
        <f aca="false">D896-D$1002</f>
        <v>-0.42442</v>
      </c>
      <c r="I896" s="3" t="n">
        <f aca="false">F896+H896</f>
        <v>-0.422231</v>
      </c>
      <c r="J896" s="3" t="n">
        <f aca="false">G896</f>
        <v>0.00100618</v>
      </c>
      <c r="K896" s="3"/>
      <c r="L896" s="3"/>
    </row>
    <row r="897" customFormat="false" ht="12.8" hidden="false" customHeight="false" outlineLevel="0" collapsed="false">
      <c r="A897" s="0" t="n">
        <v>0.25009</v>
      </c>
      <c r="B897" s="0" t="n">
        <v>0.021528</v>
      </c>
      <c r="C897" s="0" t="n">
        <v>0.0011121</v>
      </c>
      <c r="D897" s="0" t="n">
        <v>-0.41642</v>
      </c>
      <c r="E897" s="0" t="n">
        <v>0.004</v>
      </c>
      <c r="F897" s="3" t="n">
        <f aca="false">B897-B$1002</f>
        <v>0.00217</v>
      </c>
      <c r="G897" s="3" t="n">
        <f aca="false">C897-C$1002</f>
        <v>0.00100798</v>
      </c>
      <c r="H897" s="3" t="n">
        <f aca="false">D897-D$1002</f>
        <v>-0.42042</v>
      </c>
      <c r="I897" s="3" t="n">
        <f aca="false">F897+H897</f>
        <v>-0.41825</v>
      </c>
      <c r="J897" s="3" t="n">
        <f aca="false">G897</f>
        <v>0.00100798</v>
      </c>
      <c r="K897" s="3"/>
      <c r="L897" s="3"/>
    </row>
    <row r="898" customFormat="false" ht="12.8" hidden="false" customHeight="false" outlineLevel="0" collapsed="false">
      <c r="A898" s="0" t="n">
        <v>0.25059</v>
      </c>
      <c r="B898" s="0" t="n">
        <v>0.021509</v>
      </c>
      <c r="C898" s="0" t="n">
        <v>0.0011089</v>
      </c>
      <c r="D898" s="0" t="n">
        <v>-0.41242</v>
      </c>
      <c r="E898" s="0" t="n">
        <v>0.004</v>
      </c>
      <c r="F898" s="3" t="n">
        <f aca="false">B898-B$1002</f>
        <v>0.002151</v>
      </c>
      <c r="G898" s="3" t="n">
        <f aca="false">C898-C$1002</f>
        <v>0.00100478</v>
      </c>
      <c r="H898" s="3" t="n">
        <f aca="false">D898-D$1002</f>
        <v>-0.41642</v>
      </c>
      <c r="I898" s="3" t="n">
        <f aca="false">F898+H898</f>
        <v>-0.414269</v>
      </c>
      <c r="J898" s="3" t="n">
        <f aca="false">G898</f>
        <v>0.00100478</v>
      </c>
      <c r="K898" s="3"/>
      <c r="L898" s="3"/>
    </row>
    <row r="899" customFormat="false" ht="12.8" hidden="false" customHeight="false" outlineLevel="0" collapsed="false">
      <c r="A899" s="0" t="n">
        <v>0.24947</v>
      </c>
      <c r="B899" s="0" t="n">
        <v>0.021489</v>
      </c>
      <c r="C899" s="0" t="n">
        <v>0.0011062</v>
      </c>
      <c r="D899" s="0" t="n">
        <v>-0.40841</v>
      </c>
      <c r="E899" s="0" t="n">
        <v>0.004</v>
      </c>
      <c r="F899" s="3" t="n">
        <f aca="false">B899-B$1002</f>
        <v>0.002131</v>
      </c>
      <c r="G899" s="3" t="n">
        <f aca="false">C899-C$1002</f>
        <v>0.00100208</v>
      </c>
      <c r="H899" s="3" t="n">
        <f aca="false">D899-D$1002</f>
        <v>-0.41241</v>
      </c>
      <c r="I899" s="3" t="n">
        <f aca="false">F899+H899</f>
        <v>-0.410279</v>
      </c>
      <c r="J899" s="3" t="n">
        <f aca="false">G899</f>
        <v>0.00100208</v>
      </c>
      <c r="K899" s="3"/>
      <c r="L899" s="3"/>
    </row>
    <row r="900" customFormat="false" ht="12.8" hidden="false" customHeight="false" outlineLevel="0" collapsed="false">
      <c r="A900" s="0" t="n">
        <v>0.25003</v>
      </c>
      <c r="B900" s="0" t="n">
        <v>0.02147</v>
      </c>
      <c r="C900" s="0" t="n">
        <v>0.0011043</v>
      </c>
      <c r="D900" s="0" t="n">
        <v>-0.40441</v>
      </c>
      <c r="E900" s="0" t="n">
        <v>0.004</v>
      </c>
      <c r="F900" s="3" t="n">
        <f aca="false">B900-B$1002</f>
        <v>0.002112</v>
      </c>
      <c r="G900" s="3" t="n">
        <f aca="false">C900-C$1002</f>
        <v>0.00100018</v>
      </c>
      <c r="H900" s="3" t="n">
        <f aca="false">D900-D$1002</f>
        <v>-0.40841</v>
      </c>
      <c r="I900" s="3" t="n">
        <f aca="false">F900+H900</f>
        <v>-0.406298</v>
      </c>
      <c r="J900" s="3" t="n">
        <f aca="false">G900</f>
        <v>0.00100018</v>
      </c>
      <c r="K900" s="3"/>
      <c r="L900" s="3"/>
    </row>
    <row r="901" customFormat="false" ht="12.8" hidden="false" customHeight="false" outlineLevel="0" collapsed="false">
      <c r="A901" s="0" t="n">
        <v>0.24908</v>
      </c>
      <c r="B901" s="0" t="n">
        <v>0.021451</v>
      </c>
      <c r="C901" s="0" t="n">
        <v>0.0011034</v>
      </c>
      <c r="D901" s="0" t="n">
        <v>-0.4004</v>
      </c>
      <c r="E901" s="0" t="n">
        <v>0.004</v>
      </c>
      <c r="F901" s="3" t="n">
        <f aca="false">B901-B$1002</f>
        <v>0.002093</v>
      </c>
      <c r="G901" s="3" t="n">
        <f aca="false">C901-C$1002</f>
        <v>0.00099928</v>
      </c>
      <c r="H901" s="3" t="n">
        <f aca="false">D901-D$1002</f>
        <v>-0.4044</v>
      </c>
      <c r="I901" s="3" t="n">
        <f aca="false">F901+H901</f>
        <v>-0.402307</v>
      </c>
      <c r="J901" s="3" t="n">
        <f aca="false">G901</f>
        <v>0.00099928</v>
      </c>
      <c r="K901" s="3"/>
      <c r="L901" s="3"/>
    </row>
    <row r="902" customFormat="false" ht="12.8" hidden="false" customHeight="false" outlineLevel="0" collapsed="false">
      <c r="A902" s="0" t="n">
        <v>0.2499</v>
      </c>
      <c r="B902" s="0" t="n">
        <v>0.021432</v>
      </c>
      <c r="C902" s="0" t="n">
        <v>0.0011007</v>
      </c>
      <c r="D902" s="0" t="n">
        <v>-0.3964</v>
      </c>
      <c r="E902" s="0" t="n">
        <v>0.004</v>
      </c>
      <c r="F902" s="3" t="n">
        <f aca="false">B902-B$1002</f>
        <v>0.002074</v>
      </c>
      <c r="G902" s="3" t="n">
        <f aca="false">C902-C$1002</f>
        <v>0.00099658</v>
      </c>
      <c r="H902" s="3" t="n">
        <f aca="false">D902-D$1002</f>
        <v>-0.4004</v>
      </c>
      <c r="I902" s="3" t="n">
        <f aca="false">F902+H902</f>
        <v>-0.398326</v>
      </c>
      <c r="J902" s="3" t="n">
        <f aca="false">G902</f>
        <v>0.00099658</v>
      </c>
      <c r="K902" s="3"/>
      <c r="L902" s="3"/>
    </row>
    <row r="903" customFormat="false" ht="12.8" hidden="false" customHeight="false" outlineLevel="0" collapsed="false">
      <c r="A903" s="0" t="n">
        <v>0.25002</v>
      </c>
      <c r="B903" s="0" t="n">
        <v>0.021412</v>
      </c>
      <c r="C903" s="0" t="n">
        <v>0.0010987</v>
      </c>
      <c r="D903" s="0" t="n">
        <v>-0.3924</v>
      </c>
      <c r="E903" s="0" t="n">
        <v>0.004</v>
      </c>
      <c r="F903" s="3" t="n">
        <f aca="false">B903-B$1002</f>
        <v>0.002054</v>
      </c>
      <c r="G903" s="3" t="n">
        <f aca="false">C903-C$1002</f>
        <v>0.00099458</v>
      </c>
      <c r="H903" s="3" t="n">
        <f aca="false">D903-D$1002</f>
        <v>-0.3964</v>
      </c>
      <c r="I903" s="3" t="n">
        <f aca="false">F903+H903</f>
        <v>-0.394346</v>
      </c>
      <c r="J903" s="3" t="n">
        <f aca="false">G903</f>
        <v>0.00099458</v>
      </c>
      <c r="K903" s="3"/>
      <c r="L903" s="3"/>
    </row>
    <row r="904" customFormat="false" ht="12.8" hidden="false" customHeight="false" outlineLevel="0" collapsed="false">
      <c r="A904" s="0" t="n">
        <v>0.24928</v>
      </c>
      <c r="B904" s="0" t="n">
        <v>0.021393</v>
      </c>
      <c r="C904" s="0" t="n">
        <v>0.0011007</v>
      </c>
      <c r="D904" s="0" t="n">
        <v>-0.38839</v>
      </c>
      <c r="E904" s="0" t="n">
        <v>0.004</v>
      </c>
      <c r="F904" s="3" t="n">
        <f aca="false">B904-B$1002</f>
        <v>0.002035</v>
      </c>
      <c r="G904" s="3" t="n">
        <f aca="false">C904-C$1002</f>
        <v>0.00099658</v>
      </c>
      <c r="H904" s="3" t="n">
        <f aca="false">D904-D$1002</f>
        <v>-0.39239</v>
      </c>
      <c r="I904" s="3" t="n">
        <f aca="false">F904+H904</f>
        <v>-0.390355</v>
      </c>
      <c r="J904" s="3" t="n">
        <f aca="false">G904</f>
        <v>0.00099658</v>
      </c>
      <c r="K904" s="3"/>
      <c r="L904" s="3"/>
    </row>
    <row r="905" customFormat="false" ht="12.8" hidden="false" customHeight="false" outlineLevel="0" collapsed="false">
      <c r="A905" s="0" t="n">
        <v>0.25019</v>
      </c>
      <c r="B905" s="0" t="n">
        <v>0.021373</v>
      </c>
      <c r="C905" s="0" t="n">
        <v>0.001099</v>
      </c>
      <c r="D905" s="0" t="n">
        <v>-0.38439</v>
      </c>
      <c r="E905" s="0" t="n">
        <v>0.004</v>
      </c>
      <c r="F905" s="3" t="n">
        <f aca="false">B905-B$1002</f>
        <v>0.002015</v>
      </c>
      <c r="G905" s="3" t="n">
        <f aca="false">C905-C$1002</f>
        <v>0.00099488</v>
      </c>
      <c r="H905" s="3" t="n">
        <f aca="false">D905-D$1002</f>
        <v>-0.38839</v>
      </c>
      <c r="I905" s="3" t="n">
        <f aca="false">F905+H905</f>
        <v>-0.386375</v>
      </c>
      <c r="J905" s="3" t="n">
        <f aca="false">G905</f>
        <v>0.00099488</v>
      </c>
      <c r="K905" s="3"/>
      <c r="L905" s="3"/>
    </row>
    <row r="906" customFormat="false" ht="12.8" hidden="false" customHeight="false" outlineLevel="0" collapsed="false">
      <c r="A906" s="0" t="n">
        <v>0.24927</v>
      </c>
      <c r="B906" s="0" t="n">
        <v>0.021354</v>
      </c>
      <c r="C906" s="0" t="n">
        <v>0.0011018</v>
      </c>
      <c r="D906" s="0" t="n">
        <v>-0.38038</v>
      </c>
      <c r="E906" s="0" t="n">
        <v>0.004</v>
      </c>
      <c r="F906" s="3" t="n">
        <f aca="false">B906-B$1002</f>
        <v>0.001996</v>
      </c>
      <c r="G906" s="3" t="n">
        <f aca="false">C906-C$1002</f>
        <v>0.00099768</v>
      </c>
      <c r="H906" s="3" t="n">
        <f aca="false">D906-D$1002</f>
        <v>-0.38438</v>
      </c>
      <c r="I906" s="3" t="n">
        <f aca="false">F906+H906</f>
        <v>-0.382384</v>
      </c>
      <c r="J906" s="3" t="n">
        <f aca="false">G906</f>
        <v>0.00099768</v>
      </c>
      <c r="K906" s="3"/>
      <c r="L906" s="3"/>
    </row>
    <row r="907" customFormat="false" ht="12.8" hidden="false" customHeight="false" outlineLevel="0" collapsed="false">
      <c r="A907" s="0" t="n">
        <v>0.25042</v>
      </c>
      <c r="B907" s="0" t="n">
        <v>0.021335</v>
      </c>
      <c r="C907" s="0" t="n">
        <v>0.0010995</v>
      </c>
      <c r="D907" s="0" t="n">
        <v>-0.37638</v>
      </c>
      <c r="E907" s="0" t="n">
        <v>0.004</v>
      </c>
      <c r="F907" s="3" t="n">
        <f aca="false">B907-B$1002</f>
        <v>0.001977</v>
      </c>
      <c r="G907" s="3" t="n">
        <f aca="false">C907-C$1002</f>
        <v>0.00099538</v>
      </c>
      <c r="H907" s="3" t="n">
        <f aca="false">D907-D$1002</f>
        <v>-0.38038</v>
      </c>
      <c r="I907" s="3" t="n">
        <f aca="false">F907+H907</f>
        <v>-0.378403</v>
      </c>
      <c r="J907" s="3" t="n">
        <f aca="false">G907</f>
        <v>0.00099538</v>
      </c>
      <c r="K907" s="3"/>
      <c r="L907" s="3"/>
    </row>
    <row r="908" customFormat="false" ht="12.8" hidden="false" customHeight="false" outlineLevel="0" collapsed="false">
      <c r="A908" s="0" t="n">
        <v>0.24991</v>
      </c>
      <c r="B908" s="0" t="n">
        <v>0.021315</v>
      </c>
      <c r="C908" s="0" t="n">
        <v>0.0010997</v>
      </c>
      <c r="D908" s="0" t="n">
        <v>-0.37238</v>
      </c>
      <c r="E908" s="0" t="n">
        <v>0.004</v>
      </c>
      <c r="F908" s="3" t="n">
        <f aca="false">B908-B$1002</f>
        <v>0.001957</v>
      </c>
      <c r="G908" s="3" t="n">
        <f aca="false">C908-C$1002</f>
        <v>0.00099558</v>
      </c>
      <c r="H908" s="3" t="n">
        <f aca="false">D908-D$1002</f>
        <v>-0.37638</v>
      </c>
      <c r="I908" s="3" t="n">
        <f aca="false">F908+H908</f>
        <v>-0.374423</v>
      </c>
      <c r="J908" s="3" t="n">
        <f aca="false">G908</f>
        <v>0.00099558</v>
      </c>
      <c r="K908" s="3"/>
      <c r="L908" s="3"/>
    </row>
    <row r="909" customFormat="false" ht="12.8" hidden="false" customHeight="false" outlineLevel="0" collapsed="false">
      <c r="A909" s="0" t="n">
        <v>0.25082</v>
      </c>
      <c r="B909" s="0" t="n">
        <v>0.021296</v>
      </c>
      <c r="C909" s="0" t="n">
        <v>0.0010969</v>
      </c>
      <c r="D909" s="0" t="n">
        <v>-0.36837</v>
      </c>
      <c r="E909" s="0" t="n">
        <v>0.004</v>
      </c>
      <c r="F909" s="3" t="n">
        <f aca="false">B909-B$1002</f>
        <v>0.001938</v>
      </c>
      <c r="G909" s="3" t="n">
        <f aca="false">C909-C$1002</f>
        <v>0.00099278</v>
      </c>
      <c r="H909" s="3" t="n">
        <f aca="false">D909-D$1002</f>
        <v>-0.37237</v>
      </c>
      <c r="I909" s="3" t="n">
        <f aca="false">F909+H909</f>
        <v>-0.370432</v>
      </c>
      <c r="J909" s="3" t="n">
        <f aca="false">G909</f>
        <v>0.00099278</v>
      </c>
      <c r="K909" s="3"/>
      <c r="L909" s="3"/>
    </row>
    <row r="910" customFormat="false" ht="12.8" hidden="false" customHeight="false" outlineLevel="0" collapsed="false">
      <c r="A910" s="0" t="n">
        <v>0.25002</v>
      </c>
      <c r="B910" s="0" t="n">
        <v>0.021276</v>
      </c>
      <c r="C910" s="0" t="n">
        <v>0.0010972</v>
      </c>
      <c r="D910" s="0" t="n">
        <v>-0.36437</v>
      </c>
      <c r="E910" s="0" t="n">
        <v>0.004</v>
      </c>
      <c r="F910" s="3" t="n">
        <f aca="false">B910-B$1002</f>
        <v>0.001918</v>
      </c>
      <c r="G910" s="3" t="n">
        <f aca="false">C910-C$1002</f>
        <v>0.00099308</v>
      </c>
      <c r="H910" s="3" t="n">
        <f aca="false">D910-D$1002</f>
        <v>-0.36837</v>
      </c>
      <c r="I910" s="3" t="n">
        <f aca="false">F910+H910</f>
        <v>-0.366452</v>
      </c>
      <c r="J910" s="3" t="n">
        <f aca="false">G910</f>
        <v>0.00099308</v>
      </c>
      <c r="K910" s="3"/>
      <c r="L910" s="3"/>
    </row>
    <row r="911" customFormat="false" ht="12.8" hidden="false" customHeight="false" outlineLevel="0" collapsed="false">
      <c r="A911" s="0" t="n">
        <v>0.24939</v>
      </c>
      <c r="B911" s="0" t="n">
        <v>0.021257</v>
      </c>
      <c r="C911" s="0" t="n">
        <v>0.0010962</v>
      </c>
      <c r="D911" s="0" t="n">
        <v>-0.36036</v>
      </c>
      <c r="E911" s="0" t="n">
        <v>0.004</v>
      </c>
      <c r="F911" s="3" t="n">
        <f aca="false">B911-B$1002</f>
        <v>0.001899</v>
      </c>
      <c r="G911" s="3" t="n">
        <f aca="false">C911-C$1002</f>
        <v>0.00099208</v>
      </c>
      <c r="H911" s="3" t="n">
        <f aca="false">D911-D$1002</f>
        <v>-0.36436</v>
      </c>
      <c r="I911" s="3" t="n">
        <f aca="false">F911+H911</f>
        <v>-0.362461</v>
      </c>
      <c r="J911" s="3" t="n">
        <f aca="false">G911</f>
        <v>0.00099208</v>
      </c>
      <c r="K911" s="3"/>
      <c r="L911" s="3"/>
    </row>
    <row r="912" customFormat="false" ht="12.8" hidden="false" customHeight="false" outlineLevel="0" collapsed="false">
      <c r="A912" s="0" t="n">
        <v>0.25005</v>
      </c>
      <c r="B912" s="0" t="n">
        <v>0.021237</v>
      </c>
      <c r="C912" s="0" t="n">
        <v>0.0010932</v>
      </c>
      <c r="D912" s="0" t="n">
        <v>-0.35636</v>
      </c>
      <c r="E912" s="0" t="n">
        <v>0.004</v>
      </c>
      <c r="F912" s="3" t="n">
        <f aca="false">B912-B$1002</f>
        <v>0.001879</v>
      </c>
      <c r="G912" s="3" t="n">
        <f aca="false">C912-C$1002</f>
        <v>0.00098908</v>
      </c>
      <c r="H912" s="3" t="n">
        <f aca="false">D912-D$1002</f>
        <v>-0.36036</v>
      </c>
      <c r="I912" s="3" t="n">
        <f aca="false">F912+H912</f>
        <v>-0.358481</v>
      </c>
      <c r="J912" s="3" t="n">
        <f aca="false">G912</f>
        <v>0.00098908</v>
      </c>
      <c r="K912" s="3"/>
      <c r="L912" s="3"/>
    </row>
    <row r="913" customFormat="false" ht="12.8" hidden="false" customHeight="false" outlineLevel="0" collapsed="false">
      <c r="A913" s="0" t="n">
        <v>0.24873</v>
      </c>
      <c r="B913" s="0" t="n">
        <v>0.021218</v>
      </c>
      <c r="C913" s="0" t="n">
        <v>0.0010952</v>
      </c>
      <c r="D913" s="0" t="n">
        <v>-0.35236</v>
      </c>
      <c r="E913" s="0" t="n">
        <v>0.004</v>
      </c>
      <c r="F913" s="3" t="n">
        <f aca="false">B913-B$1002</f>
        <v>0.00186</v>
      </c>
      <c r="G913" s="3" t="n">
        <f aca="false">C913-C$1002</f>
        <v>0.00099108</v>
      </c>
      <c r="H913" s="3" t="n">
        <f aca="false">D913-D$1002</f>
        <v>-0.35636</v>
      </c>
      <c r="I913" s="3" t="n">
        <f aca="false">F913+H913</f>
        <v>-0.3545</v>
      </c>
      <c r="J913" s="3" t="n">
        <f aca="false">G913</f>
        <v>0.00099108</v>
      </c>
      <c r="K913" s="3"/>
      <c r="L913" s="3"/>
    </row>
    <row r="914" customFormat="false" ht="12.8" hidden="false" customHeight="false" outlineLevel="0" collapsed="false">
      <c r="A914" s="0" t="n">
        <v>0.24954</v>
      </c>
      <c r="B914" s="0" t="n">
        <v>0.021198</v>
      </c>
      <c r="C914" s="0" t="n">
        <v>0.0010949</v>
      </c>
      <c r="D914" s="0" t="n">
        <v>-0.34835</v>
      </c>
      <c r="E914" s="0" t="n">
        <v>0.004</v>
      </c>
      <c r="F914" s="3" t="n">
        <f aca="false">B914-B$1002</f>
        <v>0.00184</v>
      </c>
      <c r="G914" s="3" t="n">
        <f aca="false">C914-C$1002</f>
        <v>0.00099078</v>
      </c>
      <c r="H914" s="3" t="n">
        <f aca="false">D914-D$1002</f>
        <v>-0.35235</v>
      </c>
      <c r="I914" s="3" t="n">
        <f aca="false">F914+H914</f>
        <v>-0.35051</v>
      </c>
      <c r="J914" s="3" t="n">
        <f aca="false">G914</f>
        <v>0.00099078</v>
      </c>
      <c r="K914" s="3"/>
      <c r="L914" s="3"/>
    </row>
    <row r="915" customFormat="false" ht="12.8" hidden="false" customHeight="false" outlineLevel="0" collapsed="false">
      <c r="A915" s="0" t="n">
        <v>0.25026</v>
      </c>
      <c r="B915" s="0" t="n">
        <v>0.021179</v>
      </c>
      <c r="C915" s="0" t="n">
        <v>0.0010966</v>
      </c>
      <c r="D915" s="0" t="n">
        <v>-0.34435</v>
      </c>
      <c r="E915" s="0" t="n">
        <v>0.004</v>
      </c>
      <c r="F915" s="3" t="n">
        <f aca="false">B915-B$1002</f>
        <v>0.001821</v>
      </c>
      <c r="G915" s="3" t="n">
        <f aca="false">C915-C$1002</f>
        <v>0.00099248</v>
      </c>
      <c r="H915" s="3" t="n">
        <f aca="false">D915-D$1002</f>
        <v>-0.34835</v>
      </c>
      <c r="I915" s="3" t="n">
        <f aca="false">F915+H915</f>
        <v>-0.346529</v>
      </c>
      <c r="J915" s="3" t="n">
        <f aca="false">G915</f>
        <v>0.00099248</v>
      </c>
      <c r="K915" s="3"/>
      <c r="L915" s="3"/>
    </row>
    <row r="916" customFormat="false" ht="12.8" hidden="false" customHeight="false" outlineLevel="0" collapsed="false">
      <c r="A916" s="0" t="n">
        <v>0.24911</v>
      </c>
      <c r="B916" s="0" t="n">
        <v>0.021159</v>
      </c>
      <c r="C916" s="0" t="n">
        <v>0.0010946</v>
      </c>
      <c r="D916" s="0" t="n">
        <v>-0.34034</v>
      </c>
      <c r="E916" s="0" t="n">
        <v>0.004</v>
      </c>
      <c r="F916" s="3" t="n">
        <f aca="false">B916-B$1002</f>
        <v>0.001801</v>
      </c>
      <c r="G916" s="3" t="n">
        <f aca="false">C916-C$1002</f>
        <v>0.00099048</v>
      </c>
      <c r="H916" s="3" t="n">
        <f aca="false">D916-D$1002</f>
        <v>-0.34434</v>
      </c>
      <c r="I916" s="3" t="n">
        <f aca="false">F916+H916</f>
        <v>-0.342539</v>
      </c>
      <c r="J916" s="3" t="n">
        <f aca="false">G916</f>
        <v>0.00099048</v>
      </c>
      <c r="K916" s="3"/>
      <c r="L916" s="3"/>
    </row>
    <row r="917" customFormat="false" ht="12.8" hidden="false" customHeight="false" outlineLevel="0" collapsed="false">
      <c r="A917" s="0" t="n">
        <v>0.25077</v>
      </c>
      <c r="B917" s="0" t="n">
        <v>0.02114</v>
      </c>
      <c r="C917" s="0" t="n">
        <v>0.0010926</v>
      </c>
      <c r="D917" s="0" t="n">
        <v>-0.33634</v>
      </c>
      <c r="E917" s="0" t="n">
        <v>0.004</v>
      </c>
      <c r="F917" s="3" t="n">
        <f aca="false">B917-B$1002</f>
        <v>0.001782</v>
      </c>
      <c r="G917" s="3" t="n">
        <f aca="false">C917-C$1002</f>
        <v>0.00098848</v>
      </c>
      <c r="H917" s="3" t="n">
        <f aca="false">D917-D$1002</f>
        <v>-0.34034</v>
      </c>
      <c r="I917" s="3" t="n">
        <f aca="false">F917+H917</f>
        <v>-0.338558</v>
      </c>
      <c r="J917" s="3" t="n">
        <f aca="false">G917</f>
        <v>0.00098848</v>
      </c>
      <c r="K917" s="3"/>
      <c r="L917" s="3"/>
    </row>
    <row r="918" customFormat="false" ht="12.8" hidden="false" customHeight="false" outlineLevel="0" collapsed="false">
      <c r="A918" s="0" t="n">
        <v>0.25045</v>
      </c>
      <c r="B918" s="0" t="n">
        <v>0.02112</v>
      </c>
      <c r="C918" s="0" t="n">
        <v>0.0010923</v>
      </c>
      <c r="D918" s="0" t="n">
        <v>-0.33234</v>
      </c>
      <c r="E918" s="0" t="n">
        <v>0.004</v>
      </c>
      <c r="F918" s="3" t="n">
        <f aca="false">B918-B$1002</f>
        <v>0.001762</v>
      </c>
      <c r="G918" s="3" t="n">
        <f aca="false">C918-C$1002</f>
        <v>0.00098818</v>
      </c>
      <c r="H918" s="3" t="n">
        <f aca="false">D918-D$1002</f>
        <v>-0.33634</v>
      </c>
      <c r="I918" s="3" t="n">
        <f aca="false">F918+H918</f>
        <v>-0.334578</v>
      </c>
      <c r="J918" s="3" t="n">
        <f aca="false">G918</f>
        <v>0.00098818</v>
      </c>
      <c r="K918" s="3"/>
      <c r="L918" s="3"/>
    </row>
    <row r="919" customFormat="false" ht="12.8" hidden="false" customHeight="false" outlineLevel="0" collapsed="false">
      <c r="A919" s="0" t="n">
        <v>0.2491</v>
      </c>
      <c r="B919" s="0" t="n">
        <v>0.0211</v>
      </c>
      <c r="C919" s="0" t="n">
        <v>0.0010915</v>
      </c>
      <c r="D919" s="0" t="n">
        <v>-0.32833</v>
      </c>
      <c r="E919" s="0" t="n">
        <v>0.004</v>
      </c>
      <c r="F919" s="3" t="n">
        <f aca="false">B919-B$1002</f>
        <v>0.001742</v>
      </c>
      <c r="G919" s="3" t="n">
        <f aca="false">C919-C$1002</f>
        <v>0.00098738</v>
      </c>
      <c r="H919" s="3" t="n">
        <f aca="false">D919-D$1002</f>
        <v>-0.33233</v>
      </c>
      <c r="I919" s="3" t="n">
        <f aca="false">F919+H919</f>
        <v>-0.330588</v>
      </c>
      <c r="J919" s="3" t="n">
        <f aca="false">G919</f>
        <v>0.00098738</v>
      </c>
      <c r="K919" s="3"/>
      <c r="L919" s="3"/>
    </row>
    <row r="920" customFormat="false" ht="12.8" hidden="false" customHeight="false" outlineLevel="0" collapsed="false">
      <c r="A920" s="0" t="n">
        <v>0.24993</v>
      </c>
      <c r="B920" s="0" t="n">
        <v>0.02108</v>
      </c>
      <c r="C920" s="0" t="n">
        <v>0.0010912</v>
      </c>
      <c r="D920" s="0" t="n">
        <v>-0.32433</v>
      </c>
      <c r="E920" s="0" t="n">
        <v>0.004</v>
      </c>
      <c r="F920" s="3" t="n">
        <f aca="false">B920-B$1002</f>
        <v>0.001722</v>
      </c>
      <c r="G920" s="3" t="n">
        <f aca="false">C920-C$1002</f>
        <v>0.00098708</v>
      </c>
      <c r="H920" s="3" t="n">
        <f aca="false">D920-D$1002</f>
        <v>-0.32833</v>
      </c>
      <c r="I920" s="3" t="n">
        <f aca="false">F920+H920</f>
        <v>-0.326608</v>
      </c>
      <c r="J920" s="3" t="n">
        <f aca="false">G920</f>
        <v>0.00098708</v>
      </c>
      <c r="K920" s="3"/>
      <c r="L920" s="3"/>
    </row>
    <row r="921" customFormat="false" ht="12.8" hidden="false" customHeight="false" outlineLevel="0" collapsed="false">
      <c r="A921" s="0" t="n">
        <v>0.24988</v>
      </c>
      <c r="B921" s="0" t="n">
        <v>0.021061</v>
      </c>
      <c r="C921" s="0" t="n">
        <v>0.0010927</v>
      </c>
      <c r="D921" s="0" t="n">
        <v>-0.32032</v>
      </c>
      <c r="E921" s="0" t="n">
        <v>0.004</v>
      </c>
      <c r="F921" s="3" t="n">
        <f aca="false">B921-B$1002</f>
        <v>0.001703</v>
      </c>
      <c r="G921" s="3" t="n">
        <f aca="false">C921-C$1002</f>
        <v>0.00098858</v>
      </c>
      <c r="H921" s="3" t="n">
        <f aca="false">D921-D$1002</f>
        <v>-0.32432</v>
      </c>
      <c r="I921" s="3" t="n">
        <f aca="false">F921+H921</f>
        <v>-0.322617</v>
      </c>
      <c r="J921" s="3" t="n">
        <f aca="false">G921</f>
        <v>0.00098858</v>
      </c>
      <c r="K921" s="3"/>
      <c r="L921" s="3"/>
    </row>
    <row r="922" customFormat="false" ht="12.8" hidden="false" customHeight="false" outlineLevel="0" collapsed="false">
      <c r="A922" s="0" t="n">
        <v>0.25043</v>
      </c>
      <c r="B922" s="0" t="n">
        <v>0.021041</v>
      </c>
      <c r="C922" s="0" t="n">
        <v>0.0010935</v>
      </c>
      <c r="D922" s="0" t="n">
        <v>-0.31632</v>
      </c>
      <c r="E922" s="0" t="n">
        <v>0.004</v>
      </c>
      <c r="F922" s="3" t="n">
        <f aca="false">B922-B$1002</f>
        <v>0.001683</v>
      </c>
      <c r="G922" s="3" t="n">
        <f aca="false">C922-C$1002</f>
        <v>0.00098938</v>
      </c>
      <c r="H922" s="3" t="n">
        <f aca="false">D922-D$1002</f>
        <v>-0.32032</v>
      </c>
      <c r="I922" s="3" t="n">
        <f aca="false">F922+H922</f>
        <v>-0.318637</v>
      </c>
      <c r="J922" s="3" t="n">
        <f aca="false">G922</f>
        <v>0.00098938</v>
      </c>
      <c r="K922" s="3"/>
      <c r="L922" s="3"/>
    </row>
    <row r="923" customFormat="false" ht="12.8" hidden="false" customHeight="false" outlineLevel="0" collapsed="false">
      <c r="A923" s="0" t="n">
        <v>0.24961</v>
      </c>
      <c r="B923" s="0" t="n">
        <v>0.021021</v>
      </c>
      <c r="C923" s="0" t="n">
        <v>0.0010931</v>
      </c>
      <c r="D923" s="0" t="n">
        <v>-0.31232</v>
      </c>
      <c r="E923" s="0" t="n">
        <v>0.004</v>
      </c>
      <c r="F923" s="3" t="n">
        <f aca="false">B923-B$1002</f>
        <v>0.001663</v>
      </c>
      <c r="G923" s="3" t="n">
        <f aca="false">C923-C$1002</f>
        <v>0.00098898</v>
      </c>
      <c r="H923" s="3" t="n">
        <f aca="false">D923-D$1002</f>
        <v>-0.31632</v>
      </c>
      <c r="I923" s="3" t="n">
        <f aca="false">F923+H923</f>
        <v>-0.314657</v>
      </c>
      <c r="J923" s="3" t="n">
        <f aca="false">G923</f>
        <v>0.00098898</v>
      </c>
      <c r="K923" s="3"/>
      <c r="L923" s="3"/>
    </row>
    <row r="924" customFormat="false" ht="12.8" hidden="false" customHeight="false" outlineLevel="0" collapsed="false">
      <c r="A924" s="0" t="n">
        <v>0.24992</v>
      </c>
      <c r="B924" s="0" t="n">
        <v>0.021001</v>
      </c>
      <c r="C924" s="0" t="n">
        <v>0.0010928</v>
      </c>
      <c r="D924" s="0" t="n">
        <v>-0.30831</v>
      </c>
      <c r="E924" s="0" t="n">
        <v>0.004</v>
      </c>
      <c r="F924" s="3" t="n">
        <f aca="false">B924-B$1002</f>
        <v>0.001643</v>
      </c>
      <c r="G924" s="3" t="n">
        <f aca="false">C924-C$1002</f>
        <v>0.00098868</v>
      </c>
      <c r="H924" s="3" t="n">
        <f aca="false">D924-D$1002</f>
        <v>-0.31231</v>
      </c>
      <c r="I924" s="3" t="n">
        <f aca="false">F924+H924</f>
        <v>-0.310667</v>
      </c>
      <c r="J924" s="3" t="n">
        <f aca="false">G924</f>
        <v>0.00098868</v>
      </c>
      <c r="K924" s="3"/>
      <c r="L924" s="3"/>
    </row>
    <row r="925" customFormat="false" ht="12.8" hidden="false" customHeight="false" outlineLevel="0" collapsed="false">
      <c r="A925" s="0" t="n">
        <v>0.24962</v>
      </c>
      <c r="B925" s="0" t="n">
        <v>0.020981</v>
      </c>
      <c r="C925" s="0" t="n">
        <v>0.0010933</v>
      </c>
      <c r="D925" s="0" t="n">
        <v>-0.30431</v>
      </c>
      <c r="E925" s="0" t="n">
        <v>0.004</v>
      </c>
      <c r="F925" s="3" t="n">
        <f aca="false">B925-B$1002</f>
        <v>0.001623</v>
      </c>
      <c r="G925" s="3" t="n">
        <f aca="false">C925-C$1002</f>
        <v>0.00098918</v>
      </c>
      <c r="H925" s="3" t="n">
        <f aca="false">D925-D$1002</f>
        <v>-0.30831</v>
      </c>
      <c r="I925" s="3" t="n">
        <f aca="false">F925+H925</f>
        <v>-0.306687</v>
      </c>
      <c r="J925" s="3" t="n">
        <f aca="false">G925</f>
        <v>0.00098918</v>
      </c>
      <c r="K925" s="3"/>
      <c r="L925" s="3"/>
    </row>
    <row r="926" customFormat="false" ht="12.8" hidden="false" customHeight="false" outlineLevel="0" collapsed="false">
      <c r="A926" s="0" t="n">
        <v>0.24947</v>
      </c>
      <c r="B926" s="0" t="n">
        <v>0.020962</v>
      </c>
      <c r="C926" s="0" t="n">
        <v>0.0010903</v>
      </c>
      <c r="D926" s="0" t="n">
        <v>-0.3003</v>
      </c>
      <c r="E926" s="0" t="n">
        <v>0.004</v>
      </c>
      <c r="F926" s="3" t="n">
        <f aca="false">B926-B$1002</f>
        <v>0.001604</v>
      </c>
      <c r="G926" s="3" t="n">
        <f aca="false">C926-C$1002</f>
        <v>0.00098618</v>
      </c>
      <c r="H926" s="3" t="n">
        <f aca="false">D926-D$1002</f>
        <v>-0.3043</v>
      </c>
      <c r="I926" s="3" t="n">
        <f aca="false">F926+H926</f>
        <v>-0.302696</v>
      </c>
      <c r="J926" s="3" t="n">
        <f aca="false">G926</f>
        <v>0.00098618</v>
      </c>
      <c r="K926" s="3"/>
      <c r="L926" s="3"/>
    </row>
    <row r="927" customFormat="false" ht="12.8" hidden="false" customHeight="false" outlineLevel="0" collapsed="false">
      <c r="A927" s="0" t="n">
        <v>0.24967</v>
      </c>
      <c r="B927" s="0" t="n">
        <v>0.020941</v>
      </c>
      <c r="C927" s="0" t="n">
        <v>0.0010865</v>
      </c>
      <c r="D927" s="0" t="n">
        <v>-0.2963</v>
      </c>
      <c r="E927" s="0" t="n">
        <v>0.004</v>
      </c>
      <c r="F927" s="3" t="n">
        <f aca="false">B927-B$1002</f>
        <v>0.001583</v>
      </c>
      <c r="G927" s="3" t="n">
        <f aca="false">C927-C$1002</f>
        <v>0.00098238</v>
      </c>
      <c r="H927" s="3" t="n">
        <f aca="false">D927-D$1002</f>
        <v>-0.3003</v>
      </c>
      <c r="I927" s="3" t="n">
        <f aca="false">F927+H927</f>
        <v>-0.298717</v>
      </c>
      <c r="J927" s="3" t="n">
        <f aca="false">G927</f>
        <v>0.00098238</v>
      </c>
      <c r="K927" s="3"/>
      <c r="L927" s="3"/>
    </row>
    <row r="928" customFormat="false" ht="12.8" hidden="false" customHeight="false" outlineLevel="0" collapsed="false">
      <c r="A928" s="0" t="n">
        <v>0.25048</v>
      </c>
      <c r="B928" s="0" t="n">
        <v>0.020922</v>
      </c>
      <c r="C928" s="0" t="n">
        <v>0.0010821</v>
      </c>
      <c r="D928" s="0" t="n">
        <v>-0.2923</v>
      </c>
      <c r="E928" s="0" t="n">
        <v>0.004</v>
      </c>
      <c r="F928" s="3" t="n">
        <f aca="false">B928-B$1002</f>
        <v>0.001564</v>
      </c>
      <c r="G928" s="3" t="n">
        <f aca="false">C928-C$1002</f>
        <v>0.00097798</v>
      </c>
      <c r="H928" s="3" t="n">
        <f aca="false">D928-D$1002</f>
        <v>-0.2963</v>
      </c>
      <c r="I928" s="3" t="n">
        <f aca="false">F928+H928</f>
        <v>-0.294736</v>
      </c>
      <c r="J928" s="3" t="n">
        <f aca="false">G928</f>
        <v>0.00097798</v>
      </c>
      <c r="K928" s="3"/>
      <c r="L928" s="3"/>
    </row>
    <row r="929" customFormat="false" ht="12.8" hidden="false" customHeight="false" outlineLevel="0" collapsed="false">
      <c r="A929" s="0" t="n">
        <v>0.24999</v>
      </c>
      <c r="B929" s="0" t="n">
        <v>0.020901</v>
      </c>
      <c r="C929" s="0" t="n">
        <v>0.0010829</v>
      </c>
      <c r="D929" s="0" t="n">
        <v>-0.28829</v>
      </c>
      <c r="E929" s="0" t="n">
        <v>0.004</v>
      </c>
      <c r="F929" s="3" t="n">
        <f aca="false">B929-B$1002</f>
        <v>0.001543</v>
      </c>
      <c r="G929" s="3" t="n">
        <f aca="false">C929-C$1002</f>
        <v>0.00097878</v>
      </c>
      <c r="H929" s="3" t="n">
        <f aca="false">D929-D$1002</f>
        <v>-0.29229</v>
      </c>
      <c r="I929" s="3" t="n">
        <f aca="false">F929+H929</f>
        <v>-0.290747</v>
      </c>
      <c r="J929" s="3" t="n">
        <f aca="false">G929</f>
        <v>0.00097878</v>
      </c>
      <c r="K929" s="3"/>
      <c r="L929" s="3"/>
    </row>
    <row r="930" customFormat="false" ht="12.8" hidden="false" customHeight="false" outlineLevel="0" collapsed="false">
      <c r="A930" s="0" t="n">
        <v>0.25005</v>
      </c>
      <c r="B930" s="0" t="n">
        <v>0.020881</v>
      </c>
      <c r="C930" s="0" t="n">
        <v>0.0010817</v>
      </c>
      <c r="D930" s="0" t="n">
        <v>-0.28429</v>
      </c>
      <c r="E930" s="0" t="n">
        <v>0.004</v>
      </c>
      <c r="F930" s="3" t="n">
        <f aca="false">B930-B$1002</f>
        <v>0.001523</v>
      </c>
      <c r="G930" s="3" t="n">
        <f aca="false">C930-C$1002</f>
        <v>0.00097758</v>
      </c>
      <c r="H930" s="3" t="n">
        <f aca="false">D930-D$1002</f>
        <v>-0.28829</v>
      </c>
      <c r="I930" s="3" t="n">
        <f aca="false">F930+H930</f>
        <v>-0.286767</v>
      </c>
      <c r="J930" s="3" t="n">
        <f aca="false">G930</f>
        <v>0.00097758</v>
      </c>
      <c r="K930" s="3"/>
      <c r="L930" s="3"/>
    </row>
    <row r="931" customFormat="false" ht="12.8" hidden="false" customHeight="false" outlineLevel="0" collapsed="false">
      <c r="A931" s="0" t="n">
        <v>0.25014</v>
      </c>
      <c r="B931" s="0" t="n">
        <v>0.020862</v>
      </c>
      <c r="C931" s="0" t="n">
        <v>0.001081</v>
      </c>
      <c r="D931" s="0" t="n">
        <v>-0.28028</v>
      </c>
      <c r="E931" s="0" t="n">
        <v>0.004</v>
      </c>
      <c r="F931" s="3" t="n">
        <f aca="false">B931-B$1002</f>
        <v>0.001504</v>
      </c>
      <c r="G931" s="3" t="n">
        <f aca="false">C931-C$1002</f>
        <v>0.00097688</v>
      </c>
      <c r="H931" s="3" t="n">
        <f aca="false">D931-D$1002</f>
        <v>-0.28428</v>
      </c>
      <c r="I931" s="3" t="n">
        <f aca="false">F931+H931</f>
        <v>-0.282776</v>
      </c>
      <c r="J931" s="3" t="n">
        <f aca="false">G931</f>
        <v>0.00097688</v>
      </c>
      <c r="K931" s="3"/>
      <c r="L931" s="3"/>
    </row>
    <row r="932" customFormat="false" ht="12.8" hidden="false" customHeight="false" outlineLevel="0" collapsed="false">
      <c r="A932" s="0" t="n">
        <v>0.24945</v>
      </c>
      <c r="B932" s="0" t="n">
        <v>0.020842</v>
      </c>
      <c r="C932" s="0" t="n">
        <v>0.0010786</v>
      </c>
      <c r="D932" s="0" t="n">
        <v>-0.27628</v>
      </c>
      <c r="E932" s="0" t="n">
        <v>0.004</v>
      </c>
      <c r="F932" s="3" t="n">
        <f aca="false">B932-B$1002</f>
        <v>0.001484</v>
      </c>
      <c r="G932" s="3" t="n">
        <f aca="false">C932-C$1002</f>
        <v>0.00097448</v>
      </c>
      <c r="H932" s="3" t="n">
        <f aca="false">D932-D$1002</f>
        <v>-0.28028</v>
      </c>
      <c r="I932" s="3" t="n">
        <f aca="false">F932+H932</f>
        <v>-0.278796</v>
      </c>
      <c r="J932" s="3" t="n">
        <f aca="false">G932</f>
        <v>0.00097448</v>
      </c>
      <c r="K932" s="3"/>
      <c r="L932" s="3"/>
    </row>
    <row r="933" customFormat="false" ht="12.8" hidden="false" customHeight="false" outlineLevel="0" collapsed="false">
      <c r="A933" s="0" t="n">
        <v>0.25061</v>
      </c>
      <c r="B933" s="0" t="n">
        <v>0.020821</v>
      </c>
      <c r="C933" s="0" t="n">
        <v>0.0010786</v>
      </c>
      <c r="D933" s="0" t="n">
        <v>-0.27228</v>
      </c>
      <c r="E933" s="0" t="n">
        <v>0.004</v>
      </c>
      <c r="F933" s="3" t="n">
        <f aca="false">B933-B$1002</f>
        <v>0.001463</v>
      </c>
      <c r="G933" s="3" t="n">
        <f aca="false">C933-C$1002</f>
        <v>0.00097448</v>
      </c>
      <c r="H933" s="3" t="n">
        <f aca="false">D933-D$1002</f>
        <v>-0.27628</v>
      </c>
      <c r="I933" s="3" t="n">
        <f aca="false">F933+H933</f>
        <v>-0.274817</v>
      </c>
      <c r="J933" s="3" t="n">
        <f aca="false">G933</f>
        <v>0.00097448</v>
      </c>
      <c r="K933" s="3"/>
      <c r="L933" s="3"/>
    </row>
    <row r="934" customFormat="false" ht="12.8" hidden="false" customHeight="false" outlineLevel="0" collapsed="false">
      <c r="A934" s="0" t="n">
        <v>0.25055</v>
      </c>
      <c r="B934" s="0" t="n">
        <v>0.020801</v>
      </c>
      <c r="C934" s="0" t="n">
        <v>0.0010796</v>
      </c>
      <c r="D934" s="0" t="n">
        <v>-0.26827</v>
      </c>
      <c r="E934" s="0" t="n">
        <v>0.004</v>
      </c>
      <c r="F934" s="3" t="n">
        <f aca="false">B934-B$1002</f>
        <v>0.001443</v>
      </c>
      <c r="G934" s="3" t="n">
        <f aca="false">C934-C$1002</f>
        <v>0.00097548</v>
      </c>
      <c r="H934" s="3" t="n">
        <f aca="false">D934-D$1002</f>
        <v>-0.27227</v>
      </c>
      <c r="I934" s="3" t="n">
        <f aca="false">F934+H934</f>
        <v>-0.270827</v>
      </c>
      <c r="J934" s="3" t="n">
        <f aca="false">G934</f>
        <v>0.00097548</v>
      </c>
      <c r="K934" s="3"/>
      <c r="L934" s="3"/>
    </row>
    <row r="935" customFormat="false" ht="12.8" hidden="false" customHeight="false" outlineLevel="0" collapsed="false">
      <c r="A935" s="0" t="n">
        <v>0.25002</v>
      </c>
      <c r="B935" s="0" t="n">
        <v>0.020782</v>
      </c>
      <c r="C935" s="0" t="n">
        <v>0.0010769</v>
      </c>
      <c r="D935" s="0" t="n">
        <v>-0.26427</v>
      </c>
      <c r="E935" s="0" t="n">
        <v>0.004</v>
      </c>
      <c r="F935" s="3" t="n">
        <f aca="false">B935-B$1002</f>
        <v>0.001424</v>
      </c>
      <c r="G935" s="3" t="n">
        <f aca="false">C935-C$1002</f>
        <v>0.00097278</v>
      </c>
      <c r="H935" s="3" t="n">
        <f aca="false">D935-D$1002</f>
        <v>-0.26827</v>
      </c>
      <c r="I935" s="3" t="n">
        <f aca="false">F935+H935</f>
        <v>-0.266846</v>
      </c>
      <c r="J935" s="3" t="n">
        <f aca="false">G935</f>
        <v>0.00097278</v>
      </c>
      <c r="K935" s="3"/>
      <c r="L935" s="3"/>
    </row>
    <row r="936" customFormat="false" ht="12.8" hidden="false" customHeight="false" outlineLevel="0" collapsed="false">
      <c r="A936" s="0" t="n">
        <v>0.251</v>
      </c>
      <c r="B936" s="0" t="n">
        <v>0.020762</v>
      </c>
      <c r="C936" s="0" t="n">
        <v>0.0010703</v>
      </c>
      <c r="D936" s="0" t="n">
        <v>-0.26026</v>
      </c>
      <c r="E936" s="0" t="n">
        <v>0.004</v>
      </c>
      <c r="F936" s="3" t="n">
        <f aca="false">B936-B$1002</f>
        <v>0.001404</v>
      </c>
      <c r="G936" s="3" t="n">
        <f aca="false">C936-C$1002</f>
        <v>0.00096618</v>
      </c>
      <c r="H936" s="3" t="n">
        <f aca="false">D936-D$1002</f>
        <v>-0.26426</v>
      </c>
      <c r="I936" s="3" t="n">
        <f aca="false">F936+H936</f>
        <v>-0.262856</v>
      </c>
      <c r="J936" s="3" t="n">
        <f aca="false">G936</f>
        <v>0.00096618</v>
      </c>
      <c r="K936" s="3"/>
      <c r="L936" s="3"/>
    </row>
    <row r="937" customFormat="false" ht="12.8" hidden="false" customHeight="false" outlineLevel="0" collapsed="false">
      <c r="A937" s="0" t="n">
        <v>0.25009</v>
      </c>
      <c r="B937" s="0" t="n">
        <v>0.020741</v>
      </c>
      <c r="C937" s="0" t="n">
        <v>0.0010705</v>
      </c>
      <c r="D937" s="0" t="n">
        <v>-0.25626</v>
      </c>
      <c r="E937" s="0" t="n">
        <v>0.004</v>
      </c>
      <c r="F937" s="3" t="n">
        <f aca="false">B937-B$1002</f>
        <v>0.001383</v>
      </c>
      <c r="G937" s="3" t="n">
        <f aca="false">C937-C$1002</f>
        <v>0.00096638</v>
      </c>
      <c r="H937" s="3" t="n">
        <f aca="false">D937-D$1002</f>
        <v>-0.26026</v>
      </c>
      <c r="I937" s="3" t="n">
        <f aca="false">F937+H937</f>
        <v>-0.258877</v>
      </c>
      <c r="J937" s="3" t="n">
        <f aca="false">G937</f>
        <v>0.00096638</v>
      </c>
      <c r="K937" s="3"/>
      <c r="L937" s="3"/>
    </row>
    <row r="938" customFormat="false" ht="12.8" hidden="false" customHeight="false" outlineLevel="0" collapsed="false">
      <c r="A938" s="0" t="n">
        <v>0.24977</v>
      </c>
      <c r="B938" s="0" t="n">
        <v>0.020721</v>
      </c>
      <c r="C938" s="0" t="n">
        <v>0.001069</v>
      </c>
      <c r="D938" s="0" t="n">
        <v>-0.25226</v>
      </c>
      <c r="E938" s="0" t="n">
        <v>0.004</v>
      </c>
      <c r="F938" s="3" t="n">
        <f aca="false">B938-B$1002</f>
        <v>0.001363</v>
      </c>
      <c r="G938" s="3" t="n">
        <f aca="false">C938-C$1002</f>
        <v>0.00096488</v>
      </c>
      <c r="H938" s="3" t="n">
        <f aca="false">D938-D$1002</f>
        <v>-0.25626</v>
      </c>
      <c r="I938" s="3" t="n">
        <f aca="false">F938+H938</f>
        <v>-0.254897</v>
      </c>
      <c r="J938" s="3" t="n">
        <f aca="false">G938</f>
        <v>0.00096488</v>
      </c>
      <c r="K938" s="3"/>
      <c r="L938" s="3"/>
    </row>
    <row r="939" customFormat="false" ht="12.8" hidden="false" customHeight="false" outlineLevel="0" collapsed="false">
      <c r="A939" s="0" t="n">
        <v>0.24992</v>
      </c>
      <c r="B939" s="0" t="n">
        <v>0.020701</v>
      </c>
      <c r="C939" s="0" t="n">
        <v>0.0010676</v>
      </c>
      <c r="D939" s="0" t="n">
        <v>-0.24825</v>
      </c>
      <c r="E939" s="0" t="n">
        <v>0.004</v>
      </c>
      <c r="F939" s="3" t="n">
        <f aca="false">B939-B$1002</f>
        <v>0.001343</v>
      </c>
      <c r="G939" s="3" t="n">
        <f aca="false">C939-C$1002</f>
        <v>0.00096348</v>
      </c>
      <c r="H939" s="3" t="n">
        <f aca="false">D939-D$1002</f>
        <v>-0.25225</v>
      </c>
      <c r="I939" s="3" t="n">
        <f aca="false">F939+H939</f>
        <v>-0.250907</v>
      </c>
      <c r="J939" s="3" t="n">
        <f aca="false">G939</f>
        <v>0.00096348</v>
      </c>
      <c r="K939" s="3"/>
      <c r="L939" s="3"/>
    </row>
    <row r="940" customFormat="false" ht="12.8" hidden="false" customHeight="false" outlineLevel="0" collapsed="false">
      <c r="A940" s="0" t="n">
        <v>0.2505</v>
      </c>
      <c r="B940" s="0" t="n">
        <v>0.020681</v>
      </c>
      <c r="C940" s="0" t="n">
        <v>0.0010659</v>
      </c>
      <c r="D940" s="0" t="n">
        <v>-0.24425</v>
      </c>
      <c r="E940" s="0" t="n">
        <v>0.004</v>
      </c>
      <c r="F940" s="3" t="n">
        <f aca="false">B940-B$1002</f>
        <v>0.001323</v>
      </c>
      <c r="G940" s="3" t="n">
        <f aca="false">C940-C$1002</f>
        <v>0.00096178</v>
      </c>
      <c r="H940" s="3" t="n">
        <f aca="false">D940-D$1002</f>
        <v>-0.24825</v>
      </c>
      <c r="I940" s="3" t="n">
        <f aca="false">F940+H940</f>
        <v>-0.246927</v>
      </c>
      <c r="J940" s="3" t="n">
        <f aca="false">G940</f>
        <v>0.00096178</v>
      </c>
      <c r="K940" s="3"/>
      <c r="L940" s="3"/>
    </row>
    <row r="941" customFormat="false" ht="12.8" hidden="false" customHeight="false" outlineLevel="0" collapsed="false">
      <c r="A941" s="0" t="n">
        <v>0.25052</v>
      </c>
      <c r="B941" s="0" t="n">
        <v>0.020661</v>
      </c>
      <c r="C941" s="0" t="n">
        <v>0.0010625</v>
      </c>
      <c r="D941" s="0" t="n">
        <v>-0.24024</v>
      </c>
      <c r="E941" s="0" t="n">
        <v>0.004</v>
      </c>
      <c r="F941" s="3" t="n">
        <f aca="false">B941-B$1002</f>
        <v>0.001303</v>
      </c>
      <c r="G941" s="3" t="n">
        <f aca="false">C941-C$1002</f>
        <v>0.00095838</v>
      </c>
      <c r="H941" s="3" t="n">
        <f aca="false">D941-D$1002</f>
        <v>-0.24424</v>
      </c>
      <c r="I941" s="3" t="n">
        <f aca="false">F941+H941</f>
        <v>-0.242937</v>
      </c>
      <c r="J941" s="3" t="n">
        <f aca="false">G941</f>
        <v>0.00095838</v>
      </c>
      <c r="K941" s="3"/>
      <c r="L941" s="3"/>
    </row>
    <row r="942" customFormat="false" ht="12.8" hidden="false" customHeight="false" outlineLevel="0" collapsed="false">
      <c r="A942" s="0" t="n">
        <v>0.25045</v>
      </c>
      <c r="B942" s="0" t="n">
        <v>0.020641</v>
      </c>
      <c r="C942" s="0" t="n">
        <v>0.0010623</v>
      </c>
      <c r="D942" s="0" t="n">
        <v>-0.23624</v>
      </c>
      <c r="E942" s="0" t="n">
        <v>0.004</v>
      </c>
      <c r="F942" s="3" t="n">
        <f aca="false">B942-B$1002</f>
        <v>0.001283</v>
      </c>
      <c r="G942" s="3" t="n">
        <f aca="false">C942-C$1002</f>
        <v>0.00095818</v>
      </c>
      <c r="H942" s="3" t="n">
        <f aca="false">D942-D$1002</f>
        <v>-0.24024</v>
      </c>
      <c r="I942" s="3" t="n">
        <f aca="false">F942+H942</f>
        <v>-0.238957</v>
      </c>
      <c r="J942" s="3" t="n">
        <f aca="false">G942</f>
        <v>0.00095818</v>
      </c>
      <c r="K942" s="3"/>
      <c r="L942" s="3"/>
    </row>
    <row r="943" customFormat="false" ht="12.8" hidden="false" customHeight="false" outlineLevel="0" collapsed="false">
      <c r="A943" s="0" t="n">
        <v>0.24949</v>
      </c>
      <c r="B943" s="0" t="n">
        <v>0.02062</v>
      </c>
      <c r="C943" s="0" t="n">
        <v>0.0010626</v>
      </c>
      <c r="D943" s="0" t="n">
        <v>-0.23224</v>
      </c>
      <c r="E943" s="0" t="n">
        <v>0.004</v>
      </c>
      <c r="F943" s="3" t="n">
        <f aca="false">B943-B$1002</f>
        <v>0.001262</v>
      </c>
      <c r="G943" s="3" t="n">
        <f aca="false">C943-C$1002</f>
        <v>0.00095848</v>
      </c>
      <c r="H943" s="3" t="n">
        <f aca="false">D943-D$1002</f>
        <v>-0.23624</v>
      </c>
      <c r="I943" s="3" t="n">
        <f aca="false">F943+H943</f>
        <v>-0.234978</v>
      </c>
      <c r="J943" s="3" t="n">
        <f aca="false">G943</f>
        <v>0.00095848</v>
      </c>
      <c r="K943" s="3"/>
      <c r="L943" s="3"/>
    </row>
    <row r="944" customFormat="false" ht="12.8" hidden="false" customHeight="false" outlineLevel="0" collapsed="false">
      <c r="A944" s="0" t="n">
        <v>0.24879</v>
      </c>
      <c r="B944" s="0" t="n">
        <v>0.020601</v>
      </c>
      <c r="C944" s="0" t="n">
        <v>0.0010587</v>
      </c>
      <c r="D944" s="0" t="n">
        <v>-0.22823</v>
      </c>
      <c r="E944" s="0" t="n">
        <v>0.004</v>
      </c>
      <c r="F944" s="3" t="n">
        <f aca="false">B944-B$1002</f>
        <v>0.001243</v>
      </c>
      <c r="G944" s="3" t="n">
        <f aca="false">C944-C$1002</f>
        <v>0.00095458</v>
      </c>
      <c r="H944" s="3" t="n">
        <f aca="false">D944-D$1002</f>
        <v>-0.23223</v>
      </c>
      <c r="I944" s="3" t="n">
        <f aca="false">F944+H944</f>
        <v>-0.230987</v>
      </c>
      <c r="J944" s="3" t="n">
        <f aca="false">G944</f>
        <v>0.00095458</v>
      </c>
      <c r="K944" s="3"/>
      <c r="L944" s="3"/>
    </row>
    <row r="945" customFormat="false" ht="12.8" hidden="false" customHeight="false" outlineLevel="0" collapsed="false">
      <c r="A945" s="0" t="n">
        <v>0.25038</v>
      </c>
      <c r="B945" s="0" t="n">
        <v>0.02058</v>
      </c>
      <c r="C945" s="0" t="n">
        <v>0.0010571</v>
      </c>
      <c r="D945" s="0" t="n">
        <v>-0.22423</v>
      </c>
      <c r="E945" s="0" t="n">
        <v>0.004</v>
      </c>
      <c r="F945" s="3" t="n">
        <f aca="false">B945-B$1002</f>
        <v>0.001222</v>
      </c>
      <c r="G945" s="3" t="n">
        <f aca="false">C945-C$1002</f>
        <v>0.00095298</v>
      </c>
      <c r="H945" s="3" t="n">
        <f aca="false">D945-D$1002</f>
        <v>-0.22823</v>
      </c>
      <c r="I945" s="3" t="n">
        <f aca="false">F945+H945</f>
        <v>-0.227008</v>
      </c>
      <c r="J945" s="3" t="n">
        <f aca="false">G945</f>
        <v>0.00095298</v>
      </c>
      <c r="K945" s="3"/>
      <c r="L945" s="3"/>
    </row>
    <row r="946" customFormat="false" ht="12.8" hidden="false" customHeight="false" outlineLevel="0" collapsed="false">
      <c r="A946" s="0" t="n">
        <v>0.25029</v>
      </c>
      <c r="B946" s="0" t="n">
        <v>0.02056</v>
      </c>
      <c r="C946" s="0" t="n">
        <v>0.0010568</v>
      </c>
      <c r="D946" s="0" t="n">
        <v>-0.22022</v>
      </c>
      <c r="E946" s="0" t="n">
        <v>0.004</v>
      </c>
      <c r="F946" s="3" t="n">
        <f aca="false">B946-B$1002</f>
        <v>0.001202</v>
      </c>
      <c r="G946" s="3" t="n">
        <f aca="false">C946-C$1002</f>
        <v>0.00095268</v>
      </c>
      <c r="H946" s="3" t="n">
        <f aca="false">D946-D$1002</f>
        <v>-0.22422</v>
      </c>
      <c r="I946" s="3" t="n">
        <f aca="false">F946+H946</f>
        <v>-0.223018</v>
      </c>
      <c r="J946" s="3" t="n">
        <f aca="false">G946</f>
        <v>0.00095268</v>
      </c>
      <c r="K946" s="3"/>
      <c r="L946" s="3"/>
    </row>
    <row r="947" customFormat="false" ht="12.8" hidden="false" customHeight="false" outlineLevel="0" collapsed="false">
      <c r="A947" s="0" t="n">
        <v>0.24947</v>
      </c>
      <c r="B947" s="0" t="n">
        <v>0.020539</v>
      </c>
      <c r="C947" s="0" t="n">
        <v>0.0010555</v>
      </c>
      <c r="D947" s="0" t="n">
        <v>-0.21622</v>
      </c>
      <c r="E947" s="0" t="n">
        <v>0.004</v>
      </c>
      <c r="F947" s="3" t="n">
        <f aca="false">B947-B$1002</f>
        <v>0.001181</v>
      </c>
      <c r="G947" s="3" t="n">
        <f aca="false">C947-C$1002</f>
        <v>0.00095138</v>
      </c>
      <c r="H947" s="3" t="n">
        <f aca="false">D947-D$1002</f>
        <v>-0.22022</v>
      </c>
      <c r="I947" s="3" t="n">
        <f aca="false">F947+H947</f>
        <v>-0.219039</v>
      </c>
      <c r="J947" s="3" t="n">
        <f aca="false">G947</f>
        <v>0.00095138</v>
      </c>
      <c r="K947" s="3"/>
      <c r="L947" s="3"/>
    </row>
    <row r="948" customFormat="false" ht="12.8" hidden="false" customHeight="false" outlineLevel="0" collapsed="false">
      <c r="A948" s="0" t="n">
        <v>0.25043</v>
      </c>
      <c r="B948" s="0" t="n">
        <v>0.020518</v>
      </c>
      <c r="C948" s="0" t="n">
        <v>0.0010552</v>
      </c>
      <c r="D948" s="0" t="n">
        <v>-0.21222</v>
      </c>
      <c r="E948" s="0" t="n">
        <v>0.004</v>
      </c>
      <c r="F948" s="3" t="n">
        <f aca="false">B948-B$1002</f>
        <v>0.00116</v>
      </c>
      <c r="G948" s="3" t="n">
        <f aca="false">C948-C$1002</f>
        <v>0.00095108</v>
      </c>
      <c r="H948" s="3" t="n">
        <f aca="false">D948-D$1002</f>
        <v>-0.21622</v>
      </c>
      <c r="I948" s="3" t="n">
        <f aca="false">F948+H948</f>
        <v>-0.21506</v>
      </c>
      <c r="J948" s="3" t="n">
        <f aca="false">G948</f>
        <v>0.00095108</v>
      </c>
      <c r="K948" s="3"/>
      <c r="L948" s="3"/>
    </row>
    <row r="949" customFormat="false" ht="12.8" hidden="false" customHeight="false" outlineLevel="0" collapsed="false">
      <c r="A949" s="0" t="n">
        <v>0.2499</v>
      </c>
      <c r="B949" s="0" t="n">
        <v>0.020498</v>
      </c>
      <c r="C949" s="0" t="n">
        <v>0.0010555</v>
      </c>
      <c r="D949" s="0" t="n">
        <v>-0.20821</v>
      </c>
      <c r="E949" s="0" t="n">
        <v>0.004</v>
      </c>
      <c r="F949" s="3" t="n">
        <f aca="false">B949-B$1002</f>
        <v>0.00114</v>
      </c>
      <c r="G949" s="3" t="n">
        <f aca="false">C949-C$1002</f>
        <v>0.00095138</v>
      </c>
      <c r="H949" s="3" t="n">
        <f aca="false">D949-D$1002</f>
        <v>-0.21221</v>
      </c>
      <c r="I949" s="3" t="n">
        <f aca="false">F949+H949</f>
        <v>-0.21107</v>
      </c>
      <c r="J949" s="3" t="n">
        <f aca="false">G949</f>
        <v>0.00095138</v>
      </c>
      <c r="K949" s="3"/>
      <c r="L949" s="3"/>
    </row>
    <row r="950" customFormat="false" ht="12.8" hidden="false" customHeight="false" outlineLevel="0" collapsed="false">
      <c r="A950" s="0" t="n">
        <v>0.24937</v>
      </c>
      <c r="B950" s="0" t="n">
        <v>0.020477</v>
      </c>
      <c r="C950" s="0" t="n">
        <v>0.0010527</v>
      </c>
      <c r="D950" s="0" t="n">
        <v>-0.20421</v>
      </c>
      <c r="E950" s="0" t="n">
        <v>0.004</v>
      </c>
      <c r="F950" s="3" t="n">
        <f aca="false">B950-B$1002</f>
        <v>0.001119</v>
      </c>
      <c r="G950" s="3" t="n">
        <f aca="false">C950-C$1002</f>
        <v>0.00094858</v>
      </c>
      <c r="H950" s="3" t="n">
        <f aca="false">D950-D$1002</f>
        <v>-0.20821</v>
      </c>
      <c r="I950" s="3" t="n">
        <f aca="false">F950+H950</f>
        <v>-0.207091</v>
      </c>
      <c r="J950" s="3" t="n">
        <f aca="false">G950</f>
        <v>0.00094858</v>
      </c>
      <c r="K950" s="3"/>
      <c r="L950" s="3"/>
    </row>
    <row r="951" customFormat="false" ht="12.8" hidden="false" customHeight="false" outlineLevel="0" collapsed="false">
      <c r="A951" s="0" t="n">
        <v>0.24927</v>
      </c>
      <c r="B951" s="0" t="n">
        <v>0.020457</v>
      </c>
      <c r="C951" s="0" t="n">
        <v>0.0010492</v>
      </c>
      <c r="D951" s="0" t="n">
        <v>-0.2002</v>
      </c>
      <c r="E951" s="0" t="n">
        <v>0.004</v>
      </c>
      <c r="F951" s="3" t="n">
        <f aca="false">B951-B$1002</f>
        <v>0.001099</v>
      </c>
      <c r="G951" s="3" t="n">
        <f aca="false">C951-C$1002</f>
        <v>0.00094508</v>
      </c>
      <c r="H951" s="3" t="n">
        <f aca="false">D951-D$1002</f>
        <v>-0.2042</v>
      </c>
      <c r="I951" s="3" t="n">
        <f aca="false">F951+H951</f>
        <v>-0.203101</v>
      </c>
      <c r="J951" s="3" t="n">
        <f aca="false">G951</f>
        <v>0.00094508</v>
      </c>
      <c r="K951" s="3"/>
      <c r="L951" s="3"/>
    </row>
    <row r="952" customFormat="false" ht="12.8" hidden="false" customHeight="false" outlineLevel="0" collapsed="false">
      <c r="A952" s="0" t="n">
        <v>0.25017</v>
      </c>
      <c r="B952" s="0" t="n">
        <v>0.020436</v>
      </c>
      <c r="C952" s="0" t="n">
        <v>0.001046</v>
      </c>
      <c r="D952" s="0" t="n">
        <v>-0.1962</v>
      </c>
      <c r="E952" s="0" t="n">
        <v>0.004</v>
      </c>
      <c r="F952" s="3" t="n">
        <f aca="false">B952-B$1002</f>
        <v>0.001078</v>
      </c>
      <c r="G952" s="3" t="n">
        <f aca="false">C952-C$1002</f>
        <v>0.00094188</v>
      </c>
      <c r="H952" s="3" t="n">
        <f aca="false">D952-D$1002</f>
        <v>-0.2002</v>
      </c>
      <c r="I952" s="3" t="n">
        <f aca="false">F952+H952</f>
        <v>-0.199122</v>
      </c>
      <c r="J952" s="3" t="n">
        <f aca="false">G952</f>
        <v>0.00094188</v>
      </c>
      <c r="K952" s="3"/>
      <c r="L952" s="3"/>
    </row>
    <row r="953" customFormat="false" ht="12.8" hidden="false" customHeight="false" outlineLevel="0" collapsed="false">
      <c r="A953" s="0" t="n">
        <v>0.25023</v>
      </c>
      <c r="B953" s="0" t="n">
        <v>0.020415</v>
      </c>
      <c r="C953" s="0" t="n">
        <v>0.0010432</v>
      </c>
      <c r="D953" s="0" t="n">
        <v>-0.1922</v>
      </c>
      <c r="E953" s="0" t="n">
        <v>0.004</v>
      </c>
      <c r="F953" s="3" t="n">
        <f aca="false">B953-B$1002</f>
        <v>0.001057</v>
      </c>
      <c r="G953" s="3" t="n">
        <f aca="false">C953-C$1002</f>
        <v>0.00093908</v>
      </c>
      <c r="H953" s="3" t="n">
        <f aca="false">D953-D$1002</f>
        <v>-0.1962</v>
      </c>
      <c r="I953" s="3" t="n">
        <f aca="false">F953+H953</f>
        <v>-0.195143</v>
      </c>
      <c r="J953" s="3" t="n">
        <f aca="false">G953</f>
        <v>0.00093908</v>
      </c>
      <c r="K953" s="3"/>
      <c r="L953" s="3"/>
    </row>
    <row r="954" customFormat="false" ht="12.8" hidden="false" customHeight="false" outlineLevel="0" collapsed="false">
      <c r="A954" s="0" t="n">
        <v>0.24968</v>
      </c>
      <c r="B954" s="0" t="n">
        <v>0.020395</v>
      </c>
      <c r="C954" s="0" t="n">
        <v>0.0010398</v>
      </c>
      <c r="D954" s="0" t="n">
        <v>-0.18819</v>
      </c>
      <c r="E954" s="0" t="n">
        <v>0.004</v>
      </c>
      <c r="F954" s="3" t="n">
        <f aca="false">B954-B$1002</f>
        <v>0.001037</v>
      </c>
      <c r="G954" s="3" t="n">
        <f aca="false">C954-C$1002</f>
        <v>0.00093568</v>
      </c>
      <c r="H954" s="3" t="n">
        <f aca="false">D954-D$1002</f>
        <v>-0.19219</v>
      </c>
      <c r="I954" s="3" t="n">
        <f aca="false">F954+H954</f>
        <v>-0.191153</v>
      </c>
      <c r="J954" s="3" t="n">
        <f aca="false">G954</f>
        <v>0.00093568</v>
      </c>
      <c r="K954" s="3"/>
      <c r="L954" s="3"/>
    </row>
    <row r="955" customFormat="false" ht="12.8" hidden="false" customHeight="false" outlineLevel="0" collapsed="false">
      <c r="A955" s="0" t="n">
        <v>0.24932</v>
      </c>
      <c r="B955" s="0" t="n">
        <v>0.020374</v>
      </c>
      <c r="C955" s="0" t="n">
        <v>0.0010351</v>
      </c>
      <c r="D955" s="0" t="n">
        <v>-0.18419</v>
      </c>
      <c r="E955" s="0" t="n">
        <v>0.004</v>
      </c>
      <c r="F955" s="3" t="n">
        <f aca="false">B955-B$1002</f>
        <v>0.001016</v>
      </c>
      <c r="G955" s="3" t="n">
        <f aca="false">C955-C$1002</f>
        <v>0.00093098</v>
      </c>
      <c r="H955" s="3" t="n">
        <f aca="false">D955-D$1002</f>
        <v>-0.18819</v>
      </c>
      <c r="I955" s="3" t="n">
        <f aca="false">F955+H955</f>
        <v>-0.187174</v>
      </c>
      <c r="J955" s="3" t="n">
        <f aca="false">G955</f>
        <v>0.00093098</v>
      </c>
      <c r="K955" s="3"/>
      <c r="L955" s="3"/>
    </row>
    <row r="956" customFormat="false" ht="12.8" hidden="false" customHeight="false" outlineLevel="0" collapsed="false">
      <c r="A956" s="0" t="n">
        <v>0.24997</v>
      </c>
      <c r="B956" s="0" t="n">
        <v>0.020353</v>
      </c>
      <c r="C956" s="0" t="n">
        <v>0.0010339</v>
      </c>
      <c r="D956" s="0" t="n">
        <v>-0.18018</v>
      </c>
      <c r="E956" s="0" t="n">
        <v>0.004</v>
      </c>
      <c r="F956" s="3" t="n">
        <f aca="false">B956-B$1002</f>
        <v>0.000994999999999999</v>
      </c>
      <c r="G956" s="3" t="n">
        <f aca="false">C956-C$1002</f>
        <v>0.00092978</v>
      </c>
      <c r="H956" s="3" t="n">
        <f aca="false">D956-D$1002</f>
        <v>-0.18418</v>
      </c>
      <c r="I956" s="3" t="n">
        <f aca="false">F956+H956</f>
        <v>-0.183185</v>
      </c>
      <c r="J956" s="3" t="n">
        <f aca="false">G956</f>
        <v>0.00092978</v>
      </c>
      <c r="K956" s="3"/>
      <c r="L956" s="3"/>
    </row>
    <row r="957" customFormat="false" ht="12.8" hidden="false" customHeight="false" outlineLevel="0" collapsed="false">
      <c r="A957" s="0" t="n">
        <v>0.25001</v>
      </c>
      <c r="B957" s="0" t="n">
        <v>0.020332</v>
      </c>
      <c r="C957" s="0" t="n">
        <v>0.0010314</v>
      </c>
      <c r="D957" s="0" t="n">
        <v>-0.17618</v>
      </c>
      <c r="E957" s="0" t="n">
        <v>0.004</v>
      </c>
      <c r="F957" s="3" t="n">
        <f aca="false">B957-B$1002</f>
        <v>0.000973999999999999</v>
      </c>
      <c r="G957" s="3" t="n">
        <f aca="false">C957-C$1002</f>
        <v>0.00092728</v>
      </c>
      <c r="H957" s="3" t="n">
        <f aca="false">D957-D$1002</f>
        <v>-0.18018</v>
      </c>
      <c r="I957" s="3" t="n">
        <f aca="false">F957+H957</f>
        <v>-0.179206</v>
      </c>
      <c r="J957" s="3" t="n">
        <f aca="false">G957</f>
        <v>0.00092728</v>
      </c>
      <c r="K957" s="3"/>
      <c r="L957" s="3"/>
    </row>
    <row r="958" customFormat="false" ht="12.8" hidden="false" customHeight="false" outlineLevel="0" collapsed="false">
      <c r="A958" s="0" t="n">
        <v>0.24985</v>
      </c>
      <c r="B958" s="0" t="n">
        <v>0.020311</v>
      </c>
      <c r="C958" s="0" t="n">
        <v>0.0010274</v>
      </c>
      <c r="D958" s="0" t="n">
        <v>-0.17218</v>
      </c>
      <c r="E958" s="0" t="n">
        <v>0.004</v>
      </c>
      <c r="F958" s="3" t="n">
        <f aca="false">B958-B$1002</f>
        <v>0.000952999999999999</v>
      </c>
      <c r="G958" s="3" t="n">
        <f aca="false">C958-C$1002</f>
        <v>0.00092328</v>
      </c>
      <c r="H958" s="3" t="n">
        <f aca="false">D958-D$1002</f>
        <v>-0.17618</v>
      </c>
      <c r="I958" s="3" t="n">
        <f aca="false">F958+H958</f>
        <v>-0.175227</v>
      </c>
      <c r="J958" s="3" t="n">
        <f aca="false">G958</f>
        <v>0.00092328</v>
      </c>
      <c r="K958" s="3"/>
      <c r="L958" s="3"/>
    </row>
    <row r="959" customFormat="false" ht="12.8" hidden="false" customHeight="false" outlineLevel="0" collapsed="false">
      <c r="A959" s="0" t="n">
        <v>0.25062</v>
      </c>
      <c r="B959" s="0" t="n">
        <v>0.02029</v>
      </c>
      <c r="C959" s="0" t="n">
        <v>0.0010245</v>
      </c>
      <c r="D959" s="0" t="n">
        <v>-0.16817</v>
      </c>
      <c r="E959" s="0" t="n">
        <v>0.004</v>
      </c>
      <c r="F959" s="3" t="n">
        <f aca="false">B959-B$1002</f>
        <v>0.000932000000000002</v>
      </c>
      <c r="G959" s="3" t="n">
        <f aca="false">C959-C$1002</f>
        <v>0.00092038</v>
      </c>
      <c r="H959" s="3" t="n">
        <f aca="false">D959-D$1002</f>
        <v>-0.17217</v>
      </c>
      <c r="I959" s="3" t="n">
        <f aca="false">F959+H959</f>
        <v>-0.171238</v>
      </c>
      <c r="J959" s="3" t="n">
        <f aca="false">G959</f>
        <v>0.00092038</v>
      </c>
      <c r="K959" s="3"/>
      <c r="L959" s="3"/>
    </row>
    <row r="960" customFormat="false" ht="12.8" hidden="false" customHeight="false" outlineLevel="0" collapsed="false">
      <c r="A960" s="0" t="n">
        <v>0.24987</v>
      </c>
      <c r="B960" s="0" t="n">
        <v>0.02027</v>
      </c>
      <c r="C960" s="0" t="n">
        <v>0.0010186</v>
      </c>
      <c r="D960" s="0" t="n">
        <v>-0.16417</v>
      </c>
      <c r="E960" s="0" t="n">
        <v>0.004</v>
      </c>
      <c r="F960" s="3" t="n">
        <f aca="false">B960-B$1002</f>
        <v>0.000912000000000003</v>
      </c>
      <c r="G960" s="3" t="n">
        <f aca="false">C960-C$1002</f>
        <v>0.00091448</v>
      </c>
      <c r="H960" s="3" t="n">
        <f aca="false">D960-D$1002</f>
        <v>-0.16817</v>
      </c>
      <c r="I960" s="3" t="n">
        <f aca="false">F960+H960</f>
        <v>-0.167258</v>
      </c>
      <c r="J960" s="3" t="n">
        <f aca="false">G960</f>
        <v>0.00091448</v>
      </c>
      <c r="K960" s="3"/>
      <c r="L960" s="3"/>
    </row>
    <row r="961" customFormat="false" ht="12.8" hidden="false" customHeight="false" outlineLevel="0" collapsed="false">
      <c r="A961" s="0" t="n">
        <v>0.25027</v>
      </c>
      <c r="B961" s="0" t="n">
        <v>0.020248</v>
      </c>
      <c r="C961" s="0" t="n">
        <v>0.0010156</v>
      </c>
      <c r="D961" s="0" t="n">
        <v>-0.16016</v>
      </c>
      <c r="E961" s="0" t="n">
        <v>0.004</v>
      </c>
      <c r="F961" s="3" t="n">
        <f aca="false">B961-B$1002</f>
        <v>0.000889999999999998</v>
      </c>
      <c r="G961" s="3" t="n">
        <f aca="false">C961-C$1002</f>
        <v>0.00091148</v>
      </c>
      <c r="H961" s="3" t="n">
        <f aca="false">D961-D$1002</f>
        <v>-0.16416</v>
      </c>
      <c r="I961" s="3" t="n">
        <f aca="false">F961+H961</f>
        <v>-0.16327</v>
      </c>
      <c r="J961" s="3" t="n">
        <f aca="false">G961</f>
        <v>0.00091148</v>
      </c>
      <c r="K961" s="3"/>
      <c r="L961" s="3"/>
    </row>
    <row r="962" customFormat="false" ht="12.8" hidden="false" customHeight="false" outlineLevel="0" collapsed="false">
      <c r="A962" s="0" t="n">
        <v>0.25097</v>
      </c>
      <c r="B962" s="0" t="n">
        <v>0.020227</v>
      </c>
      <c r="C962" s="0" t="n">
        <v>0.0010117</v>
      </c>
      <c r="D962" s="0" t="n">
        <v>-0.15616</v>
      </c>
      <c r="E962" s="0" t="n">
        <v>0.004</v>
      </c>
      <c r="F962" s="3" t="n">
        <f aca="false">B962-B$1002</f>
        <v>0.000868999999999998</v>
      </c>
      <c r="G962" s="3" t="n">
        <f aca="false">C962-C$1002</f>
        <v>0.00090758</v>
      </c>
      <c r="H962" s="3" t="n">
        <f aca="false">D962-D$1002</f>
        <v>-0.16016</v>
      </c>
      <c r="I962" s="3" t="n">
        <f aca="false">F962+H962</f>
        <v>-0.159291</v>
      </c>
      <c r="J962" s="3" t="n">
        <f aca="false">G962</f>
        <v>0.00090758</v>
      </c>
      <c r="K962" s="3"/>
      <c r="L962" s="3"/>
    </row>
    <row r="963" customFormat="false" ht="12.8" hidden="false" customHeight="false" outlineLevel="0" collapsed="false">
      <c r="A963" s="0" t="n">
        <v>0.25093</v>
      </c>
      <c r="B963" s="0" t="n">
        <v>0.020206</v>
      </c>
      <c r="C963" s="0" t="n">
        <v>0.0010081</v>
      </c>
      <c r="D963" s="0" t="n">
        <v>-0.15216</v>
      </c>
      <c r="E963" s="0" t="n">
        <v>0.004</v>
      </c>
      <c r="F963" s="3" t="n">
        <f aca="false">B963-B$1002</f>
        <v>0.000847999999999998</v>
      </c>
      <c r="G963" s="3" t="n">
        <f aca="false">C963-C$1002</f>
        <v>0.00090398</v>
      </c>
      <c r="H963" s="3" t="n">
        <f aca="false">D963-D$1002</f>
        <v>-0.15616</v>
      </c>
      <c r="I963" s="3" t="n">
        <f aca="false">F963+H963</f>
        <v>-0.155312</v>
      </c>
      <c r="J963" s="3" t="n">
        <f aca="false">G963</f>
        <v>0.00090398</v>
      </c>
      <c r="K963" s="3"/>
      <c r="L963" s="3"/>
    </row>
    <row r="964" customFormat="false" ht="12.8" hidden="false" customHeight="false" outlineLevel="0" collapsed="false">
      <c r="A964" s="0" t="n">
        <v>0.25138</v>
      </c>
      <c r="B964" s="0" t="n">
        <v>0.020185</v>
      </c>
      <c r="C964" s="0" t="n">
        <v>0.0010035</v>
      </c>
      <c r="D964" s="0" t="n">
        <v>-0.14815</v>
      </c>
      <c r="E964" s="0" t="n">
        <v>0.004</v>
      </c>
      <c r="F964" s="3" t="n">
        <f aca="false">B964-B$1002</f>
        <v>0.000826999999999998</v>
      </c>
      <c r="G964" s="3" t="n">
        <f aca="false">C964-C$1002</f>
        <v>0.00089938</v>
      </c>
      <c r="H964" s="3" t="n">
        <f aca="false">D964-D$1002</f>
        <v>-0.15215</v>
      </c>
      <c r="I964" s="3" t="n">
        <f aca="false">F964+H964</f>
        <v>-0.151323</v>
      </c>
      <c r="J964" s="3" t="n">
        <f aca="false">G964</f>
        <v>0.00089938</v>
      </c>
      <c r="K964" s="3"/>
      <c r="L964" s="3"/>
    </row>
    <row r="965" customFormat="false" ht="12.8" hidden="false" customHeight="false" outlineLevel="0" collapsed="false">
      <c r="A965" s="0" t="n">
        <v>0.25087</v>
      </c>
      <c r="B965" s="0" t="n">
        <v>0.020164</v>
      </c>
      <c r="C965" s="0" t="n">
        <v>0.0009983</v>
      </c>
      <c r="D965" s="0" t="n">
        <v>-0.14415</v>
      </c>
      <c r="E965" s="0" t="n">
        <v>0.004</v>
      </c>
      <c r="F965" s="3" t="n">
        <f aca="false">B965-B$1002</f>
        <v>0.000805999999999998</v>
      </c>
      <c r="G965" s="3" t="n">
        <f aca="false">C965-C$1002</f>
        <v>0.00089418</v>
      </c>
      <c r="H965" s="3" t="n">
        <f aca="false">D965-D$1002</f>
        <v>-0.14815</v>
      </c>
      <c r="I965" s="3" t="n">
        <f aca="false">F965+H965</f>
        <v>-0.147344</v>
      </c>
      <c r="J965" s="3" t="n">
        <f aca="false">G965</f>
        <v>0.00089418</v>
      </c>
      <c r="K965" s="3"/>
      <c r="L965" s="3"/>
    </row>
    <row r="966" customFormat="false" ht="12.8" hidden="false" customHeight="false" outlineLevel="0" collapsed="false">
      <c r="A966" s="0" t="n">
        <v>0.24961</v>
      </c>
      <c r="B966" s="0" t="n">
        <v>0.020143</v>
      </c>
      <c r="C966" s="0" t="n">
        <v>0.00099432</v>
      </c>
      <c r="D966" s="0" t="n">
        <v>-0.14014</v>
      </c>
      <c r="E966" s="0" t="n">
        <v>0.004</v>
      </c>
      <c r="F966" s="3" t="n">
        <f aca="false">B966-B$1002</f>
        <v>0.000784999999999998</v>
      </c>
      <c r="G966" s="3" t="n">
        <f aca="false">C966-C$1002</f>
        <v>0.0008902</v>
      </c>
      <c r="H966" s="3" t="n">
        <f aca="false">D966-D$1002</f>
        <v>-0.14414</v>
      </c>
      <c r="I966" s="3" t="n">
        <f aca="false">F966+H966</f>
        <v>-0.143355</v>
      </c>
      <c r="J966" s="3" t="n">
        <f aca="false">G966</f>
        <v>0.0008902</v>
      </c>
      <c r="K966" s="3"/>
      <c r="L966" s="3"/>
    </row>
    <row r="967" customFormat="false" ht="12.8" hidden="false" customHeight="false" outlineLevel="0" collapsed="false">
      <c r="A967" s="0" t="n">
        <v>0.25089</v>
      </c>
      <c r="B967" s="0" t="n">
        <v>0.020121</v>
      </c>
      <c r="C967" s="0" t="n">
        <v>0.00099175</v>
      </c>
      <c r="D967" s="0" t="n">
        <v>-0.13614</v>
      </c>
      <c r="E967" s="0" t="n">
        <v>0.004</v>
      </c>
      <c r="F967" s="3" t="n">
        <f aca="false">B967-B$1002</f>
        <v>0.000763</v>
      </c>
      <c r="G967" s="3" t="n">
        <f aca="false">C967-C$1002</f>
        <v>0.00088763</v>
      </c>
      <c r="H967" s="3" t="n">
        <f aca="false">D967-D$1002</f>
        <v>-0.14014</v>
      </c>
      <c r="I967" s="3" t="n">
        <f aca="false">F967+H967</f>
        <v>-0.139377</v>
      </c>
      <c r="J967" s="3" t="n">
        <f aca="false">G967</f>
        <v>0.00088763</v>
      </c>
      <c r="K967" s="3"/>
      <c r="L967" s="3"/>
    </row>
    <row r="968" customFormat="false" ht="12.8" hidden="false" customHeight="false" outlineLevel="0" collapsed="false">
      <c r="A968" s="0" t="n">
        <v>0.24948</v>
      </c>
      <c r="B968" s="0" t="n">
        <v>0.0201</v>
      </c>
      <c r="C968" s="0" t="n">
        <v>0.00098831</v>
      </c>
      <c r="D968" s="0" t="n">
        <v>-0.13214</v>
      </c>
      <c r="E968" s="0" t="n">
        <v>0.004</v>
      </c>
      <c r="F968" s="3" t="n">
        <f aca="false">B968-B$1002</f>
        <v>0.000742</v>
      </c>
      <c r="G968" s="3" t="n">
        <f aca="false">C968-C$1002</f>
        <v>0.00088419</v>
      </c>
      <c r="H968" s="3" t="n">
        <f aca="false">D968-D$1002</f>
        <v>-0.13614</v>
      </c>
      <c r="I968" s="3" t="n">
        <f aca="false">F968+H968</f>
        <v>-0.135398</v>
      </c>
      <c r="J968" s="3" t="n">
        <f aca="false">G968</f>
        <v>0.00088419</v>
      </c>
      <c r="K968" s="3"/>
      <c r="L968" s="3"/>
    </row>
    <row r="969" customFormat="false" ht="12.8" hidden="false" customHeight="false" outlineLevel="0" collapsed="false">
      <c r="A969" s="0" t="n">
        <v>0.25092</v>
      </c>
      <c r="B969" s="0" t="n">
        <v>0.020079</v>
      </c>
      <c r="C969" s="0" t="n">
        <v>0.00098341</v>
      </c>
      <c r="D969" s="0" t="n">
        <v>-0.12813</v>
      </c>
      <c r="E969" s="0" t="n">
        <v>0.004</v>
      </c>
      <c r="F969" s="3" t="n">
        <f aca="false">B969-B$1002</f>
        <v>0.000720999999999999</v>
      </c>
      <c r="G969" s="3" t="n">
        <f aca="false">C969-C$1002</f>
        <v>0.00087929</v>
      </c>
      <c r="H969" s="3" t="n">
        <f aca="false">D969-D$1002</f>
        <v>-0.13213</v>
      </c>
      <c r="I969" s="3" t="n">
        <f aca="false">F969+H969</f>
        <v>-0.131409</v>
      </c>
      <c r="J969" s="3" t="n">
        <f aca="false">G969</f>
        <v>0.00087929</v>
      </c>
      <c r="K969" s="3"/>
      <c r="L969" s="3"/>
    </row>
    <row r="970" customFormat="false" ht="12.8" hidden="false" customHeight="false" outlineLevel="0" collapsed="false">
      <c r="A970" s="0" t="n">
        <v>0.24965</v>
      </c>
      <c r="B970" s="0" t="n">
        <v>0.020057</v>
      </c>
      <c r="C970" s="0" t="n">
        <v>0.00097889</v>
      </c>
      <c r="D970" s="0" t="n">
        <v>-0.12413</v>
      </c>
      <c r="E970" s="0" t="n">
        <v>0.004</v>
      </c>
      <c r="F970" s="3" t="n">
        <f aca="false">B970-B$1002</f>
        <v>0.000698999999999998</v>
      </c>
      <c r="G970" s="3" t="n">
        <f aca="false">C970-C$1002</f>
        <v>0.00087477</v>
      </c>
      <c r="H970" s="3" t="n">
        <f aca="false">D970-D$1002</f>
        <v>-0.12813</v>
      </c>
      <c r="I970" s="3" t="n">
        <f aca="false">F970+H970</f>
        <v>-0.127431</v>
      </c>
      <c r="J970" s="3" t="n">
        <f aca="false">G970</f>
        <v>0.00087477</v>
      </c>
      <c r="K970" s="3"/>
      <c r="L970" s="3"/>
    </row>
    <row r="971" customFormat="false" ht="12.8" hidden="false" customHeight="false" outlineLevel="0" collapsed="false">
      <c r="A971" s="0" t="n">
        <v>0.24995</v>
      </c>
      <c r="B971" s="0" t="n">
        <v>0.020035</v>
      </c>
      <c r="C971" s="0" t="n">
        <v>0.00097282</v>
      </c>
      <c r="D971" s="0" t="n">
        <v>-0.12012</v>
      </c>
      <c r="E971" s="0" t="n">
        <v>0.004</v>
      </c>
      <c r="F971" s="3" t="n">
        <f aca="false">B971-B$1002</f>
        <v>0.000677000000000001</v>
      </c>
      <c r="G971" s="3" t="n">
        <f aca="false">C971-C$1002</f>
        <v>0.0008687</v>
      </c>
      <c r="H971" s="3" t="n">
        <f aca="false">D971-D$1002</f>
        <v>-0.12412</v>
      </c>
      <c r="I971" s="3" t="n">
        <f aca="false">F971+H971</f>
        <v>-0.123443</v>
      </c>
      <c r="J971" s="3" t="n">
        <f aca="false">G971</f>
        <v>0.0008687</v>
      </c>
      <c r="K971" s="3"/>
      <c r="L971" s="3"/>
    </row>
    <row r="972" customFormat="false" ht="12.8" hidden="false" customHeight="false" outlineLevel="0" collapsed="false">
      <c r="A972" s="0" t="n">
        <v>0.24927</v>
      </c>
      <c r="B972" s="0" t="n">
        <v>0.020013</v>
      </c>
      <c r="C972" s="0" t="n">
        <v>0.00096745</v>
      </c>
      <c r="D972" s="0" t="n">
        <v>-0.11612</v>
      </c>
      <c r="E972" s="0" t="n">
        <v>0.004</v>
      </c>
      <c r="F972" s="3" t="n">
        <f aca="false">B972-B$1002</f>
        <v>0.000654999999999999</v>
      </c>
      <c r="G972" s="3" t="n">
        <f aca="false">C972-C$1002</f>
        <v>0.00086333</v>
      </c>
      <c r="H972" s="3" t="n">
        <f aca="false">D972-D$1002</f>
        <v>-0.12012</v>
      </c>
      <c r="I972" s="3" t="n">
        <f aca="false">F972+H972</f>
        <v>-0.119465</v>
      </c>
      <c r="J972" s="3" t="n">
        <f aca="false">G972</f>
        <v>0.00086333</v>
      </c>
      <c r="K972" s="3"/>
      <c r="L972" s="3"/>
    </row>
    <row r="973" customFormat="false" ht="12.8" hidden="false" customHeight="false" outlineLevel="0" collapsed="false">
      <c r="A973" s="0" t="n">
        <v>0.25048</v>
      </c>
      <c r="B973" s="0" t="n">
        <v>0.019992</v>
      </c>
      <c r="C973" s="0" t="n">
        <v>0.00095965</v>
      </c>
      <c r="D973" s="0" t="n">
        <v>-0.11212</v>
      </c>
      <c r="E973" s="0" t="n">
        <v>0.004</v>
      </c>
      <c r="F973" s="3" t="n">
        <f aca="false">B973-B$1002</f>
        <v>0.000633999999999999</v>
      </c>
      <c r="G973" s="3" t="n">
        <f aca="false">C973-C$1002</f>
        <v>0.00085553</v>
      </c>
      <c r="H973" s="3" t="n">
        <f aca="false">D973-D$1002</f>
        <v>-0.11612</v>
      </c>
      <c r="I973" s="3" t="n">
        <f aca="false">F973+H973</f>
        <v>-0.115486</v>
      </c>
      <c r="J973" s="3" t="n">
        <f aca="false">G973</f>
        <v>0.00085553</v>
      </c>
      <c r="K973" s="3"/>
      <c r="L973" s="3"/>
    </row>
    <row r="974" customFormat="false" ht="12.8" hidden="false" customHeight="false" outlineLevel="0" collapsed="false">
      <c r="A974" s="0" t="n">
        <v>0.25023</v>
      </c>
      <c r="B974" s="0" t="n">
        <v>0.01997</v>
      </c>
      <c r="C974" s="0" t="n">
        <v>0.00095226</v>
      </c>
      <c r="D974" s="0" t="n">
        <v>-0.10811</v>
      </c>
      <c r="E974" s="0" t="n">
        <v>0.004</v>
      </c>
      <c r="F974" s="3" t="n">
        <f aca="false">B974-B$1002</f>
        <v>0.000612000000000001</v>
      </c>
      <c r="G974" s="3" t="n">
        <f aca="false">C974-C$1002</f>
        <v>0.00084814</v>
      </c>
      <c r="H974" s="3" t="n">
        <f aca="false">D974-D$1002</f>
        <v>-0.11211</v>
      </c>
      <c r="I974" s="3" t="n">
        <f aca="false">F974+H974</f>
        <v>-0.111498</v>
      </c>
      <c r="J974" s="3" t="n">
        <f aca="false">G974</f>
        <v>0.00084814</v>
      </c>
      <c r="K974" s="3"/>
      <c r="L974" s="3"/>
    </row>
    <row r="975" customFormat="false" ht="12.8" hidden="false" customHeight="false" outlineLevel="0" collapsed="false">
      <c r="A975" s="0" t="n">
        <v>0.24899</v>
      </c>
      <c r="B975" s="0" t="n">
        <v>0.019948</v>
      </c>
      <c r="C975" s="0" t="n">
        <v>0.00094659</v>
      </c>
      <c r="D975" s="0" t="n">
        <v>-0.10411</v>
      </c>
      <c r="E975" s="0" t="n">
        <v>0.004</v>
      </c>
      <c r="F975" s="3" t="n">
        <f aca="false">B975-B$1002</f>
        <v>0.00059</v>
      </c>
      <c r="G975" s="3" t="n">
        <f aca="false">C975-C$1002</f>
        <v>0.00084247</v>
      </c>
      <c r="H975" s="3" t="n">
        <f aca="false">D975-D$1002</f>
        <v>-0.10811</v>
      </c>
      <c r="I975" s="3" t="n">
        <f aca="false">F975+H975</f>
        <v>-0.10752</v>
      </c>
      <c r="J975" s="3" t="n">
        <f aca="false">G975</f>
        <v>0.00084247</v>
      </c>
      <c r="K975" s="3"/>
      <c r="L975" s="3"/>
    </row>
    <row r="976" customFormat="false" ht="12.8" hidden="false" customHeight="false" outlineLevel="0" collapsed="false">
      <c r="A976" s="0" t="n">
        <v>0.25032</v>
      </c>
      <c r="B976" s="0" t="n">
        <v>0.019926</v>
      </c>
      <c r="C976" s="0" t="n">
        <v>0.00093742</v>
      </c>
      <c r="D976" s="0" t="n">
        <v>-0.1001</v>
      </c>
      <c r="E976" s="0" t="n">
        <v>0.004</v>
      </c>
      <c r="F976" s="3" t="n">
        <f aca="false">B976-B$1002</f>
        <v>0.000567999999999999</v>
      </c>
      <c r="G976" s="3" t="n">
        <f aca="false">C976-C$1002</f>
        <v>0.0008333</v>
      </c>
      <c r="H976" s="3" t="n">
        <f aca="false">D976-D$1002</f>
        <v>-0.1041</v>
      </c>
      <c r="I976" s="3" t="n">
        <f aca="false">F976+H976</f>
        <v>-0.103532</v>
      </c>
      <c r="J976" s="3" t="n">
        <f aca="false">G976</f>
        <v>0.0008333</v>
      </c>
      <c r="K976" s="3"/>
      <c r="L976" s="3"/>
    </row>
    <row r="977" customFormat="false" ht="12.8" hidden="false" customHeight="false" outlineLevel="0" collapsed="false">
      <c r="A977" s="0" t="n">
        <v>0.24952</v>
      </c>
      <c r="B977" s="0" t="n">
        <v>0.019903</v>
      </c>
      <c r="C977" s="0" t="n">
        <v>0.00093115</v>
      </c>
      <c r="D977" s="0" t="n">
        <v>-0.0961</v>
      </c>
      <c r="E977" s="0" t="n">
        <v>0.004</v>
      </c>
      <c r="F977" s="3" t="n">
        <f aca="false">B977-B$1002</f>
        <v>0.000545</v>
      </c>
      <c r="G977" s="3" t="n">
        <f aca="false">C977-C$1002</f>
        <v>0.00082703</v>
      </c>
      <c r="H977" s="3" t="n">
        <f aca="false">D977-D$1002</f>
        <v>-0.1001</v>
      </c>
      <c r="I977" s="3" t="n">
        <f aca="false">F977+H977</f>
        <v>-0.099555</v>
      </c>
      <c r="J977" s="3" t="n">
        <f aca="false">G977</f>
        <v>0.00082703</v>
      </c>
      <c r="K977" s="3"/>
      <c r="L977" s="3"/>
    </row>
    <row r="978" customFormat="false" ht="12.8" hidden="false" customHeight="false" outlineLevel="0" collapsed="false">
      <c r="A978" s="0" t="n">
        <v>0.25121</v>
      </c>
      <c r="B978" s="0" t="n">
        <v>0.019882</v>
      </c>
      <c r="C978" s="0" t="n">
        <v>0.00092318</v>
      </c>
      <c r="D978" s="0" t="n">
        <v>-0.092096</v>
      </c>
      <c r="E978" s="0" t="n">
        <v>0.004</v>
      </c>
      <c r="F978" s="3" t="n">
        <f aca="false">B978-B$1002</f>
        <v>0.000524</v>
      </c>
      <c r="G978" s="3" t="n">
        <f aca="false">C978-C$1002</f>
        <v>0.00081906</v>
      </c>
      <c r="H978" s="3" t="n">
        <f aca="false">D978-D$1002</f>
        <v>-0.096096</v>
      </c>
      <c r="I978" s="3" t="n">
        <f aca="false">F978+H978</f>
        <v>-0.095572</v>
      </c>
      <c r="J978" s="3" t="n">
        <f aca="false">G978</f>
        <v>0.00081906</v>
      </c>
      <c r="K978" s="3"/>
      <c r="L978" s="3"/>
    </row>
    <row r="979" customFormat="false" ht="12.8" hidden="false" customHeight="false" outlineLevel="0" collapsed="false">
      <c r="A979" s="0" t="n">
        <v>0.25045</v>
      </c>
      <c r="B979" s="0" t="n">
        <v>0.01986</v>
      </c>
      <c r="C979" s="0" t="n">
        <v>0.00091333</v>
      </c>
      <c r="D979" s="0" t="n">
        <v>-0.088092</v>
      </c>
      <c r="E979" s="0" t="n">
        <v>0.004</v>
      </c>
      <c r="F979" s="3" t="n">
        <f aca="false">B979-B$1002</f>
        <v>0.000502000000000002</v>
      </c>
      <c r="G979" s="3" t="n">
        <f aca="false">C979-C$1002</f>
        <v>0.00080921</v>
      </c>
      <c r="H979" s="3" t="n">
        <f aca="false">D979-D$1002</f>
        <v>-0.092092</v>
      </c>
      <c r="I979" s="3" t="n">
        <f aca="false">F979+H979</f>
        <v>-0.09159</v>
      </c>
      <c r="J979" s="3" t="n">
        <f aca="false">G979</f>
        <v>0.00080921</v>
      </c>
      <c r="K979" s="3"/>
      <c r="L979" s="3"/>
    </row>
    <row r="980" customFormat="false" ht="12.8" hidden="false" customHeight="false" outlineLevel="0" collapsed="false">
      <c r="A980" s="0" t="n">
        <v>0.2496</v>
      </c>
      <c r="B980" s="0" t="n">
        <v>0.019837</v>
      </c>
      <c r="C980" s="0" t="n">
        <v>0.00090496</v>
      </c>
      <c r="D980" s="0" t="n">
        <v>-0.084088</v>
      </c>
      <c r="E980" s="0" t="n">
        <v>0.004</v>
      </c>
      <c r="F980" s="3" t="n">
        <f aca="false">B980-B$1002</f>
        <v>0.000479</v>
      </c>
      <c r="G980" s="3" t="n">
        <f aca="false">C980-C$1002</f>
        <v>0.00080084</v>
      </c>
      <c r="H980" s="3" t="n">
        <f aca="false">D980-D$1002</f>
        <v>-0.088088</v>
      </c>
      <c r="I980" s="3" t="n">
        <f aca="false">F980+H980</f>
        <v>-0.087609</v>
      </c>
      <c r="J980" s="3" t="n">
        <f aca="false">G980</f>
        <v>0.00080084</v>
      </c>
      <c r="K980" s="3"/>
      <c r="L980" s="3"/>
    </row>
    <row r="981" customFormat="false" ht="12.8" hidden="false" customHeight="false" outlineLevel="0" collapsed="false">
      <c r="A981" s="0" t="n">
        <v>0.24995</v>
      </c>
      <c r="B981" s="0" t="n">
        <v>0.019814</v>
      </c>
      <c r="C981" s="0" t="n">
        <v>0.00089683</v>
      </c>
      <c r="D981" s="0" t="n">
        <v>-0.080084</v>
      </c>
      <c r="E981" s="0" t="n">
        <v>0.004</v>
      </c>
      <c r="F981" s="3" t="n">
        <f aca="false">B981-B$1002</f>
        <v>0.000455999999999998</v>
      </c>
      <c r="G981" s="3" t="n">
        <f aca="false">C981-C$1002</f>
        <v>0.00079271</v>
      </c>
      <c r="H981" s="3" t="n">
        <f aca="false">D981-D$1002</f>
        <v>-0.084084</v>
      </c>
      <c r="I981" s="3" t="n">
        <f aca="false">F981+H981</f>
        <v>-0.083628</v>
      </c>
      <c r="J981" s="3" t="n">
        <f aca="false">G981</f>
        <v>0.00079271</v>
      </c>
      <c r="K981" s="3"/>
      <c r="L981" s="3"/>
    </row>
    <row r="982" customFormat="false" ht="12.8" hidden="false" customHeight="false" outlineLevel="0" collapsed="false">
      <c r="A982" s="0" t="n">
        <v>0.25013</v>
      </c>
      <c r="B982" s="0" t="n">
        <v>0.019792</v>
      </c>
      <c r="C982" s="0" t="n">
        <v>0.00088704</v>
      </c>
      <c r="D982" s="0" t="n">
        <v>-0.07608</v>
      </c>
      <c r="E982" s="0" t="n">
        <v>0.004</v>
      </c>
      <c r="F982" s="3" t="n">
        <f aca="false">B982-B$1002</f>
        <v>0.000434</v>
      </c>
      <c r="G982" s="3" t="n">
        <f aca="false">C982-C$1002</f>
        <v>0.00078292</v>
      </c>
      <c r="H982" s="3" t="n">
        <f aca="false">D982-D$1002</f>
        <v>-0.08008</v>
      </c>
      <c r="I982" s="3" t="n">
        <f aca="false">F982+H982</f>
        <v>-0.079646</v>
      </c>
      <c r="J982" s="3" t="n">
        <f aca="false">G982</f>
        <v>0.00078292</v>
      </c>
      <c r="K982" s="3"/>
      <c r="L982" s="3"/>
    </row>
    <row r="983" customFormat="false" ht="12.8" hidden="false" customHeight="false" outlineLevel="0" collapsed="false">
      <c r="A983" s="0" t="n">
        <v>0.25037</v>
      </c>
      <c r="B983" s="0" t="n">
        <v>0.01977</v>
      </c>
      <c r="C983" s="0" t="n">
        <v>0.00087579</v>
      </c>
      <c r="D983" s="0" t="n">
        <v>-0.072076</v>
      </c>
      <c r="E983" s="0" t="n">
        <v>0.004</v>
      </c>
      <c r="F983" s="3" t="n">
        <f aca="false">B983-B$1002</f>
        <v>0.000412000000000003</v>
      </c>
      <c r="G983" s="3" t="n">
        <f aca="false">C983-C$1002</f>
        <v>0.00077167</v>
      </c>
      <c r="H983" s="3" t="n">
        <f aca="false">D983-D$1002</f>
        <v>-0.076076</v>
      </c>
      <c r="I983" s="3" t="n">
        <f aca="false">F983+H983</f>
        <v>-0.075664</v>
      </c>
      <c r="J983" s="3" t="n">
        <f aca="false">G983</f>
        <v>0.00077167</v>
      </c>
      <c r="K983" s="3"/>
      <c r="L983" s="3"/>
    </row>
    <row r="984" customFormat="false" ht="12.8" hidden="false" customHeight="false" outlineLevel="0" collapsed="false">
      <c r="A984" s="0" t="n">
        <v>0.24987</v>
      </c>
      <c r="B984" s="0" t="n">
        <v>0.019747</v>
      </c>
      <c r="C984" s="0" t="n">
        <v>0.00086451</v>
      </c>
      <c r="D984" s="0" t="n">
        <v>-0.068072</v>
      </c>
      <c r="E984" s="0" t="n">
        <v>0.004</v>
      </c>
      <c r="F984" s="3" t="n">
        <f aca="false">B984-B$1002</f>
        <v>0.000389</v>
      </c>
      <c r="G984" s="3" t="n">
        <f aca="false">C984-C$1002</f>
        <v>0.00076039</v>
      </c>
      <c r="H984" s="3" t="n">
        <f aca="false">D984-D$1002</f>
        <v>-0.072072</v>
      </c>
      <c r="I984" s="3" t="n">
        <f aca="false">F984+H984</f>
        <v>-0.071683</v>
      </c>
      <c r="J984" s="3" t="n">
        <f aca="false">G984</f>
        <v>0.00076039</v>
      </c>
      <c r="K984" s="3"/>
      <c r="L984" s="3"/>
    </row>
    <row r="985" customFormat="false" ht="12.8" hidden="false" customHeight="false" outlineLevel="0" collapsed="false">
      <c r="A985" s="0" t="n">
        <v>0.251</v>
      </c>
      <c r="B985" s="0" t="n">
        <v>0.019724</v>
      </c>
      <c r="C985" s="0" t="n">
        <v>0.00085272</v>
      </c>
      <c r="D985" s="0" t="n">
        <v>-0.064068</v>
      </c>
      <c r="E985" s="0" t="n">
        <v>0.004</v>
      </c>
      <c r="F985" s="3" t="n">
        <f aca="false">B985-B$1002</f>
        <v>0.000365999999999998</v>
      </c>
      <c r="G985" s="3" t="n">
        <f aca="false">C985-C$1002</f>
        <v>0.0007486</v>
      </c>
      <c r="H985" s="3" t="n">
        <f aca="false">D985-D$1002</f>
        <v>-0.068068</v>
      </c>
      <c r="I985" s="3" t="n">
        <f aca="false">F985+H985</f>
        <v>-0.067702</v>
      </c>
      <c r="J985" s="3" t="n">
        <f aca="false">G985</f>
        <v>0.0007486</v>
      </c>
      <c r="K985" s="3"/>
      <c r="L985" s="3"/>
    </row>
    <row r="986" customFormat="false" ht="12.8" hidden="false" customHeight="false" outlineLevel="0" collapsed="false">
      <c r="A986" s="0" t="n">
        <v>0.24836</v>
      </c>
      <c r="B986" s="0" t="n">
        <v>0.019701</v>
      </c>
      <c r="C986" s="0" t="n">
        <v>0.00084168</v>
      </c>
      <c r="D986" s="0" t="n">
        <v>-0.060064</v>
      </c>
      <c r="E986" s="0" t="n">
        <v>0.004</v>
      </c>
      <c r="F986" s="3" t="n">
        <f aca="false">B986-B$1002</f>
        <v>0.000343</v>
      </c>
      <c r="G986" s="3" t="n">
        <f aca="false">C986-C$1002</f>
        <v>0.00073756</v>
      </c>
      <c r="H986" s="3" t="n">
        <f aca="false">D986-D$1002</f>
        <v>-0.064064</v>
      </c>
      <c r="I986" s="3" t="n">
        <f aca="false">F986+H986</f>
        <v>-0.063721</v>
      </c>
      <c r="J986" s="3" t="n">
        <f aca="false">G986</f>
        <v>0.00073756</v>
      </c>
      <c r="K986" s="3"/>
      <c r="L986" s="3"/>
    </row>
    <row r="987" customFormat="false" ht="12.8" hidden="false" customHeight="false" outlineLevel="0" collapsed="false">
      <c r="A987" s="0" t="n">
        <v>0.25123</v>
      </c>
      <c r="B987" s="0" t="n">
        <v>0.019678</v>
      </c>
      <c r="C987" s="0" t="n">
        <v>0.00082626</v>
      </c>
      <c r="D987" s="0" t="n">
        <v>-0.05606</v>
      </c>
      <c r="E987" s="0" t="n">
        <v>0.004</v>
      </c>
      <c r="F987" s="3" t="n">
        <f aca="false">B987-B$1002</f>
        <v>0.000319999999999997</v>
      </c>
      <c r="G987" s="3" t="n">
        <f aca="false">C987-C$1002</f>
        <v>0.00072214</v>
      </c>
      <c r="H987" s="3" t="n">
        <f aca="false">D987-D$1002</f>
        <v>-0.06006</v>
      </c>
      <c r="I987" s="3" t="n">
        <f aca="false">F987+H987</f>
        <v>-0.05974</v>
      </c>
      <c r="J987" s="3" t="n">
        <f aca="false">G987</f>
        <v>0.00072214</v>
      </c>
      <c r="K987" s="3"/>
      <c r="L987" s="3"/>
    </row>
    <row r="988" customFormat="false" ht="12.8" hidden="false" customHeight="false" outlineLevel="0" collapsed="false">
      <c r="A988" s="0" t="n">
        <v>0.24943</v>
      </c>
      <c r="B988" s="0" t="n">
        <v>0.019654</v>
      </c>
      <c r="C988" s="0" t="n">
        <v>0.00081122</v>
      </c>
      <c r="D988" s="0" t="n">
        <v>-0.052056</v>
      </c>
      <c r="E988" s="0" t="n">
        <v>0.004</v>
      </c>
      <c r="F988" s="3" t="n">
        <f aca="false">B988-B$1002</f>
        <v>0.000295999999999998</v>
      </c>
      <c r="G988" s="3" t="n">
        <f aca="false">C988-C$1002</f>
        <v>0.0007071</v>
      </c>
      <c r="H988" s="3" t="n">
        <f aca="false">D988-D$1002</f>
        <v>-0.056056</v>
      </c>
      <c r="I988" s="3" t="n">
        <f aca="false">F988+H988</f>
        <v>-0.05576</v>
      </c>
      <c r="J988" s="3" t="n">
        <f aca="false">G988</f>
        <v>0.0007071</v>
      </c>
      <c r="K988" s="3"/>
      <c r="L988" s="3"/>
    </row>
    <row r="989" customFormat="false" ht="12.8" hidden="false" customHeight="false" outlineLevel="0" collapsed="false">
      <c r="A989" s="0" t="n">
        <v>0.24941</v>
      </c>
      <c r="B989" s="0" t="n">
        <v>0.019631</v>
      </c>
      <c r="C989" s="0" t="n">
        <v>0.00079504</v>
      </c>
      <c r="D989" s="0" t="n">
        <v>-0.048052</v>
      </c>
      <c r="E989" s="0" t="n">
        <v>0.004</v>
      </c>
      <c r="F989" s="3" t="n">
        <f aca="false">B989-B$1002</f>
        <v>0.000272999999999999</v>
      </c>
      <c r="G989" s="3" t="n">
        <f aca="false">C989-C$1002</f>
        <v>0.00069092</v>
      </c>
      <c r="H989" s="3" t="n">
        <f aca="false">D989-D$1002</f>
        <v>-0.052052</v>
      </c>
      <c r="I989" s="3" t="n">
        <f aca="false">F989+H989</f>
        <v>-0.051779</v>
      </c>
      <c r="J989" s="3" t="n">
        <f aca="false">G989</f>
        <v>0.00069092</v>
      </c>
      <c r="K989" s="3"/>
      <c r="L989" s="3"/>
    </row>
    <row r="990" customFormat="false" ht="12.8" hidden="false" customHeight="false" outlineLevel="0" collapsed="false">
      <c r="A990" s="0" t="n">
        <v>0.24957</v>
      </c>
      <c r="B990" s="0" t="n">
        <v>0.019607</v>
      </c>
      <c r="C990" s="0" t="n">
        <v>0.00077764</v>
      </c>
      <c r="D990" s="0" t="n">
        <v>-0.044048</v>
      </c>
      <c r="E990" s="0" t="n">
        <v>0.004</v>
      </c>
      <c r="F990" s="3" t="n">
        <f aca="false">B990-B$1002</f>
        <v>0.000248999999999999</v>
      </c>
      <c r="G990" s="3" t="n">
        <f aca="false">C990-C$1002</f>
        <v>0.00067352</v>
      </c>
      <c r="H990" s="3" t="n">
        <f aca="false">D990-D$1002</f>
        <v>-0.048048</v>
      </c>
      <c r="I990" s="3" t="n">
        <f aca="false">F990+H990</f>
        <v>-0.047799</v>
      </c>
      <c r="J990" s="3" t="n">
        <f aca="false">G990</f>
        <v>0.00067352</v>
      </c>
      <c r="K990" s="3"/>
      <c r="L990" s="3"/>
    </row>
    <row r="991" customFormat="false" ht="12.8" hidden="false" customHeight="false" outlineLevel="0" collapsed="false">
      <c r="A991" s="0" t="n">
        <v>0.24991</v>
      </c>
      <c r="B991" s="0" t="n">
        <v>0.019583</v>
      </c>
      <c r="C991" s="0" t="n">
        <v>0.00075828</v>
      </c>
      <c r="D991" s="0" t="n">
        <v>-0.040044</v>
      </c>
      <c r="E991" s="0" t="n">
        <v>0.004</v>
      </c>
      <c r="F991" s="3" t="n">
        <f aca="false">B991-B$1002</f>
        <v>0.000225</v>
      </c>
      <c r="G991" s="3" t="n">
        <f aca="false">C991-C$1002</f>
        <v>0.00065416</v>
      </c>
      <c r="H991" s="3" t="n">
        <f aca="false">D991-D$1002</f>
        <v>-0.044044</v>
      </c>
      <c r="I991" s="3" t="n">
        <f aca="false">F991+H991</f>
        <v>-0.043819</v>
      </c>
      <c r="J991" s="3" t="n">
        <f aca="false">G991</f>
        <v>0.00065416</v>
      </c>
      <c r="K991" s="3"/>
      <c r="L991" s="3"/>
    </row>
    <row r="992" customFormat="false" ht="12.8" hidden="false" customHeight="false" outlineLevel="0" collapsed="false">
      <c r="A992" s="0" t="n">
        <v>0.2495</v>
      </c>
      <c r="B992" s="0" t="n">
        <v>0.019559</v>
      </c>
      <c r="C992" s="0" t="n">
        <v>0.00073733</v>
      </c>
      <c r="D992" s="0" t="n">
        <v>-0.03604</v>
      </c>
      <c r="E992" s="0" t="n">
        <v>0.004</v>
      </c>
      <c r="F992" s="3" t="n">
        <f aca="false">B992-B$1002</f>
        <v>0.000201</v>
      </c>
      <c r="G992" s="3" t="n">
        <f aca="false">C992-C$1002</f>
        <v>0.00063321</v>
      </c>
      <c r="H992" s="3" t="n">
        <f aca="false">D992-D$1002</f>
        <v>-0.04004</v>
      </c>
      <c r="I992" s="3" t="n">
        <f aca="false">F992+H992</f>
        <v>-0.039839</v>
      </c>
      <c r="J992" s="3" t="n">
        <f aca="false">G992</f>
        <v>0.00063321</v>
      </c>
      <c r="K992" s="3"/>
      <c r="L992" s="3"/>
    </row>
    <row r="993" customFormat="false" ht="12.8" hidden="false" customHeight="false" outlineLevel="0" collapsed="false">
      <c r="A993" s="0" t="n">
        <v>0.25003</v>
      </c>
      <c r="B993" s="0" t="n">
        <v>0.019535</v>
      </c>
      <c r="C993" s="0" t="n">
        <v>0.00071358</v>
      </c>
      <c r="D993" s="0" t="n">
        <v>-0.032036</v>
      </c>
      <c r="E993" s="0" t="n">
        <v>0.004</v>
      </c>
      <c r="F993" s="3" t="n">
        <f aca="false">B993-B$1002</f>
        <v>0.000177</v>
      </c>
      <c r="G993" s="3" t="n">
        <f aca="false">C993-C$1002</f>
        <v>0.00060946</v>
      </c>
      <c r="H993" s="3" t="n">
        <f aca="false">D993-D$1002</f>
        <v>-0.036036</v>
      </c>
      <c r="I993" s="3" t="n">
        <f aca="false">F993+H993</f>
        <v>-0.035859</v>
      </c>
      <c r="J993" s="3" t="n">
        <f aca="false">G993</f>
        <v>0.00060946</v>
      </c>
      <c r="K993" s="3"/>
      <c r="L993" s="3"/>
    </row>
    <row r="994" customFormat="false" ht="12.8" hidden="false" customHeight="false" outlineLevel="0" collapsed="false">
      <c r="A994" s="0" t="n">
        <v>0.25038</v>
      </c>
      <c r="B994" s="0" t="n">
        <v>0.019511</v>
      </c>
      <c r="C994" s="0" t="n">
        <v>0.00068702</v>
      </c>
      <c r="D994" s="0" t="n">
        <v>-0.028032</v>
      </c>
      <c r="E994" s="0" t="n">
        <v>0.004</v>
      </c>
      <c r="F994" s="3" t="n">
        <f aca="false">B994-B$1002</f>
        <v>0.000153</v>
      </c>
      <c r="G994" s="3" t="n">
        <f aca="false">C994-C$1002</f>
        <v>0.0005829</v>
      </c>
      <c r="H994" s="3" t="n">
        <f aca="false">D994-D$1002</f>
        <v>-0.032032</v>
      </c>
      <c r="I994" s="3" t="n">
        <f aca="false">F994+H994</f>
        <v>-0.031879</v>
      </c>
      <c r="J994" s="3" t="n">
        <f aca="false">G994</f>
        <v>0.0005829</v>
      </c>
      <c r="K994" s="3"/>
      <c r="L994" s="3"/>
    </row>
    <row r="995" customFormat="false" ht="12.8" hidden="false" customHeight="false" outlineLevel="0" collapsed="false">
      <c r="A995" s="0" t="n">
        <v>0.25029</v>
      </c>
      <c r="B995" s="0" t="n">
        <v>0.019487</v>
      </c>
      <c r="C995" s="0" t="n">
        <v>0.00065706</v>
      </c>
      <c r="D995" s="0" t="n">
        <v>-0.024028</v>
      </c>
      <c r="E995" s="0" t="n">
        <v>0.004</v>
      </c>
      <c r="F995" s="3" t="n">
        <f aca="false">B995-B$1002</f>
        <v>0.000129000000000001</v>
      </c>
      <c r="G995" s="3" t="n">
        <f aca="false">C995-C$1002</f>
        <v>0.00055294</v>
      </c>
      <c r="H995" s="3" t="n">
        <f aca="false">D995-D$1002</f>
        <v>-0.028028</v>
      </c>
      <c r="I995" s="3" t="n">
        <f aca="false">F995+H995</f>
        <v>-0.027899</v>
      </c>
      <c r="J995" s="3" t="n">
        <f aca="false">G995</f>
        <v>0.00055294</v>
      </c>
      <c r="K995" s="3"/>
      <c r="L995" s="3"/>
    </row>
    <row r="996" customFormat="false" ht="12.8" hidden="false" customHeight="false" outlineLevel="0" collapsed="false">
      <c r="A996" s="0" t="n">
        <v>0.24845</v>
      </c>
      <c r="B996" s="0" t="n">
        <v>0.019463</v>
      </c>
      <c r="C996" s="0" t="n">
        <v>0.00062166</v>
      </c>
      <c r="D996" s="0" t="n">
        <v>-0.020024</v>
      </c>
      <c r="E996" s="0" t="n">
        <v>0.004</v>
      </c>
      <c r="F996" s="3" t="n">
        <f aca="false">B996-B$1002</f>
        <v>0.000104999999999997</v>
      </c>
      <c r="G996" s="3" t="n">
        <f aca="false">C996-C$1002</f>
        <v>0.00051754</v>
      </c>
      <c r="H996" s="3" t="n">
        <f aca="false">D996-D$1002</f>
        <v>-0.024024</v>
      </c>
      <c r="I996" s="3" t="n">
        <f aca="false">F996+H996</f>
        <v>-0.023919</v>
      </c>
      <c r="J996" s="3" t="n">
        <f aca="false">G996</f>
        <v>0.00051754</v>
      </c>
      <c r="K996" s="3"/>
      <c r="L996" s="3"/>
    </row>
    <row r="997" customFormat="false" ht="12.8" hidden="false" customHeight="false" outlineLevel="0" collapsed="false">
      <c r="A997" s="0" t="n">
        <v>0.24972</v>
      </c>
      <c r="B997" s="0" t="n">
        <v>0.019439</v>
      </c>
      <c r="C997" s="0" t="n">
        <v>0.00057956</v>
      </c>
      <c r="D997" s="0" t="n">
        <v>-0.01602</v>
      </c>
      <c r="E997" s="0" t="n">
        <v>0.004</v>
      </c>
      <c r="F997" s="3" t="n">
        <f aca="false">B997-B$1002</f>
        <v>8.09999999999977E-005</v>
      </c>
      <c r="G997" s="3" t="n">
        <f aca="false">C997-C$1002</f>
        <v>0.00047544</v>
      </c>
      <c r="H997" s="3" t="n">
        <f aca="false">D997-D$1002</f>
        <v>-0.02002</v>
      </c>
      <c r="I997" s="3" t="n">
        <f aca="false">F997+H997</f>
        <v>-0.019939</v>
      </c>
      <c r="J997" s="3" t="n">
        <f aca="false">G997</f>
        <v>0.00047544</v>
      </c>
      <c r="K997" s="3"/>
      <c r="L997" s="3"/>
    </row>
    <row r="998" customFormat="false" ht="12.8" hidden="false" customHeight="false" outlineLevel="0" collapsed="false">
      <c r="A998" s="0" t="n">
        <v>0.24907</v>
      </c>
      <c r="B998" s="0" t="n">
        <v>0.019416</v>
      </c>
      <c r="C998" s="0" t="n">
        <v>0.00052872</v>
      </c>
      <c r="D998" s="0" t="n">
        <v>-0.012016</v>
      </c>
      <c r="E998" s="0" t="n">
        <v>0.004</v>
      </c>
      <c r="F998" s="3" t="n">
        <f aca="false">B998-B$1002</f>
        <v>5.7999999999999E-005</v>
      </c>
      <c r="G998" s="3" t="n">
        <f aca="false">C998-C$1002</f>
        <v>0.0004246</v>
      </c>
      <c r="H998" s="3" t="n">
        <f aca="false">D998-D$1002</f>
        <v>-0.016016</v>
      </c>
      <c r="I998" s="3" t="n">
        <f aca="false">F998+H998</f>
        <v>-0.015958</v>
      </c>
      <c r="J998" s="3" t="n">
        <f aca="false">G998</f>
        <v>0.0004246</v>
      </c>
      <c r="K998" s="3"/>
      <c r="L998" s="3"/>
    </row>
    <row r="999" customFormat="false" ht="12.8" hidden="false" customHeight="false" outlineLevel="0" collapsed="false">
      <c r="A999" s="0" t="n">
        <v>0.24291</v>
      </c>
      <c r="B999" s="0" t="n">
        <v>0.019397</v>
      </c>
      <c r="C999" s="0" t="n">
        <v>0.00046309</v>
      </c>
      <c r="D999" s="0" t="n">
        <v>-0.008012</v>
      </c>
      <c r="E999" s="0" t="n">
        <v>0.004</v>
      </c>
      <c r="F999" s="3" t="n">
        <f aca="false">B999-B$1002</f>
        <v>3.89999999999974E-005</v>
      </c>
      <c r="G999" s="3" t="n">
        <f aca="false">C999-C$1002</f>
        <v>0.00035897</v>
      </c>
      <c r="H999" s="3" t="n">
        <f aca="false">D999-D$1002</f>
        <v>-0.012012</v>
      </c>
      <c r="I999" s="3" t="n">
        <f aca="false">F999+H999</f>
        <v>-0.011973</v>
      </c>
      <c r="J999" s="3" t="n">
        <f aca="false">G999</f>
        <v>0.00035897</v>
      </c>
      <c r="K999" s="3"/>
      <c r="L999" s="3"/>
    </row>
    <row r="1000" customFormat="false" ht="12.8" hidden="false" customHeight="false" outlineLevel="0" collapsed="false">
      <c r="A1000" s="0" t="n">
        <v>0.21868</v>
      </c>
      <c r="B1000" s="0" t="n">
        <v>0.019386</v>
      </c>
      <c r="C1000" s="0" t="n">
        <v>0.00037067</v>
      </c>
      <c r="D1000" s="0" t="n">
        <v>-0.004008</v>
      </c>
      <c r="E1000" s="0" t="n">
        <v>0.004</v>
      </c>
      <c r="F1000" s="3" t="n">
        <f aca="false">B1000-B$1002</f>
        <v>2.80000000000002E-005</v>
      </c>
      <c r="G1000" s="3" t="n">
        <f aca="false">C1000-C$1002</f>
        <v>0.00026655</v>
      </c>
      <c r="H1000" s="3" t="n">
        <f aca="false">D1000-D$1002</f>
        <v>-0.008008</v>
      </c>
      <c r="I1000" s="3" t="n">
        <f aca="false">F1000+H1000</f>
        <v>-0.00798</v>
      </c>
      <c r="J1000" s="3" t="n">
        <f aca="false">G1000</f>
        <v>0.00026655</v>
      </c>
      <c r="K1000" s="3"/>
      <c r="L1000" s="3"/>
    </row>
    <row r="1001" customFormat="false" ht="12.8" hidden="false" customHeight="false" outlineLevel="0" collapsed="false">
      <c r="A1001" s="0" t="n">
        <v>0.11494</v>
      </c>
      <c r="B1001" s="0" t="n">
        <v>0.019384</v>
      </c>
      <c r="C1001" s="0" t="n">
        <v>0.00022723</v>
      </c>
      <c r="D1001" s="0" t="n">
        <v>-4E-006</v>
      </c>
      <c r="E1001" s="0" t="n">
        <v>0.004</v>
      </c>
      <c r="F1001" s="3" t="n">
        <f aca="false">B1001-B$1002</f>
        <v>2.59999999999982E-005</v>
      </c>
      <c r="G1001" s="3" t="n">
        <f aca="false">C1001-C$1002</f>
        <v>0.00012311</v>
      </c>
      <c r="H1001" s="3" t="n">
        <f aca="false">D1001-D$1002</f>
        <v>-0.004004</v>
      </c>
      <c r="I1001" s="3" t="n">
        <f aca="false">F1001+H1001</f>
        <v>-0.003978</v>
      </c>
      <c r="J1001" s="3" t="n">
        <f aca="false">G1001</f>
        <v>0.00012311</v>
      </c>
      <c r="K1001" s="3"/>
      <c r="L1001" s="3"/>
    </row>
    <row r="1002" customFormat="false" ht="12.8" hidden="false" customHeight="false" outlineLevel="0" collapsed="false">
      <c r="A1002" s="0" t="n">
        <v>0</v>
      </c>
      <c r="B1002" s="0" t="n">
        <v>0.019358</v>
      </c>
      <c r="C1002" s="0" t="n">
        <v>0.00010412</v>
      </c>
      <c r="D1002" s="0" t="n">
        <v>0.004</v>
      </c>
      <c r="E1002" s="0" t="n">
        <v>0.004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3" min="2" style="0" width="14.08"/>
    <col collapsed="false" customWidth="true" hidden="false" outlineLevel="0" max="4" min="4" style="0" width="9.47"/>
    <col collapsed="false" customWidth="true" hidden="false" outlineLevel="0" max="5" min="5" style="0" width="8.21"/>
  </cols>
  <sheetData>
    <row r="1" customFormat="false" ht="12.8" hidden="false" customHeight="false" outlineLevel="0" collapsed="false">
      <c r="A1" s="0" t="s">
        <v>31</v>
      </c>
      <c r="B1" s="0" t="s">
        <v>27</v>
      </c>
      <c r="C1" s="0" t="s">
        <v>28</v>
      </c>
      <c r="D1" s="0" t="s">
        <v>29</v>
      </c>
      <c r="E1" s="0" t="s">
        <v>30</v>
      </c>
      <c r="I1" s="3" t="s">
        <v>23</v>
      </c>
      <c r="J1" s="3" t="s">
        <v>24</v>
      </c>
      <c r="K1" s="3"/>
      <c r="L1" s="3"/>
    </row>
    <row r="2" customFormat="false" ht="12.8" hidden="false" customHeight="false" outlineLevel="0" collapsed="false">
      <c r="A2" s="0" t="n">
        <v>0</v>
      </c>
      <c r="B2" s="0" t="n">
        <v>0.037676</v>
      </c>
      <c r="C2" s="0" t="n">
        <v>0.0011043</v>
      </c>
      <c r="D2" s="0" t="n">
        <v>-4</v>
      </c>
      <c r="E2" s="0" t="n">
        <v>0.008</v>
      </c>
      <c r="F2" s="3" t="n">
        <f aca="false">B2-B$1002</f>
        <v>0.0183</v>
      </c>
      <c r="G2" s="3" t="n">
        <f aca="false">C2-C$1002</f>
        <v>0.00096435</v>
      </c>
      <c r="H2" s="3" t="n">
        <f aca="false">D2-D$1002</f>
        <v>-4.008</v>
      </c>
      <c r="I2" s="3" t="n">
        <f aca="false">F2+H2</f>
        <v>-3.9897</v>
      </c>
      <c r="J2" s="3" t="n">
        <f aca="false">G2</f>
        <v>0.00096435</v>
      </c>
      <c r="K2" s="3"/>
      <c r="L2" s="3"/>
    </row>
    <row r="3" customFormat="false" ht="12.8" hidden="false" customHeight="false" outlineLevel="0" collapsed="false">
      <c r="A3" s="0" t="n">
        <v>0</v>
      </c>
      <c r="B3" s="0" t="n">
        <v>0.037656</v>
      </c>
      <c r="C3" s="0" t="n">
        <v>0.0011223</v>
      </c>
      <c r="D3" s="0" t="n">
        <v>-3.996</v>
      </c>
      <c r="E3" s="0" t="n">
        <v>0.008</v>
      </c>
      <c r="F3" s="3" t="n">
        <f aca="false">B3-B$1002</f>
        <v>0.01828</v>
      </c>
      <c r="G3" s="3" t="n">
        <f aca="false">C3-C$1002</f>
        <v>0.00098235</v>
      </c>
      <c r="H3" s="3" t="n">
        <f aca="false">D3-D$1002</f>
        <v>-4.004</v>
      </c>
      <c r="I3" s="3" t="n">
        <f aca="false">F3+H3</f>
        <v>-3.98572</v>
      </c>
      <c r="J3" s="3" t="n">
        <f aca="false">G3</f>
        <v>0.00098235</v>
      </c>
      <c r="K3" s="3"/>
      <c r="L3" s="3"/>
    </row>
    <row r="4" customFormat="false" ht="12.8" hidden="false" customHeight="false" outlineLevel="0" collapsed="false">
      <c r="A4" s="0" t="n">
        <v>0</v>
      </c>
      <c r="B4" s="0" t="n">
        <v>0.037635</v>
      </c>
      <c r="C4" s="0" t="n">
        <v>0.0011311</v>
      </c>
      <c r="D4" s="0" t="n">
        <v>-3.992</v>
      </c>
      <c r="E4" s="0" t="n">
        <v>0.008</v>
      </c>
      <c r="F4" s="3" t="n">
        <f aca="false">B4-B$1002</f>
        <v>0.018259</v>
      </c>
      <c r="G4" s="3" t="n">
        <f aca="false">C4-C$1002</f>
        <v>0.00099115</v>
      </c>
      <c r="H4" s="3" t="n">
        <f aca="false">D4-D$1002</f>
        <v>-4</v>
      </c>
      <c r="I4" s="3" t="n">
        <f aca="false">F4+H4</f>
        <v>-3.981741</v>
      </c>
      <c r="J4" s="3" t="n">
        <f aca="false">G4</f>
        <v>0.00099115</v>
      </c>
      <c r="K4" s="3"/>
      <c r="L4" s="3"/>
    </row>
    <row r="5" customFormat="false" ht="12.8" hidden="false" customHeight="false" outlineLevel="0" collapsed="false">
      <c r="A5" s="0" t="n">
        <v>0</v>
      </c>
      <c r="B5" s="0" t="n">
        <v>0.037613</v>
      </c>
      <c r="C5" s="0" t="n">
        <v>0.0011355</v>
      </c>
      <c r="D5" s="0" t="n">
        <v>-3.988</v>
      </c>
      <c r="E5" s="0" t="n">
        <v>0.008</v>
      </c>
      <c r="F5" s="3" t="n">
        <f aca="false">B5-B$1002</f>
        <v>0.018237</v>
      </c>
      <c r="G5" s="3" t="n">
        <f aca="false">C5-C$1002</f>
        <v>0.00099555</v>
      </c>
      <c r="H5" s="3" t="n">
        <f aca="false">D5-D$1002</f>
        <v>-3.996</v>
      </c>
      <c r="I5" s="3" t="n">
        <f aca="false">F5+H5</f>
        <v>-3.977763</v>
      </c>
      <c r="J5" s="3" t="n">
        <f aca="false">G5</f>
        <v>0.00099555</v>
      </c>
      <c r="K5" s="3"/>
      <c r="L5" s="3"/>
    </row>
    <row r="6" customFormat="false" ht="12.8" hidden="false" customHeight="false" outlineLevel="0" collapsed="false">
      <c r="A6" s="0" t="n">
        <v>0</v>
      </c>
      <c r="B6" s="0" t="n">
        <v>0.037591</v>
      </c>
      <c r="C6" s="0" t="n">
        <v>0.0011383</v>
      </c>
      <c r="D6" s="0" t="n">
        <v>-3.984</v>
      </c>
      <c r="E6" s="0" t="n">
        <v>0.008</v>
      </c>
      <c r="F6" s="3" t="n">
        <f aca="false">B6-B$1002</f>
        <v>0.018215</v>
      </c>
      <c r="G6" s="3" t="n">
        <f aca="false">C6-C$1002</f>
        <v>0.00099835</v>
      </c>
      <c r="H6" s="3" t="n">
        <f aca="false">D6-D$1002</f>
        <v>-3.992</v>
      </c>
      <c r="I6" s="3" t="n">
        <f aca="false">F6+H6</f>
        <v>-3.973785</v>
      </c>
      <c r="J6" s="3" t="n">
        <f aca="false">G6</f>
        <v>0.00099835</v>
      </c>
      <c r="K6" s="3"/>
      <c r="L6" s="3"/>
    </row>
    <row r="7" customFormat="false" ht="12.8" hidden="false" customHeight="false" outlineLevel="0" collapsed="false">
      <c r="A7" s="0" t="n">
        <v>0</v>
      </c>
      <c r="B7" s="0" t="n">
        <v>0.03757</v>
      </c>
      <c r="C7" s="0" t="n">
        <v>0.0011405</v>
      </c>
      <c r="D7" s="0" t="n">
        <v>-3.98</v>
      </c>
      <c r="E7" s="0" t="n">
        <v>0.008</v>
      </c>
      <c r="F7" s="3" t="n">
        <f aca="false">B7-B$1002</f>
        <v>0.018194</v>
      </c>
      <c r="G7" s="3" t="n">
        <f aca="false">C7-C$1002</f>
        <v>0.00100055</v>
      </c>
      <c r="H7" s="3" t="n">
        <f aca="false">D7-D$1002</f>
        <v>-3.988</v>
      </c>
      <c r="I7" s="3" t="n">
        <f aca="false">F7+H7</f>
        <v>-3.969806</v>
      </c>
      <c r="J7" s="3" t="n">
        <f aca="false">G7</f>
        <v>0.00100055</v>
      </c>
      <c r="K7" s="3"/>
      <c r="L7" s="3"/>
    </row>
    <row r="8" customFormat="false" ht="12.8" hidden="false" customHeight="false" outlineLevel="0" collapsed="false">
      <c r="A8" s="0" t="n">
        <v>0</v>
      </c>
      <c r="B8" s="0" t="n">
        <v>0.03755</v>
      </c>
      <c r="C8" s="0" t="n">
        <v>0.0011412</v>
      </c>
      <c r="D8" s="0" t="n">
        <v>-3.976</v>
      </c>
      <c r="E8" s="0" t="n">
        <v>0.008</v>
      </c>
      <c r="F8" s="3" t="n">
        <f aca="false">B8-B$1002</f>
        <v>0.018174</v>
      </c>
      <c r="G8" s="3" t="n">
        <f aca="false">C8-C$1002</f>
        <v>0.00100125</v>
      </c>
      <c r="H8" s="3" t="n">
        <f aca="false">D8-D$1002</f>
        <v>-3.984</v>
      </c>
      <c r="I8" s="3" t="n">
        <f aca="false">F8+H8</f>
        <v>-3.965826</v>
      </c>
      <c r="J8" s="3" t="n">
        <f aca="false">G8</f>
        <v>0.00100125</v>
      </c>
      <c r="K8" s="3"/>
      <c r="L8" s="3"/>
    </row>
    <row r="9" customFormat="false" ht="12.8" hidden="false" customHeight="false" outlineLevel="0" collapsed="false">
      <c r="A9" s="0" t="n">
        <v>0</v>
      </c>
      <c r="B9" s="0" t="n">
        <v>0.037529</v>
      </c>
      <c r="C9" s="0" t="n">
        <v>0.0011418</v>
      </c>
      <c r="D9" s="0" t="n">
        <v>-3.9719</v>
      </c>
      <c r="E9" s="0" t="n">
        <v>0.008</v>
      </c>
      <c r="F9" s="3" t="n">
        <f aca="false">B9-B$1002</f>
        <v>0.018153</v>
      </c>
      <c r="G9" s="3" t="n">
        <f aca="false">C9-C$1002</f>
        <v>0.00100185</v>
      </c>
      <c r="H9" s="3" t="n">
        <f aca="false">D9-D$1002</f>
        <v>-3.9799</v>
      </c>
      <c r="I9" s="3" t="n">
        <f aca="false">F9+H9</f>
        <v>-3.961747</v>
      </c>
      <c r="J9" s="3" t="n">
        <f aca="false">G9</f>
        <v>0.00100185</v>
      </c>
      <c r="K9" s="3"/>
      <c r="L9" s="3"/>
    </row>
    <row r="10" customFormat="false" ht="12.8" hidden="false" customHeight="false" outlineLevel="0" collapsed="false">
      <c r="A10" s="0" t="n">
        <v>0</v>
      </c>
      <c r="B10" s="0" t="n">
        <v>0.037508</v>
      </c>
      <c r="C10" s="0" t="n">
        <v>0.0011428</v>
      </c>
      <c r="D10" s="0" t="n">
        <v>-3.9679</v>
      </c>
      <c r="E10" s="0" t="n">
        <v>0.008</v>
      </c>
      <c r="F10" s="3" t="n">
        <f aca="false">B10-B$1002</f>
        <v>0.018132</v>
      </c>
      <c r="G10" s="3" t="n">
        <f aca="false">C10-C$1002</f>
        <v>0.00100285</v>
      </c>
      <c r="H10" s="3" t="n">
        <f aca="false">D10-D$1002</f>
        <v>-3.9759</v>
      </c>
      <c r="I10" s="3" t="n">
        <f aca="false">F10+H10</f>
        <v>-3.957768</v>
      </c>
      <c r="J10" s="3" t="n">
        <f aca="false">G10</f>
        <v>0.00100285</v>
      </c>
      <c r="K10" s="3"/>
      <c r="L10" s="3"/>
    </row>
    <row r="11" customFormat="false" ht="12.8" hidden="false" customHeight="false" outlineLevel="0" collapsed="false">
      <c r="A11" s="0" t="n">
        <v>0</v>
      </c>
      <c r="B11" s="0" t="n">
        <v>0.037489</v>
      </c>
      <c r="C11" s="0" t="n">
        <v>0.0011438</v>
      </c>
      <c r="D11" s="0" t="n">
        <v>-3.9639</v>
      </c>
      <c r="E11" s="0" t="n">
        <v>0.008</v>
      </c>
      <c r="F11" s="3" t="n">
        <f aca="false">B11-B$1002</f>
        <v>0.018113</v>
      </c>
      <c r="G11" s="3" t="n">
        <f aca="false">C11-C$1002</f>
        <v>0.00100385</v>
      </c>
      <c r="H11" s="3" t="n">
        <f aca="false">D11-D$1002</f>
        <v>-3.9719</v>
      </c>
      <c r="I11" s="3" t="n">
        <f aca="false">F11+H11</f>
        <v>-3.953787</v>
      </c>
      <c r="J11" s="3" t="n">
        <f aca="false">G11</f>
        <v>0.00100385</v>
      </c>
      <c r="K11" s="3"/>
      <c r="L11" s="3"/>
    </row>
    <row r="12" customFormat="false" ht="12.8" hidden="false" customHeight="false" outlineLevel="0" collapsed="false">
      <c r="A12" s="0" t="n">
        <v>0</v>
      </c>
      <c r="B12" s="0" t="n">
        <v>0.037469</v>
      </c>
      <c r="C12" s="0" t="n">
        <v>0.0011441</v>
      </c>
      <c r="D12" s="0" t="n">
        <v>-3.9599</v>
      </c>
      <c r="E12" s="0" t="n">
        <v>0.008</v>
      </c>
      <c r="F12" s="3" t="n">
        <f aca="false">B12-B$1002</f>
        <v>0.018093</v>
      </c>
      <c r="G12" s="3" t="n">
        <f aca="false">C12-C$1002</f>
        <v>0.00100415</v>
      </c>
      <c r="H12" s="3" t="n">
        <f aca="false">D12-D$1002</f>
        <v>-3.9679</v>
      </c>
      <c r="I12" s="3" t="n">
        <f aca="false">F12+H12</f>
        <v>-3.949807</v>
      </c>
      <c r="J12" s="3" t="n">
        <f aca="false">G12</f>
        <v>0.00100415</v>
      </c>
      <c r="K12" s="3"/>
      <c r="L12" s="3"/>
    </row>
    <row r="13" customFormat="false" ht="12.8" hidden="false" customHeight="false" outlineLevel="0" collapsed="false">
      <c r="A13" s="0" t="n">
        <v>0</v>
      </c>
      <c r="B13" s="0" t="n">
        <v>0.037449</v>
      </c>
      <c r="C13" s="0" t="n">
        <v>0.001145</v>
      </c>
      <c r="D13" s="0" t="n">
        <v>-3.9559</v>
      </c>
      <c r="E13" s="0" t="n">
        <v>0.008</v>
      </c>
      <c r="F13" s="3" t="n">
        <f aca="false">B13-B$1002</f>
        <v>0.018073</v>
      </c>
      <c r="G13" s="3" t="n">
        <f aca="false">C13-C$1002</f>
        <v>0.00100505</v>
      </c>
      <c r="H13" s="3" t="n">
        <f aca="false">D13-D$1002</f>
        <v>-3.9639</v>
      </c>
      <c r="I13" s="3" t="n">
        <f aca="false">F13+H13</f>
        <v>-3.945827</v>
      </c>
      <c r="J13" s="3" t="n">
        <f aca="false">G13</f>
        <v>0.00100505</v>
      </c>
      <c r="K13" s="3"/>
      <c r="L13" s="3"/>
    </row>
    <row r="14" customFormat="false" ht="12.8" hidden="false" customHeight="false" outlineLevel="0" collapsed="false">
      <c r="A14" s="0" t="n">
        <v>0</v>
      </c>
      <c r="B14" s="0" t="n">
        <v>0.03743</v>
      </c>
      <c r="C14" s="0" t="n">
        <v>0.0011455</v>
      </c>
      <c r="D14" s="0" t="n">
        <v>-3.9519</v>
      </c>
      <c r="E14" s="0" t="n">
        <v>0.008</v>
      </c>
      <c r="F14" s="3" t="n">
        <f aca="false">B14-B$1002</f>
        <v>0.018054</v>
      </c>
      <c r="G14" s="3" t="n">
        <f aca="false">C14-C$1002</f>
        <v>0.00100555</v>
      </c>
      <c r="H14" s="3" t="n">
        <f aca="false">D14-D$1002</f>
        <v>-3.9599</v>
      </c>
      <c r="I14" s="3" t="n">
        <f aca="false">F14+H14</f>
        <v>-3.941846</v>
      </c>
      <c r="J14" s="3" t="n">
        <f aca="false">G14</f>
        <v>0.00100555</v>
      </c>
      <c r="K14" s="3"/>
      <c r="L14" s="3"/>
    </row>
    <row r="15" customFormat="false" ht="12.8" hidden="false" customHeight="false" outlineLevel="0" collapsed="false">
      <c r="A15" s="0" t="n">
        <v>0</v>
      </c>
      <c r="B15" s="0" t="n">
        <v>0.037411</v>
      </c>
      <c r="C15" s="0" t="n">
        <v>0.001145</v>
      </c>
      <c r="D15" s="0" t="n">
        <v>-3.9479</v>
      </c>
      <c r="E15" s="0" t="n">
        <v>0.008</v>
      </c>
      <c r="F15" s="3" t="n">
        <f aca="false">B15-B$1002</f>
        <v>0.018035</v>
      </c>
      <c r="G15" s="3" t="n">
        <f aca="false">C15-C$1002</f>
        <v>0.00100505</v>
      </c>
      <c r="H15" s="3" t="n">
        <f aca="false">D15-D$1002</f>
        <v>-3.9559</v>
      </c>
      <c r="I15" s="3" t="n">
        <f aca="false">F15+H15</f>
        <v>-3.937865</v>
      </c>
      <c r="J15" s="3" t="n">
        <f aca="false">G15</f>
        <v>0.00100505</v>
      </c>
      <c r="K15" s="3"/>
      <c r="L15" s="3"/>
    </row>
    <row r="16" customFormat="false" ht="12.8" hidden="false" customHeight="false" outlineLevel="0" collapsed="false">
      <c r="A16" s="0" t="n">
        <v>0</v>
      </c>
      <c r="B16" s="0" t="n">
        <v>0.037391</v>
      </c>
      <c r="C16" s="0" t="n">
        <v>0.0011446</v>
      </c>
      <c r="D16" s="0" t="n">
        <v>-3.9439</v>
      </c>
      <c r="E16" s="0" t="n">
        <v>0.008</v>
      </c>
      <c r="F16" s="3" t="n">
        <f aca="false">B16-B$1002</f>
        <v>0.018015</v>
      </c>
      <c r="G16" s="3" t="n">
        <f aca="false">C16-C$1002</f>
        <v>0.00100465</v>
      </c>
      <c r="H16" s="3" t="n">
        <f aca="false">D16-D$1002</f>
        <v>-3.9519</v>
      </c>
      <c r="I16" s="3" t="n">
        <f aca="false">F16+H16</f>
        <v>-3.933885</v>
      </c>
      <c r="J16" s="3" t="n">
        <f aca="false">G16</f>
        <v>0.00100465</v>
      </c>
      <c r="K16" s="3"/>
      <c r="L16" s="3"/>
    </row>
    <row r="17" customFormat="false" ht="12.8" hidden="false" customHeight="false" outlineLevel="0" collapsed="false">
      <c r="A17" s="0" t="n">
        <v>0</v>
      </c>
      <c r="B17" s="0" t="n">
        <v>0.037372</v>
      </c>
      <c r="C17" s="0" t="n">
        <v>0.0011444</v>
      </c>
      <c r="D17" s="0" t="n">
        <v>-3.9399</v>
      </c>
      <c r="E17" s="0" t="n">
        <v>0.008</v>
      </c>
      <c r="F17" s="3" t="n">
        <f aca="false">B17-B$1002</f>
        <v>0.017996</v>
      </c>
      <c r="G17" s="3" t="n">
        <f aca="false">C17-C$1002</f>
        <v>0.00100445</v>
      </c>
      <c r="H17" s="3" t="n">
        <f aca="false">D17-D$1002</f>
        <v>-3.9479</v>
      </c>
      <c r="I17" s="3" t="n">
        <f aca="false">F17+H17</f>
        <v>-3.929904</v>
      </c>
      <c r="J17" s="3" t="n">
        <f aca="false">G17</f>
        <v>0.00100445</v>
      </c>
      <c r="K17" s="3"/>
      <c r="L17" s="3"/>
    </row>
    <row r="18" customFormat="false" ht="12.8" hidden="false" customHeight="false" outlineLevel="0" collapsed="false">
      <c r="A18" s="0" t="n">
        <v>0</v>
      </c>
      <c r="B18" s="0" t="n">
        <v>0.037353</v>
      </c>
      <c r="C18" s="0" t="n">
        <v>0.0011442</v>
      </c>
      <c r="D18" s="0" t="n">
        <v>-3.9359</v>
      </c>
      <c r="E18" s="0" t="n">
        <v>0.008</v>
      </c>
      <c r="F18" s="3" t="n">
        <f aca="false">B18-B$1002</f>
        <v>0.017977</v>
      </c>
      <c r="G18" s="3" t="n">
        <f aca="false">C18-C$1002</f>
        <v>0.00100425</v>
      </c>
      <c r="H18" s="3" t="n">
        <f aca="false">D18-D$1002</f>
        <v>-3.9439</v>
      </c>
      <c r="I18" s="3" t="n">
        <f aca="false">F18+H18</f>
        <v>-3.925923</v>
      </c>
      <c r="J18" s="3" t="n">
        <f aca="false">G18</f>
        <v>0.00100425</v>
      </c>
      <c r="K18" s="3"/>
      <c r="L18" s="3"/>
    </row>
    <row r="19" customFormat="false" ht="12.8" hidden="false" customHeight="false" outlineLevel="0" collapsed="false">
      <c r="A19" s="0" t="n">
        <v>0</v>
      </c>
      <c r="B19" s="0" t="n">
        <v>0.037334</v>
      </c>
      <c r="C19" s="0" t="n">
        <v>0.0011443</v>
      </c>
      <c r="D19" s="0" t="n">
        <v>-3.9319</v>
      </c>
      <c r="E19" s="0" t="n">
        <v>0.008</v>
      </c>
      <c r="F19" s="3" t="n">
        <f aca="false">B19-B$1002</f>
        <v>0.017958</v>
      </c>
      <c r="G19" s="3" t="n">
        <f aca="false">C19-C$1002</f>
        <v>0.00100435</v>
      </c>
      <c r="H19" s="3" t="n">
        <f aca="false">D19-D$1002</f>
        <v>-3.9399</v>
      </c>
      <c r="I19" s="3" t="n">
        <f aca="false">F19+H19</f>
        <v>-3.921942</v>
      </c>
      <c r="J19" s="3" t="n">
        <f aca="false">G19</f>
        <v>0.00100435</v>
      </c>
      <c r="K19" s="3"/>
      <c r="L19" s="3"/>
    </row>
    <row r="20" customFormat="false" ht="12.8" hidden="false" customHeight="false" outlineLevel="0" collapsed="false">
      <c r="A20" s="0" t="n">
        <v>0</v>
      </c>
      <c r="B20" s="0" t="n">
        <v>0.037315</v>
      </c>
      <c r="C20" s="0" t="n">
        <v>0.0011444</v>
      </c>
      <c r="D20" s="0" t="n">
        <v>-3.9279</v>
      </c>
      <c r="E20" s="0" t="n">
        <v>0.008</v>
      </c>
      <c r="F20" s="3" t="n">
        <f aca="false">B20-B$1002</f>
        <v>0.017939</v>
      </c>
      <c r="G20" s="3" t="n">
        <f aca="false">C20-C$1002</f>
        <v>0.00100445</v>
      </c>
      <c r="H20" s="3" t="n">
        <f aca="false">D20-D$1002</f>
        <v>-3.9359</v>
      </c>
      <c r="I20" s="3" t="n">
        <f aca="false">F20+H20</f>
        <v>-3.917961</v>
      </c>
      <c r="J20" s="3" t="n">
        <f aca="false">G20</f>
        <v>0.00100445</v>
      </c>
      <c r="K20" s="3"/>
      <c r="L20" s="3"/>
    </row>
    <row r="21" customFormat="false" ht="12.8" hidden="false" customHeight="false" outlineLevel="0" collapsed="false">
      <c r="A21" s="0" t="n">
        <v>0</v>
      </c>
      <c r="B21" s="0" t="n">
        <v>0.037296</v>
      </c>
      <c r="C21" s="0" t="n">
        <v>0.0011455</v>
      </c>
      <c r="D21" s="0" t="n">
        <v>-3.9238</v>
      </c>
      <c r="E21" s="0" t="n">
        <v>0.008</v>
      </c>
      <c r="F21" s="3" t="n">
        <f aca="false">B21-B$1002</f>
        <v>0.01792</v>
      </c>
      <c r="G21" s="3" t="n">
        <f aca="false">C21-C$1002</f>
        <v>0.00100555</v>
      </c>
      <c r="H21" s="3" t="n">
        <f aca="false">D21-D$1002</f>
        <v>-3.9318</v>
      </c>
      <c r="I21" s="3" t="n">
        <f aca="false">F21+H21</f>
        <v>-3.91388</v>
      </c>
      <c r="J21" s="3" t="n">
        <f aca="false">G21</f>
        <v>0.00100555</v>
      </c>
      <c r="K21" s="3"/>
      <c r="L21" s="3"/>
    </row>
    <row r="22" customFormat="false" ht="12.8" hidden="false" customHeight="false" outlineLevel="0" collapsed="false">
      <c r="A22" s="0" t="n">
        <v>0</v>
      </c>
      <c r="B22" s="0" t="n">
        <v>0.037278</v>
      </c>
      <c r="C22" s="0" t="n">
        <v>0.0011461</v>
      </c>
      <c r="D22" s="0" t="n">
        <v>-3.9198</v>
      </c>
      <c r="E22" s="0" t="n">
        <v>0.008</v>
      </c>
      <c r="F22" s="3" t="n">
        <f aca="false">B22-B$1002</f>
        <v>0.017902</v>
      </c>
      <c r="G22" s="3" t="n">
        <f aca="false">C22-C$1002</f>
        <v>0.00100615</v>
      </c>
      <c r="H22" s="3" t="n">
        <f aca="false">D22-D$1002</f>
        <v>-3.9278</v>
      </c>
      <c r="I22" s="3" t="n">
        <f aca="false">F22+H22</f>
        <v>-3.909898</v>
      </c>
      <c r="J22" s="3" t="n">
        <f aca="false">G22</f>
        <v>0.00100615</v>
      </c>
      <c r="K22" s="3"/>
      <c r="L22" s="3"/>
    </row>
    <row r="23" customFormat="false" ht="12.8" hidden="false" customHeight="false" outlineLevel="0" collapsed="false">
      <c r="A23" s="0" t="n">
        <v>0</v>
      </c>
      <c r="B23" s="0" t="n">
        <v>0.037259</v>
      </c>
      <c r="C23" s="0" t="n">
        <v>0.0011461</v>
      </c>
      <c r="D23" s="0" t="n">
        <v>-3.9158</v>
      </c>
      <c r="E23" s="0" t="n">
        <v>0.008</v>
      </c>
      <c r="F23" s="3" t="n">
        <f aca="false">B23-B$1002</f>
        <v>0.017883</v>
      </c>
      <c r="G23" s="3" t="n">
        <f aca="false">C23-C$1002</f>
        <v>0.00100615</v>
      </c>
      <c r="H23" s="3" t="n">
        <f aca="false">D23-D$1002</f>
        <v>-3.9238</v>
      </c>
      <c r="I23" s="3" t="n">
        <f aca="false">F23+H23</f>
        <v>-3.905917</v>
      </c>
      <c r="J23" s="3" t="n">
        <f aca="false">G23</f>
        <v>0.00100615</v>
      </c>
      <c r="K23" s="3"/>
      <c r="L23" s="3"/>
    </row>
    <row r="24" customFormat="false" ht="12.8" hidden="false" customHeight="false" outlineLevel="0" collapsed="false">
      <c r="A24" s="0" t="n">
        <v>0</v>
      </c>
      <c r="B24" s="0" t="n">
        <v>0.037241</v>
      </c>
      <c r="C24" s="0" t="n">
        <v>0.0011458</v>
      </c>
      <c r="D24" s="0" t="n">
        <v>-3.9118</v>
      </c>
      <c r="E24" s="0" t="n">
        <v>0.008</v>
      </c>
      <c r="F24" s="3" t="n">
        <f aca="false">B24-B$1002</f>
        <v>0.017865</v>
      </c>
      <c r="G24" s="3" t="n">
        <f aca="false">C24-C$1002</f>
        <v>0.00100585</v>
      </c>
      <c r="H24" s="3" t="n">
        <f aca="false">D24-D$1002</f>
        <v>-3.9198</v>
      </c>
      <c r="I24" s="3" t="n">
        <f aca="false">F24+H24</f>
        <v>-3.901935</v>
      </c>
      <c r="J24" s="3" t="n">
        <f aca="false">G24</f>
        <v>0.00100585</v>
      </c>
      <c r="K24" s="3"/>
      <c r="L24" s="3"/>
    </row>
    <row r="25" customFormat="false" ht="12.8" hidden="false" customHeight="false" outlineLevel="0" collapsed="false">
      <c r="A25" s="0" t="n">
        <v>0</v>
      </c>
      <c r="B25" s="0" t="n">
        <v>0.037222</v>
      </c>
      <c r="C25" s="0" t="n">
        <v>0.0011458</v>
      </c>
      <c r="D25" s="0" t="n">
        <v>-3.9078</v>
      </c>
      <c r="E25" s="0" t="n">
        <v>0.008</v>
      </c>
      <c r="F25" s="3" t="n">
        <f aca="false">B25-B$1002</f>
        <v>0.017846</v>
      </c>
      <c r="G25" s="3" t="n">
        <f aca="false">C25-C$1002</f>
        <v>0.00100585</v>
      </c>
      <c r="H25" s="3" t="n">
        <f aca="false">D25-D$1002</f>
        <v>-3.9158</v>
      </c>
      <c r="I25" s="3" t="n">
        <f aca="false">F25+H25</f>
        <v>-3.897954</v>
      </c>
      <c r="J25" s="3" t="n">
        <f aca="false">G25</f>
        <v>0.00100585</v>
      </c>
      <c r="K25" s="3"/>
      <c r="L25" s="3"/>
    </row>
    <row r="26" customFormat="false" ht="12.8" hidden="false" customHeight="false" outlineLevel="0" collapsed="false">
      <c r="A26" s="0" t="n">
        <v>0</v>
      </c>
      <c r="B26" s="0" t="n">
        <v>0.037203</v>
      </c>
      <c r="C26" s="0" t="n">
        <v>0.0011462</v>
      </c>
      <c r="D26" s="0" t="n">
        <v>-3.9038</v>
      </c>
      <c r="E26" s="0" t="n">
        <v>0.008</v>
      </c>
      <c r="F26" s="3" t="n">
        <f aca="false">B26-B$1002</f>
        <v>0.017827</v>
      </c>
      <c r="G26" s="3" t="n">
        <f aca="false">C26-C$1002</f>
        <v>0.00100625</v>
      </c>
      <c r="H26" s="3" t="n">
        <f aca="false">D26-D$1002</f>
        <v>-3.9118</v>
      </c>
      <c r="I26" s="3" t="n">
        <f aca="false">F26+H26</f>
        <v>-3.893973</v>
      </c>
      <c r="J26" s="3" t="n">
        <f aca="false">G26</f>
        <v>0.00100625</v>
      </c>
      <c r="K26" s="3"/>
      <c r="L26" s="3"/>
    </row>
    <row r="27" customFormat="false" ht="12.8" hidden="false" customHeight="false" outlineLevel="0" collapsed="false">
      <c r="A27" s="0" t="n">
        <v>0</v>
      </c>
      <c r="B27" s="0" t="n">
        <v>0.037185</v>
      </c>
      <c r="C27" s="0" t="n">
        <v>0.0011463</v>
      </c>
      <c r="D27" s="0" t="n">
        <v>-3.8998</v>
      </c>
      <c r="E27" s="0" t="n">
        <v>0.008</v>
      </c>
      <c r="F27" s="3" t="n">
        <f aca="false">B27-B$1002</f>
        <v>0.017809</v>
      </c>
      <c r="G27" s="3" t="n">
        <f aca="false">C27-C$1002</f>
        <v>0.00100635</v>
      </c>
      <c r="H27" s="3" t="n">
        <f aca="false">D27-D$1002</f>
        <v>-3.9078</v>
      </c>
      <c r="I27" s="3" t="n">
        <f aca="false">F27+H27</f>
        <v>-3.889991</v>
      </c>
      <c r="J27" s="3" t="n">
        <f aca="false">G27</f>
        <v>0.00100635</v>
      </c>
      <c r="K27" s="3"/>
      <c r="L27" s="3"/>
    </row>
    <row r="28" customFormat="false" ht="12.8" hidden="false" customHeight="false" outlineLevel="0" collapsed="false">
      <c r="A28" s="0" t="n">
        <v>0</v>
      </c>
      <c r="B28" s="0" t="n">
        <v>0.037167</v>
      </c>
      <c r="C28" s="0" t="n">
        <v>0.0011463</v>
      </c>
      <c r="D28" s="0" t="n">
        <v>-3.8958</v>
      </c>
      <c r="E28" s="0" t="n">
        <v>0.008</v>
      </c>
      <c r="F28" s="3" t="n">
        <f aca="false">B28-B$1002</f>
        <v>0.017791</v>
      </c>
      <c r="G28" s="3" t="n">
        <f aca="false">C28-C$1002</f>
        <v>0.00100635</v>
      </c>
      <c r="H28" s="3" t="n">
        <f aca="false">D28-D$1002</f>
        <v>-3.9038</v>
      </c>
      <c r="I28" s="3" t="n">
        <f aca="false">F28+H28</f>
        <v>-3.886009</v>
      </c>
      <c r="J28" s="3" t="n">
        <f aca="false">G28</f>
        <v>0.00100635</v>
      </c>
      <c r="K28" s="3"/>
      <c r="L28" s="3"/>
    </row>
    <row r="29" customFormat="false" ht="12.8" hidden="false" customHeight="false" outlineLevel="0" collapsed="false">
      <c r="A29" s="0" t="n">
        <v>0</v>
      </c>
      <c r="B29" s="0" t="n">
        <v>0.037148</v>
      </c>
      <c r="C29" s="0" t="n">
        <v>0.0011464</v>
      </c>
      <c r="D29" s="0" t="n">
        <v>-3.8918</v>
      </c>
      <c r="E29" s="0" t="n">
        <v>0.008</v>
      </c>
      <c r="F29" s="3" t="n">
        <f aca="false">B29-B$1002</f>
        <v>0.017772</v>
      </c>
      <c r="G29" s="3" t="n">
        <f aca="false">C29-C$1002</f>
        <v>0.00100645</v>
      </c>
      <c r="H29" s="3" t="n">
        <f aca="false">D29-D$1002</f>
        <v>-3.8998</v>
      </c>
      <c r="I29" s="3" t="n">
        <f aca="false">F29+H29</f>
        <v>-3.882028</v>
      </c>
      <c r="J29" s="3" t="n">
        <f aca="false">G29</f>
        <v>0.00100645</v>
      </c>
      <c r="K29" s="3"/>
      <c r="L29" s="3"/>
    </row>
    <row r="30" customFormat="false" ht="12.8" hidden="false" customHeight="false" outlineLevel="0" collapsed="false">
      <c r="A30" s="0" t="n">
        <v>0</v>
      </c>
      <c r="B30" s="0" t="n">
        <v>0.037129</v>
      </c>
      <c r="C30" s="0" t="n">
        <v>0.0011473</v>
      </c>
      <c r="D30" s="0" t="n">
        <v>-3.8878</v>
      </c>
      <c r="E30" s="0" t="n">
        <v>0.008</v>
      </c>
      <c r="F30" s="3" t="n">
        <f aca="false">B30-B$1002</f>
        <v>0.017753</v>
      </c>
      <c r="G30" s="3" t="n">
        <f aca="false">C30-C$1002</f>
        <v>0.00100735</v>
      </c>
      <c r="H30" s="3" t="n">
        <f aca="false">D30-D$1002</f>
        <v>-3.8958</v>
      </c>
      <c r="I30" s="3" t="n">
        <f aca="false">F30+H30</f>
        <v>-3.878047</v>
      </c>
      <c r="J30" s="3" t="n">
        <f aca="false">G30</f>
        <v>0.00100735</v>
      </c>
      <c r="K30" s="3"/>
      <c r="L30" s="3"/>
    </row>
    <row r="31" customFormat="false" ht="12.8" hidden="false" customHeight="false" outlineLevel="0" collapsed="false">
      <c r="A31" s="0" t="n">
        <v>0</v>
      </c>
      <c r="B31" s="0" t="n">
        <v>0.03711</v>
      </c>
      <c r="C31" s="0" t="n">
        <v>0.001149</v>
      </c>
      <c r="D31" s="0" t="n">
        <v>-3.8838</v>
      </c>
      <c r="E31" s="0" t="n">
        <v>0.008</v>
      </c>
      <c r="F31" s="3" t="n">
        <f aca="false">B31-B$1002</f>
        <v>0.017734</v>
      </c>
      <c r="G31" s="3" t="n">
        <f aca="false">C31-C$1002</f>
        <v>0.00100905</v>
      </c>
      <c r="H31" s="3" t="n">
        <f aca="false">D31-D$1002</f>
        <v>-3.8918</v>
      </c>
      <c r="I31" s="3" t="n">
        <f aca="false">F31+H31</f>
        <v>-3.874066</v>
      </c>
      <c r="J31" s="3" t="n">
        <f aca="false">G31</f>
        <v>0.00100905</v>
      </c>
      <c r="K31" s="3"/>
      <c r="L31" s="3"/>
    </row>
    <row r="32" customFormat="false" ht="12.8" hidden="false" customHeight="false" outlineLevel="0" collapsed="false">
      <c r="A32" s="0" t="n">
        <v>0</v>
      </c>
      <c r="B32" s="0" t="n">
        <v>0.037092</v>
      </c>
      <c r="C32" s="0" t="n">
        <v>0.0011512</v>
      </c>
      <c r="D32" s="0" t="n">
        <v>-3.8798</v>
      </c>
      <c r="E32" s="0" t="n">
        <v>0.008</v>
      </c>
      <c r="F32" s="3" t="n">
        <f aca="false">B32-B$1002</f>
        <v>0.017716</v>
      </c>
      <c r="G32" s="3" t="n">
        <f aca="false">C32-C$1002</f>
        <v>0.00101125</v>
      </c>
      <c r="H32" s="3" t="n">
        <f aca="false">D32-D$1002</f>
        <v>-3.8878</v>
      </c>
      <c r="I32" s="3" t="n">
        <f aca="false">F32+H32</f>
        <v>-3.870084</v>
      </c>
      <c r="J32" s="3" t="n">
        <f aca="false">G32</f>
        <v>0.00101125</v>
      </c>
      <c r="K32" s="3"/>
      <c r="L32" s="3"/>
    </row>
    <row r="33" customFormat="false" ht="12.8" hidden="false" customHeight="false" outlineLevel="0" collapsed="false">
      <c r="A33" s="0" t="n">
        <v>0</v>
      </c>
      <c r="B33" s="0" t="n">
        <v>0.037075</v>
      </c>
      <c r="C33" s="0" t="n">
        <v>0.0011516</v>
      </c>
      <c r="D33" s="0" t="n">
        <v>-3.8758</v>
      </c>
      <c r="E33" s="0" t="n">
        <v>0.008</v>
      </c>
      <c r="F33" s="3" t="n">
        <f aca="false">B33-B$1002</f>
        <v>0.017699</v>
      </c>
      <c r="G33" s="3" t="n">
        <f aca="false">C33-C$1002</f>
        <v>0.00101165</v>
      </c>
      <c r="H33" s="3" t="n">
        <f aca="false">D33-D$1002</f>
        <v>-3.8838</v>
      </c>
      <c r="I33" s="3" t="n">
        <f aca="false">F33+H33</f>
        <v>-3.866101</v>
      </c>
      <c r="J33" s="3" t="n">
        <f aca="false">G33</f>
        <v>0.00101165</v>
      </c>
      <c r="K33" s="3"/>
      <c r="L33" s="3"/>
    </row>
    <row r="34" customFormat="false" ht="12.8" hidden="false" customHeight="false" outlineLevel="0" collapsed="false">
      <c r="A34" s="0" t="n">
        <v>0</v>
      </c>
      <c r="B34" s="0" t="n">
        <v>0.037056</v>
      </c>
      <c r="C34" s="0" t="n">
        <v>0.001151</v>
      </c>
      <c r="D34" s="0" t="n">
        <v>-3.8717</v>
      </c>
      <c r="E34" s="0" t="n">
        <v>0.008</v>
      </c>
      <c r="F34" s="3" t="n">
        <f aca="false">B34-B$1002</f>
        <v>0.01768</v>
      </c>
      <c r="G34" s="3" t="n">
        <f aca="false">C34-C$1002</f>
        <v>0.00101105</v>
      </c>
      <c r="H34" s="3" t="n">
        <f aca="false">D34-D$1002</f>
        <v>-3.8797</v>
      </c>
      <c r="I34" s="3" t="n">
        <f aca="false">F34+H34</f>
        <v>-3.86202</v>
      </c>
      <c r="J34" s="3" t="n">
        <f aca="false">G34</f>
        <v>0.00101105</v>
      </c>
      <c r="K34" s="3"/>
      <c r="L34" s="3"/>
    </row>
    <row r="35" customFormat="false" ht="12.8" hidden="false" customHeight="false" outlineLevel="0" collapsed="false">
      <c r="A35" s="0" t="n">
        <v>0</v>
      </c>
      <c r="B35" s="0" t="n">
        <v>0.037038</v>
      </c>
      <c r="C35" s="0" t="n">
        <v>0.0011505</v>
      </c>
      <c r="D35" s="0" t="n">
        <v>-3.8677</v>
      </c>
      <c r="E35" s="0" t="n">
        <v>0.008</v>
      </c>
      <c r="F35" s="3" t="n">
        <f aca="false">B35-B$1002</f>
        <v>0.017662</v>
      </c>
      <c r="G35" s="3" t="n">
        <f aca="false">C35-C$1002</f>
        <v>0.00101055</v>
      </c>
      <c r="H35" s="3" t="n">
        <f aca="false">D35-D$1002</f>
        <v>-3.8757</v>
      </c>
      <c r="I35" s="3" t="n">
        <f aca="false">F35+H35</f>
        <v>-3.858038</v>
      </c>
      <c r="J35" s="3" t="n">
        <f aca="false">G35</f>
        <v>0.00101055</v>
      </c>
      <c r="K35" s="3"/>
      <c r="L35" s="3"/>
    </row>
    <row r="36" customFormat="false" ht="12.8" hidden="false" customHeight="false" outlineLevel="0" collapsed="false">
      <c r="A36" s="0" t="n">
        <v>0</v>
      </c>
      <c r="B36" s="0" t="n">
        <v>0.037019</v>
      </c>
      <c r="C36" s="0" t="n">
        <v>0.0011506</v>
      </c>
      <c r="D36" s="0" t="n">
        <v>-3.8637</v>
      </c>
      <c r="E36" s="0" t="n">
        <v>0.008</v>
      </c>
      <c r="F36" s="3" t="n">
        <f aca="false">B36-B$1002</f>
        <v>0.017643</v>
      </c>
      <c r="G36" s="3" t="n">
        <f aca="false">C36-C$1002</f>
        <v>0.00101065</v>
      </c>
      <c r="H36" s="3" t="n">
        <f aca="false">D36-D$1002</f>
        <v>-3.8717</v>
      </c>
      <c r="I36" s="3" t="n">
        <f aca="false">F36+H36</f>
        <v>-3.854057</v>
      </c>
      <c r="J36" s="3" t="n">
        <f aca="false">G36</f>
        <v>0.00101065</v>
      </c>
      <c r="K36" s="3"/>
      <c r="L36" s="3"/>
    </row>
    <row r="37" customFormat="false" ht="12.8" hidden="false" customHeight="false" outlineLevel="0" collapsed="false">
      <c r="A37" s="0" t="n">
        <v>0</v>
      </c>
      <c r="B37" s="0" t="n">
        <v>0.037001</v>
      </c>
      <c r="C37" s="0" t="n">
        <v>0.0011512</v>
      </c>
      <c r="D37" s="0" t="n">
        <v>-3.8597</v>
      </c>
      <c r="E37" s="0" t="n">
        <v>0.008</v>
      </c>
      <c r="F37" s="3" t="n">
        <f aca="false">B37-B$1002</f>
        <v>0.017625</v>
      </c>
      <c r="G37" s="3" t="n">
        <f aca="false">C37-C$1002</f>
        <v>0.00101125</v>
      </c>
      <c r="H37" s="3" t="n">
        <f aca="false">D37-D$1002</f>
        <v>-3.8677</v>
      </c>
      <c r="I37" s="3" t="n">
        <f aca="false">F37+H37</f>
        <v>-3.850075</v>
      </c>
      <c r="J37" s="3" t="n">
        <f aca="false">G37</f>
        <v>0.00101125</v>
      </c>
      <c r="K37" s="3"/>
      <c r="L37" s="3"/>
    </row>
    <row r="38" customFormat="false" ht="12.8" hidden="false" customHeight="false" outlineLevel="0" collapsed="false">
      <c r="A38" s="0" t="n">
        <v>0</v>
      </c>
      <c r="B38" s="0" t="n">
        <v>0.036983</v>
      </c>
      <c r="C38" s="0" t="n">
        <v>0.001151</v>
      </c>
      <c r="D38" s="0" t="n">
        <v>-3.8557</v>
      </c>
      <c r="E38" s="0" t="n">
        <v>0.008</v>
      </c>
      <c r="F38" s="3" t="n">
        <f aca="false">B38-B$1002</f>
        <v>0.017607</v>
      </c>
      <c r="G38" s="3" t="n">
        <f aca="false">C38-C$1002</f>
        <v>0.00101105</v>
      </c>
      <c r="H38" s="3" t="n">
        <f aca="false">D38-D$1002</f>
        <v>-3.8637</v>
      </c>
      <c r="I38" s="3" t="n">
        <f aca="false">F38+H38</f>
        <v>-3.846093</v>
      </c>
      <c r="J38" s="3" t="n">
        <f aca="false">G38</f>
        <v>0.00101105</v>
      </c>
      <c r="K38" s="3"/>
      <c r="L38" s="3"/>
    </row>
    <row r="39" customFormat="false" ht="12.8" hidden="false" customHeight="false" outlineLevel="0" collapsed="false">
      <c r="A39" s="0" t="n">
        <v>0</v>
      </c>
      <c r="B39" s="0" t="n">
        <v>0.036964</v>
      </c>
      <c r="C39" s="0" t="n">
        <v>0.001151</v>
      </c>
      <c r="D39" s="0" t="n">
        <v>-3.8517</v>
      </c>
      <c r="E39" s="0" t="n">
        <v>0.008</v>
      </c>
      <c r="F39" s="3" t="n">
        <f aca="false">B39-B$1002</f>
        <v>0.017588</v>
      </c>
      <c r="G39" s="3" t="n">
        <f aca="false">C39-C$1002</f>
        <v>0.00101105</v>
      </c>
      <c r="H39" s="3" t="n">
        <f aca="false">D39-D$1002</f>
        <v>-3.8597</v>
      </c>
      <c r="I39" s="3" t="n">
        <f aca="false">F39+H39</f>
        <v>-3.842112</v>
      </c>
      <c r="J39" s="3" t="n">
        <f aca="false">G39</f>
        <v>0.00101105</v>
      </c>
      <c r="K39" s="3"/>
      <c r="L39" s="3"/>
    </row>
    <row r="40" customFormat="false" ht="12.8" hidden="false" customHeight="false" outlineLevel="0" collapsed="false">
      <c r="A40" s="0" t="n">
        <v>0</v>
      </c>
      <c r="B40" s="0" t="n">
        <v>0.036946</v>
      </c>
      <c r="C40" s="0" t="n">
        <v>0.0011514</v>
      </c>
      <c r="D40" s="0" t="n">
        <v>-3.8477</v>
      </c>
      <c r="E40" s="0" t="n">
        <v>0.008</v>
      </c>
      <c r="F40" s="3" t="n">
        <f aca="false">B40-B$1002</f>
        <v>0.01757</v>
      </c>
      <c r="G40" s="3" t="n">
        <f aca="false">C40-C$1002</f>
        <v>0.00101145</v>
      </c>
      <c r="H40" s="3" t="n">
        <f aca="false">D40-D$1002</f>
        <v>-3.8557</v>
      </c>
      <c r="I40" s="3" t="n">
        <f aca="false">F40+H40</f>
        <v>-3.83813</v>
      </c>
      <c r="J40" s="3" t="n">
        <f aca="false">G40</f>
        <v>0.00101145</v>
      </c>
      <c r="K40" s="3"/>
      <c r="L40" s="3"/>
    </row>
    <row r="41" customFormat="false" ht="12.8" hidden="false" customHeight="false" outlineLevel="0" collapsed="false">
      <c r="A41" s="0" t="n">
        <v>0</v>
      </c>
      <c r="B41" s="0" t="n">
        <v>0.036927</v>
      </c>
      <c r="C41" s="0" t="n">
        <v>0.0011523</v>
      </c>
      <c r="D41" s="0" t="n">
        <v>-3.8437</v>
      </c>
      <c r="E41" s="0" t="n">
        <v>0.008</v>
      </c>
      <c r="F41" s="3" t="n">
        <f aca="false">B41-B$1002</f>
        <v>0.017551</v>
      </c>
      <c r="G41" s="3" t="n">
        <f aca="false">C41-C$1002</f>
        <v>0.00101235</v>
      </c>
      <c r="H41" s="3" t="n">
        <f aca="false">D41-D$1002</f>
        <v>-3.8517</v>
      </c>
      <c r="I41" s="3" t="n">
        <f aca="false">F41+H41</f>
        <v>-3.834149</v>
      </c>
      <c r="J41" s="3" t="n">
        <f aca="false">G41</f>
        <v>0.00101235</v>
      </c>
      <c r="K41" s="3"/>
      <c r="L41" s="3"/>
    </row>
    <row r="42" customFormat="false" ht="12.8" hidden="false" customHeight="false" outlineLevel="0" collapsed="false">
      <c r="A42" s="0" t="n">
        <v>0</v>
      </c>
      <c r="B42" s="0" t="n">
        <v>0.036909</v>
      </c>
      <c r="C42" s="0" t="n">
        <v>0.0011525</v>
      </c>
      <c r="D42" s="0" t="n">
        <v>-3.8397</v>
      </c>
      <c r="E42" s="0" t="n">
        <v>0.008</v>
      </c>
      <c r="F42" s="3" t="n">
        <f aca="false">B42-B$1002</f>
        <v>0.017533</v>
      </c>
      <c r="G42" s="3" t="n">
        <f aca="false">C42-C$1002</f>
        <v>0.00101255</v>
      </c>
      <c r="H42" s="3" t="n">
        <f aca="false">D42-D$1002</f>
        <v>-3.8477</v>
      </c>
      <c r="I42" s="3" t="n">
        <f aca="false">F42+H42</f>
        <v>-3.830167</v>
      </c>
      <c r="J42" s="3" t="n">
        <f aca="false">G42</f>
        <v>0.00101255</v>
      </c>
      <c r="K42" s="3"/>
      <c r="L42" s="3"/>
    </row>
    <row r="43" customFormat="false" ht="12.8" hidden="false" customHeight="false" outlineLevel="0" collapsed="false">
      <c r="A43" s="0" t="n">
        <v>0</v>
      </c>
      <c r="B43" s="0" t="n">
        <v>0.036891</v>
      </c>
      <c r="C43" s="0" t="n">
        <v>0.0011524</v>
      </c>
      <c r="D43" s="0" t="n">
        <v>-3.8357</v>
      </c>
      <c r="E43" s="0" t="n">
        <v>0.008</v>
      </c>
      <c r="F43" s="3" t="n">
        <f aca="false">B43-B$1002</f>
        <v>0.017515</v>
      </c>
      <c r="G43" s="3" t="n">
        <f aca="false">C43-C$1002</f>
        <v>0.00101245</v>
      </c>
      <c r="H43" s="3" t="n">
        <f aca="false">D43-D$1002</f>
        <v>-3.8437</v>
      </c>
      <c r="I43" s="3" t="n">
        <f aca="false">F43+H43</f>
        <v>-3.826185</v>
      </c>
      <c r="J43" s="3" t="n">
        <f aca="false">G43</f>
        <v>0.00101245</v>
      </c>
      <c r="K43" s="3"/>
      <c r="L43" s="3"/>
    </row>
    <row r="44" customFormat="false" ht="12.8" hidden="false" customHeight="false" outlineLevel="0" collapsed="false">
      <c r="A44" s="0" t="n">
        <v>0</v>
      </c>
      <c r="B44" s="0" t="n">
        <v>0.036873</v>
      </c>
      <c r="C44" s="0" t="n">
        <v>0.0011519</v>
      </c>
      <c r="D44" s="0" t="n">
        <v>-3.8317</v>
      </c>
      <c r="E44" s="0" t="n">
        <v>0.008</v>
      </c>
      <c r="F44" s="3" t="n">
        <f aca="false">B44-B$1002</f>
        <v>0.017497</v>
      </c>
      <c r="G44" s="3" t="n">
        <f aca="false">C44-C$1002</f>
        <v>0.00101195</v>
      </c>
      <c r="H44" s="3" t="n">
        <f aca="false">D44-D$1002</f>
        <v>-3.8397</v>
      </c>
      <c r="I44" s="3" t="n">
        <f aca="false">F44+H44</f>
        <v>-3.822203</v>
      </c>
      <c r="J44" s="3" t="n">
        <f aca="false">G44</f>
        <v>0.00101195</v>
      </c>
      <c r="K44" s="3"/>
      <c r="L44" s="3"/>
    </row>
    <row r="45" customFormat="false" ht="12.8" hidden="false" customHeight="false" outlineLevel="0" collapsed="false">
      <c r="A45" s="0" t="n">
        <v>0</v>
      </c>
      <c r="B45" s="0" t="n">
        <v>0.036854</v>
      </c>
      <c r="C45" s="0" t="n">
        <v>0.0011519</v>
      </c>
      <c r="D45" s="0" t="n">
        <v>-3.8277</v>
      </c>
      <c r="E45" s="0" t="n">
        <v>0.008</v>
      </c>
      <c r="F45" s="3" t="n">
        <f aca="false">B45-B$1002</f>
        <v>0.017478</v>
      </c>
      <c r="G45" s="3" t="n">
        <f aca="false">C45-C$1002</f>
        <v>0.00101195</v>
      </c>
      <c r="H45" s="3" t="n">
        <f aca="false">D45-D$1002</f>
        <v>-3.8357</v>
      </c>
      <c r="I45" s="3" t="n">
        <f aca="false">F45+H45</f>
        <v>-3.818222</v>
      </c>
      <c r="J45" s="3" t="n">
        <f aca="false">G45</f>
        <v>0.00101195</v>
      </c>
      <c r="K45" s="3"/>
      <c r="L45" s="3"/>
    </row>
    <row r="46" customFormat="false" ht="12.8" hidden="false" customHeight="false" outlineLevel="0" collapsed="false">
      <c r="A46" s="0" t="n">
        <v>0</v>
      </c>
      <c r="B46" s="0" t="n">
        <v>0.036836</v>
      </c>
      <c r="C46" s="0" t="n">
        <v>0.0011524</v>
      </c>
      <c r="D46" s="0" t="n">
        <v>-3.8236</v>
      </c>
      <c r="E46" s="0" t="n">
        <v>0.008</v>
      </c>
      <c r="F46" s="3" t="n">
        <f aca="false">B46-B$1002</f>
        <v>0.01746</v>
      </c>
      <c r="G46" s="3" t="n">
        <f aca="false">C46-C$1002</f>
        <v>0.00101245</v>
      </c>
      <c r="H46" s="3" t="n">
        <f aca="false">D46-D$1002</f>
        <v>-3.8316</v>
      </c>
      <c r="I46" s="3" t="n">
        <f aca="false">F46+H46</f>
        <v>-3.81414</v>
      </c>
      <c r="J46" s="3" t="n">
        <f aca="false">G46</f>
        <v>0.00101245</v>
      </c>
      <c r="K46" s="3"/>
      <c r="L46" s="3"/>
    </row>
    <row r="47" customFormat="false" ht="12.8" hidden="false" customHeight="false" outlineLevel="0" collapsed="false">
      <c r="A47" s="0" t="n">
        <v>0</v>
      </c>
      <c r="B47" s="0" t="n">
        <v>0.036819</v>
      </c>
      <c r="C47" s="0" t="n">
        <v>0.0011521</v>
      </c>
      <c r="D47" s="0" t="n">
        <v>-3.8196</v>
      </c>
      <c r="E47" s="0" t="n">
        <v>0.008</v>
      </c>
      <c r="F47" s="3" t="n">
        <f aca="false">B47-B$1002</f>
        <v>0.017443</v>
      </c>
      <c r="G47" s="3" t="n">
        <f aca="false">C47-C$1002</f>
        <v>0.00101215</v>
      </c>
      <c r="H47" s="3" t="n">
        <f aca="false">D47-D$1002</f>
        <v>-3.8276</v>
      </c>
      <c r="I47" s="3" t="n">
        <f aca="false">F47+H47</f>
        <v>-3.810157</v>
      </c>
      <c r="J47" s="3" t="n">
        <f aca="false">G47</f>
        <v>0.00101215</v>
      </c>
      <c r="K47" s="3"/>
      <c r="L47" s="3"/>
    </row>
    <row r="48" customFormat="false" ht="12.8" hidden="false" customHeight="false" outlineLevel="0" collapsed="false">
      <c r="A48" s="0" t="n">
        <v>0</v>
      </c>
      <c r="B48" s="0" t="n">
        <v>0.036801</v>
      </c>
      <c r="C48" s="0" t="n">
        <v>0.0011511</v>
      </c>
      <c r="D48" s="0" t="n">
        <v>-3.8156</v>
      </c>
      <c r="E48" s="0" t="n">
        <v>0.008</v>
      </c>
      <c r="F48" s="3" t="n">
        <f aca="false">B48-B$1002</f>
        <v>0.017425</v>
      </c>
      <c r="G48" s="3" t="n">
        <f aca="false">C48-C$1002</f>
        <v>0.00101115</v>
      </c>
      <c r="H48" s="3" t="n">
        <f aca="false">D48-D$1002</f>
        <v>-3.8236</v>
      </c>
      <c r="I48" s="3" t="n">
        <f aca="false">F48+H48</f>
        <v>-3.806175</v>
      </c>
      <c r="J48" s="3" t="n">
        <f aca="false">G48</f>
        <v>0.00101115</v>
      </c>
      <c r="K48" s="3"/>
      <c r="L48" s="3"/>
    </row>
    <row r="49" customFormat="false" ht="12.8" hidden="false" customHeight="false" outlineLevel="0" collapsed="false">
      <c r="A49" s="0" t="n">
        <v>0</v>
      </c>
      <c r="B49" s="0" t="n">
        <v>0.036782</v>
      </c>
      <c r="C49" s="0" t="n">
        <v>0.0011499</v>
      </c>
      <c r="D49" s="0" t="n">
        <v>-3.8116</v>
      </c>
      <c r="E49" s="0" t="n">
        <v>0.008</v>
      </c>
      <c r="F49" s="3" t="n">
        <f aca="false">B49-B$1002</f>
        <v>0.017406</v>
      </c>
      <c r="G49" s="3" t="n">
        <f aca="false">C49-C$1002</f>
        <v>0.00100995</v>
      </c>
      <c r="H49" s="3" t="n">
        <f aca="false">D49-D$1002</f>
        <v>-3.8196</v>
      </c>
      <c r="I49" s="3" t="n">
        <f aca="false">F49+H49</f>
        <v>-3.802194</v>
      </c>
      <c r="J49" s="3" t="n">
        <f aca="false">G49</f>
        <v>0.00100995</v>
      </c>
      <c r="K49" s="3"/>
      <c r="L49" s="3"/>
    </row>
    <row r="50" customFormat="false" ht="12.8" hidden="false" customHeight="false" outlineLevel="0" collapsed="false">
      <c r="A50" s="0" t="n">
        <v>0</v>
      </c>
      <c r="B50" s="0" t="n">
        <v>0.036764</v>
      </c>
      <c r="C50" s="0" t="n">
        <v>0.001149</v>
      </c>
      <c r="D50" s="0" t="n">
        <v>-3.8076</v>
      </c>
      <c r="E50" s="0" t="n">
        <v>0.008</v>
      </c>
      <c r="F50" s="3" t="n">
        <f aca="false">B50-B$1002</f>
        <v>0.017388</v>
      </c>
      <c r="G50" s="3" t="n">
        <f aca="false">C50-C$1002</f>
        <v>0.00100905</v>
      </c>
      <c r="H50" s="3" t="n">
        <f aca="false">D50-D$1002</f>
        <v>-3.8156</v>
      </c>
      <c r="I50" s="3" t="n">
        <f aca="false">F50+H50</f>
        <v>-3.798212</v>
      </c>
      <c r="J50" s="3" t="n">
        <f aca="false">G50</f>
        <v>0.00100905</v>
      </c>
      <c r="K50" s="3"/>
      <c r="L50" s="3"/>
    </row>
    <row r="51" customFormat="false" ht="12.8" hidden="false" customHeight="false" outlineLevel="0" collapsed="false">
      <c r="A51" s="0" t="n">
        <v>0</v>
      </c>
      <c r="B51" s="0" t="n">
        <v>0.036746</v>
      </c>
      <c r="C51" s="0" t="n">
        <v>0.0011492</v>
      </c>
      <c r="D51" s="0" t="n">
        <v>-3.8036</v>
      </c>
      <c r="E51" s="0" t="n">
        <v>0.008</v>
      </c>
      <c r="F51" s="3" t="n">
        <f aca="false">B51-B$1002</f>
        <v>0.01737</v>
      </c>
      <c r="G51" s="3" t="n">
        <f aca="false">C51-C$1002</f>
        <v>0.00100925</v>
      </c>
      <c r="H51" s="3" t="n">
        <f aca="false">D51-D$1002</f>
        <v>-3.8116</v>
      </c>
      <c r="I51" s="3" t="n">
        <f aca="false">F51+H51</f>
        <v>-3.79423</v>
      </c>
      <c r="J51" s="3" t="n">
        <f aca="false">G51</f>
        <v>0.00100925</v>
      </c>
      <c r="K51" s="3"/>
      <c r="L51" s="3"/>
    </row>
    <row r="52" customFormat="false" ht="12.8" hidden="false" customHeight="false" outlineLevel="0" collapsed="false">
      <c r="A52" s="0" t="n">
        <v>0</v>
      </c>
      <c r="B52" s="0" t="n">
        <v>0.036728</v>
      </c>
      <c r="C52" s="0" t="n">
        <v>0.0011486</v>
      </c>
      <c r="D52" s="0" t="n">
        <v>-3.7996</v>
      </c>
      <c r="E52" s="0" t="n">
        <v>0.008</v>
      </c>
      <c r="F52" s="3" t="n">
        <f aca="false">B52-B$1002</f>
        <v>0.017352</v>
      </c>
      <c r="G52" s="3" t="n">
        <f aca="false">C52-C$1002</f>
        <v>0.00100865</v>
      </c>
      <c r="H52" s="3" t="n">
        <f aca="false">D52-D$1002</f>
        <v>-3.8076</v>
      </c>
      <c r="I52" s="3" t="n">
        <f aca="false">F52+H52</f>
        <v>-3.790248</v>
      </c>
      <c r="J52" s="3" t="n">
        <f aca="false">G52</f>
        <v>0.00100865</v>
      </c>
      <c r="K52" s="3"/>
      <c r="L52" s="3"/>
    </row>
    <row r="53" customFormat="false" ht="12.8" hidden="false" customHeight="false" outlineLevel="0" collapsed="false">
      <c r="A53" s="0" t="n">
        <v>0</v>
      </c>
      <c r="B53" s="0" t="n">
        <v>0.036709</v>
      </c>
      <c r="C53" s="0" t="n">
        <v>0.0011486</v>
      </c>
      <c r="D53" s="0" t="n">
        <v>-3.7956</v>
      </c>
      <c r="E53" s="0" t="n">
        <v>0.008</v>
      </c>
      <c r="F53" s="3" t="n">
        <f aca="false">B53-B$1002</f>
        <v>0.017333</v>
      </c>
      <c r="G53" s="3" t="n">
        <f aca="false">C53-C$1002</f>
        <v>0.00100865</v>
      </c>
      <c r="H53" s="3" t="n">
        <f aca="false">D53-D$1002</f>
        <v>-3.8036</v>
      </c>
      <c r="I53" s="3" t="n">
        <f aca="false">F53+H53</f>
        <v>-3.786267</v>
      </c>
      <c r="J53" s="3" t="n">
        <f aca="false">G53</f>
        <v>0.00100865</v>
      </c>
      <c r="K53" s="3"/>
      <c r="L53" s="3"/>
    </row>
    <row r="54" customFormat="false" ht="12.8" hidden="false" customHeight="false" outlineLevel="0" collapsed="false">
      <c r="A54" s="0" t="n">
        <v>0</v>
      </c>
      <c r="B54" s="0" t="n">
        <v>0.036691</v>
      </c>
      <c r="C54" s="0" t="n">
        <v>0.0011495</v>
      </c>
      <c r="D54" s="0" t="n">
        <v>-3.7916</v>
      </c>
      <c r="E54" s="0" t="n">
        <v>0.008</v>
      </c>
      <c r="F54" s="3" t="n">
        <f aca="false">B54-B$1002</f>
        <v>0.017315</v>
      </c>
      <c r="G54" s="3" t="n">
        <f aca="false">C54-C$1002</f>
        <v>0.00100955</v>
      </c>
      <c r="H54" s="3" t="n">
        <f aca="false">D54-D$1002</f>
        <v>-3.7996</v>
      </c>
      <c r="I54" s="3" t="n">
        <f aca="false">F54+H54</f>
        <v>-3.782285</v>
      </c>
      <c r="J54" s="3" t="n">
        <f aca="false">G54</f>
        <v>0.00100955</v>
      </c>
      <c r="K54" s="3"/>
      <c r="L54" s="3"/>
    </row>
    <row r="55" customFormat="false" ht="12.8" hidden="false" customHeight="false" outlineLevel="0" collapsed="false">
      <c r="A55" s="0" t="n">
        <v>0</v>
      </c>
      <c r="B55" s="0" t="n">
        <v>0.036673</v>
      </c>
      <c r="C55" s="0" t="n">
        <v>0.00115</v>
      </c>
      <c r="D55" s="0" t="n">
        <v>-3.7876</v>
      </c>
      <c r="E55" s="0" t="n">
        <v>0.008</v>
      </c>
      <c r="F55" s="3" t="n">
        <f aca="false">B55-B$1002</f>
        <v>0.017297</v>
      </c>
      <c r="G55" s="3" t="n">
        <f aca="false">C55-C$1002</f>
        <v>0.00101005</v>
      </c>
      <c r="H55" s="3" t="n">
        <f aca="false">D55-D$1002</f>
        <v>-3.7956</v>
      </c>
      <c r="I55" s="3" t="n">
        <f aca="false">F55+H55</f>
        <v>-3.778303</v>
      </c>
      <c r="J55" s="3" t="n">
        <f aca="false">G55</f>
        <v>0.00101005</v>
      </c>
      <c r="K55" s="3"/>
      <c r="L55" s="3"/>
    </row>
    <row r="56" customFormat="false" ht="12.8" hidden="false" customHeight="false" outlineLevel="0" collapsed="false">
      <c r="A56" s="0" t="n">
        <v>0</v>
      </c>
      <c r="B56" s="0" t="n">
        <v>0.036655</v>
      </c>
      <c r="C56" s="0" t="n">
        <v>0.0011497</v>
      </c>
      <c r="D56" s="0" t="n">
        <v>-3.7836</v>
      </c>
      <c r="E56" s="0" t="n">
        <v>0.008</v>
      </c>
      <c r="F56" s="3" t="n">
        <f aca="false">B56-B$1002</f>
        <v>0.017279</v>
      </c>
      <c r="G56" s="3" t="n">
        <f aca="false">C56-C$1002</f>
        <v>0.00100975</v>
      </c>
      <c r="H56" s="3" t="n">
        <f aca="false">D56-D$1002</f>
        <v>-3.7916</v>
      </c>
      <c r="I56" s="3" t="n">
        <f aca="false">F56+H56</f>
        <v>-3.774321</v>
      </c>
      <c r="J56" s="3" t="n">
        <f aca="false">G56</f>
        <v>0.00100975</v>
      </c>
      <c r="K56" s="3"/>
      <c r="L56" s="3"/>
    </row>
    <row r="57" customFormat="false" ht="12.8" hidden="false" customHeight="false" outlineLevel="0" collapsed="false">
      <c r="A57" s="0" t="n">
        <v>0</v>
      </c>
      <c r="B57" s="0" t="n">
        <v>0.036637</v>
      </c>
      <c r="C57" s="0" t="n">
        <v>0.0011495</v>
      </c>
      <c r="D57" s="0" t="n">
        <v>-3.7796</v>
      </c>
      <c r="E57" s="0" t="n">
        <v>0.008</v>
      </c>
      <c r="F57" s="3" t="n">
        <f aca="false">B57-B$1002</f>
        <v>0.017261</v>
      </c>
      <c r="G57" s="3" t="n">
        <f aca="false">C57-C$1002</f>
        <v>0.00100955</v>
      </c>
      <c r="H57" s="3" t="n">
        <f aca="false">D57-D$1002</f>
        <v>-3.7876</v>
      </c>
      <c r="I57" s="3" t="n">
        <f aca="false">F57+H57</f>
        <v>-3.770339</v>
      </c>
      <c r="J57" s="3" t="n">
        <f aca="false">G57</f>
        <v>0.00100955</v>
      </c>
      <c r="K57" s="3"/>
      <c r="L57" s="3"/>
    </row>
    <row r="58" customFormat="false" ht="12.8" hidden="false" customHeight="false" outlineLevel="0" collapsed="false">
      <c r="A58" s="0" t="n">
        <v>0</v>
      </c>
      <c r="B58" s="0" t="n">
        <v>0.036619</v>
      </c>
      <c r="C58" s="0" t="n">
        <v>0.0011494</v>
      </c>
      <c r="D58" s="0" t="n">
        <v>-3.7756</v>
      </c>
      <c r="E58" s="0" t="n">
        <v>0.008</v>
      </c>
      <c r="F58" s="3" t="n">
        <f aca="false">B58-B$1002</f>
        <v>0.017243</v>
      </c>
      <c r="G58" s="3" t="n">
        <f aca="false">C58-C$1002</f>
        <v>0.00100945</v>
      </c>
      <c r="H58" s="3" t="n">
        <f aca="false">D58-D$1002</f>
        <v>-3.7836</v>
      </c>
      <c r="I58" s="3" t="n">
        <f aca="false">F58+H58</f>
        <v>-3.766357</v>
      </c>
      <c r="J58" s="3" t="n">
        <f aca="false">G58</f>
        <v>0.00100945</v>
      </c>
      <c r="K58" s="3"/>
      <c r="L58" s="3"/>
    </row>
    <row r="59" customFormat="false" ht="12.8" hidden="false" customHeight="false" outlineLevel="0" collapsed="false">
      <c r="A59" s="0" t="n">
        <v>0</v>
      </c>
      <c r="B59" s="0" t="n">
        <v>0.036601</v>
      </c>
      <c r="C59" s="0" t="n">
        <v>0.0011488</v>
      </c>
      <c r="D59" s="0" t="n">
        <v>-3.7715</v>
      </c>
      <c r="E59" s="0" t="n">
        <v>0.008</v>
      </c>
      <c r="F59" s="3" t="n">
        <f aca="false">B59-B$1002</f>
        <v>0.017225</v>
      </c>
      <c r="G59" s="3" t="n">
        <f aca="false">C59-C$1002</f>
        <v>0.00100885</v>
      </c>
      <c r="H59" s="3" t="n">
        <f aca="false">D59-D$1002</f>
        <v>-3.7795</v>
      </c>
      <c r="I59" s="3" t="n">
        <f aca="false">F59+H59</f>
        <v>-3.762275</v>
      </c>
      <c r="J59" s="3" t="n">
        <f aca="false">G59</f>
        <v>0.00100885</v>
      </c>
      <c r="K59" s="3"/>
      <c r="L59" s="3"/>
    </row>
    <row r="60" customFormat="false" ht="12.8" hidden="false" customHeight="false" outlineLevel="0" collapsed="false">
      <c r="A60" s="0" t="n">
        <v>0</v>
      </c>
      <c r="B60" s="0" t="n">
        <v>0.036583</v>
      </c>
      <c r="C60" s="0" t="n">
        <v>0.0011483</v>
      </c>
      <c r="D60" s="0" t="n">
        <v>-3.7675</v>
      </c>
      <c r="E60" s="0" t="n">
        <v>0.008</v>
      </c>
      <c r="F60" s="3" t="n">
        <f aca="false">B60-B$1002</f>
        <v>0.017207</v>
      </c>
      <c r="G60" s="3" t="n">
        <f aca="false">C60-C$1002</f>
        <v>0.00100835</v>
      </c>
      <c r="H60" s="3" t="n">
        <f aca="false">D60-D$1002</f>
        <v>-3.7755</v>
      </c>
      <c r="I60" s="3" t="n">
        <f aca="false">F60+H60</f>
        <v>-3.758293</v>
      </c>
      <c r="J60" s="3" t="n">
        <f aca="false">G60</f>
        <v>0.00100835</v>
      </c>
      <c r="K60" s="3"/>
      <c r="L60" s="3"/>
    </row>
    <row r="61" customFormat="false" ht="12.8" hidden="false" customHeight="false" outlineLevel="0" collapsed="false">
      <c r="A61" s="0" t="n">
        <v>0</v>
      </c>
      <c r="B61" s="0" t="n">
        <v>0.036565</v>
      </c>
      <c r="C61" s="0" t="n">
        <v>0.001148</v>
      </c>
      <c r="D61" s="0" t="n">
        <v>-3.7635</v>
      </c>
      <c r="E61" s="0" t="n">
        <v>0.008</v>
      </c>
      <c r="F61" s="3" t="n">
        <f aca="false">B61-B$1002</f>
        <v>0.017189</v>
      </c>
      <c r="G61" s="3" t="n">
        <f aca="false">C61-C$1002</f>
        <v>0.00100805</v>
      </c>
      <c r="H61" s="3" t="n">
        <f aca="false">D61-D$1002</f>
        <v>-3.7715</v>
      </c>
      <c r="I61" s="3" t="n">
        <f aca="false">F61+H61</f>
        <v>-3.754311</v>
      </c>
      <c r="J61" s="3" t="n">
        <f aca="false">G61</f>
        <v>0.00100805</v>
      </c>
      <c r="K61" s="3"/>
      <c r="L61" s="3"/>
    </row>
    <row r="62" customFormat="false" ht="12.8" hidden="false" customHeight="false" outlineLevel="0" collapsed="false">
      <c r="A62" s="0" t="n">
        <v>0</v>
      </c>
      <c r="B62" s="0" t="n">
        <v>0.036547</v>
      </c>
      <c r="C62" s="0" t="n">
        <v>0.0011475</v>
      </c>
      <c r="D62" s="0" t="n">
        <v>-3.7595</v>
      </c>
      <c r="E62" s="0" t="n">
        <v>0.008</v>
      </c>
      <c r="F62" s="3" t="n">
        <f aca="false">B62-B$1002</f>
        <v>0.017171</v>
      </c>
      <c r="G62" s="3" t="n">
        <f aca="false">C62-C$1002</f>
        <v>0.00100755</v>
      </c>
      <c r="H62" s="3" t="n">
        <f aca="false">D62-D$1002</f>
        <v>-3.7675</v>
      </c>
      <c r="I62" s="3" t="n">
        <f aca="false">F62+H62</f>
        <v>-3.750329</v>
      </c>
      <c r="J62" s="3" t="n">
        <f aca="false">G62</f>
        <v>0.00100755</v>
      </c>
      <c r="K62" s="3"/>
      <c r="L62" s="3"/>
    </row>
    <row r="63" customFormat="false" ht="12.8" hidden="false" customHeight="false" outlineLevel="0" collapsed="false">
      <c r="A63" s="0" t="n">
        <v>0</v>
      </c>
      <c r="B63" s="0" t="n">
        <v>0.036529</v>
      </c>
      <c r="C63" s="0" t="n">
        <v>0.0011473</v>
      </c>
      <c r="D63" s="0" t="n">
        <v>-3.7555</v>
      </c>
      <c r="E63" s="0" t="n">
        <v>0.008</v>
      </c>
      <c r="F63" s="3" t="n">
        <f aca="false">B63-B$1002</f>
        <v>0.017153</v>
      </c>
      <c r="G63" s="3" t="n">
        <f aca="false">C63-C$1002</f>
        <v>0.00100735</v>
      </c>
      <c r="H63" s="3" t="n">
        <f aca="false">D63-D$1002</f>
        <v>-3.7635</v>
      </c>
      <c r="I63" s="3" t="n">
        <f aca="false">F63+H63</f>
        <v>-3.746347</v>
      </c>
      <c r="J63" s="3" t="n">
        <f aca="false">G63</f>
        <v>0.00100735</v>
      </c>
      <c r="K63" s="3"/>
      <c r="L63" s="3"/>
    </row>
    <row r="64" customFormat="false" ht="12.8" hidden="false" customHeight="false" outlineLevel="0" collapsed="false">
      <c r="A64" s="0" t="n">
        <v>0</v>
      </c>
      <c r="B64" s="0" t="n">
        <v>0.036511</v>
      </c>
      <c r="C64" s="0" t="n">
        <v>0.0011476</v>
      </c>
      <c r="D64" s="0" t="n">
        <v>-3.7515</v>
      </c>
      <c r="E64" s="0" t="n">
        <v>0.008</v>
      </c>
      <c r="F64" s="3" t="n">
        <f aca="false">B64-B$1002</f>
        <v>0.017135</v>
      </c>
      <c r="G64" s="3" t="n">
        <f aca="false">C64-C$1002</f>
        <v>0.00100765</v>
      </c>
      <c r="H64" s="3" t="n">
        <f aca="false">D64-D$1002</f>
        <v>-3.7595</v>
      </c>
      <c r="I64" s="3" t="n">
        <f aca="false">F64+H64</f>
        <v>-3.742365</v>
      </c>
      <c r="J64" s="3" t="n">
        <f aca="false">G64</f>
        <v>0.00100765</v>
      </c>
      <c r="K64" s="3"/>
      <c r="L64" s="3"/>
    </row>
    <row r="65" customFormat="false" ht="12.8" hidden="false" customHeight="false" outlineLevel="0" collapsed="false">
      <c r="A65" s="0" t="n">
        <v>0</v>
      </c>
      <c r="B65" s="0" t="n">
        <v>0.036492</v>
      </c>
      <c r="C65" s="0" t="n">
        <v>0.001149</v>
      </c>
      <c r="D65" s="0" t="n">
        <v>-3.7475</v>
      </c>
      <c r="E65" s="0" t="n">
        <v>0.008</v>
      </c>
      <c r="F65" s="3" t="n">
        <f aca="false">B65-B$1002</f>
        <v>0.017116</v>
      </c>
      <c r="G65" s="3" t="n">
        <f aca="false">C65-C$1002</f>
        <v>0.00100905</v>
      </c>
      <c r="H65" s="3" t="n">
        <f aca="false">D65-D$1002</f>
        <v>-3.7555</v>
      </c>
      <c r="I65" s="3" t="n">
        <f aca="false">F65+H65</f>
        <v>-3.738384</v>
      </c>
      <c r="J65" s="3" t="n">
        <f aca="false">G65</f>
        <v>0.00100905</v>
      </c>
      <c r="K65" s="3"/>
      <c r="L65" s="3"/>
    </row>
    <row r="66" customFormat="false" ht="12.8" hidden="false" customHeight="false" outlineLevel="0" collapsed="false">
      <c r="A66" s="0" t="n">
        <v>0</v>
      </c>
      <c r="B66" s="0" t="n">
        <v>0.036475</v>
      </c>
      <c r="C66" s="0" t="n">
        <v>0.0011502</v>
      </c>
      <c r="D66" s="0" t="n">
        <v>-3.7435</v>
      </c>
      <c r="E66" s="0" t="n">
        <v>0.008</v>
      </c>
      <c r="F66" s="3" t="n">
        <f aca="false">B66-B$1002</f>
        <v>0.017099</v>
      </c>
      <c r="G66" s="3" t="n">
        <f aca="false">C66-C$1002</f>
        <v>0.00101025</v>
      </c>
      <c r="H66" s="3" t="n">
        <f aca="false">D66-D$1002</f>
        <v>-3.7515</v>
      </c>
      <c r="I66" s="3" t="n">
        <f aca="false">F66+H66</f>
        <v>-3.734401</v>
      </c>
      <c r="J66" s="3" t="n">
        <f aca="false">G66</f>
        <v>0.00101025</v>
      </c>
      <c r="K66" s="3"/>
      <c r="L66" s="3"/>
    </row>
    <row r="67" customFormat="false" ht="12.8" hidden="false" customHeight="false" outlineLevel="0" collapsed="false">
      <c r="A67" s="0" t="n">
        <v>0</v>
      </c>
      <c r="B67" s="0" t="n">
        <v>0.036457</v>
      </c>
      <c r="C67" s="0" t="n">
        <v>0.0011507</v>
      </c>
      <c r="D67" s="0" t="n">
        <v>-3.7395</v>
      </c>
      <c r="E67" s="0" t="n">
        <v>0.008</v>
      </c>
      <c r="F67" s="3" t="n">
        <f aca="false">B67-B$1002</f>
        <v>0.017081</v>
      </c>
      <c r="G67" s="3" t="n">
        <f aca="false">C67-C$1002</f>
        <v>0.00101075</v>
      </c>
      <c r="H67" s="3" t="n">
        <f aca="false">D67-D$1002</f>
        <v>-3.7475</v>
      </c>
      <c r="I67" s="3" t="n">
        <f aca="false">F67+H67</f>
        <v>-3.730419</v>
      </c>
      <c r="J67" s="3" t="n">
        <f aca="false">G67</f>
        <v>0.00101075</v>
      </c>
      <c r="K67" s="3"/>
      <c r="L67" s="3"/>
    </row>
    <row r="68" customFormat="false" ht="12.8" hidden="false" customHeight="false" outlineLevel="0" collapsed="false">
      <c r="A68" s="0" t="n">
        <v>0</v>
      </c>
      <c r="B68" s="0" t="n">
        <v>0.036439</v>
      </c>
      <c r="C68" s="0" t="n">
        <v>0.0011511</v>
      </c>
      <c r="D68" s="0" t="n">
        <v>-3.7355</v>
      </c>
      <c r="E68" s="0" t="n">
        <v>0.008</v>
      </c>
      <c r="F68" s="3" t="n">
        <f aca="false">B68-B$1002</f>
        <v>0.017063</v>
      </c>
      <c r="G68" s="3" t="n">
        <f aca="false">C68-C$1002</f>
        <v>0.00101115</v>
      </c>
      <c r="H68" s="3" t="n">
        <f aca="false">D68-D$1002</f>
        <v>-3.7435</v>
      </c>
      <c r="I68" s="3" t="n">
        <f aca="false">F68+H68</f>
        <v>-3.726437</v>
      </c>
      <c r="J68" s="3" t="n">
        <f aca="false">G68</f>
        <v>0.00101115</v>
      </c>
      <c r="K68" s="3"/>
      <c r="L68" s="3"/>
    </row>
    <row r="69" customFormat="false" ht="12.8" hidden="false" customHeight="false" outlineLevel="0" collapsed="false">
      <c r="A69" s="0" t="n">
        <v>0</v>
      </c>
      <c r="B69" s="0" t="n">
        <v>0.036421</v>
      </c>
      <c r="C69" s="0" t="n">
        <v>0.0011521</v>
      </c>
      <c r="D69" s="0" t="n">
        <v>-3.7315</v>
      </c>
      <c r="E69" s="0" t="n">
        <v>0.008</v>
      </c>
      <c r="F69" s="3" t="n">
        <f aca="false">B69-B$1002</f>
        <v>0.017045</v>
      </c>
      <c r="G69" s="3" t="n">
        <f aca="false">C69-C$1002</f>
        <v>0.00101215</v>
      </c>
      <c r="H69" s="3" t="n">
        <f aca="false">D69-D$1002</f>
        <v>-3.7395</v>
      </c>
      <c r="I69" s="3" t="n">
        <f aca="false">F69+H69</f>
        <v>-3.722455</v>
      </c>
      <c r="J69" s="3" t="n">
        <f aca="false">G69</f>
        <v>0.00101215</v>
      </c>
      <c r="K69" s="3"/>
      <c r="L69" s="3"/>
    </row>
    <row r="70" customFormat="false" ht="12.8" hidden="false" customHeight="false" outlineLevel="0" collapsed="false">
      <c r="A70" s="0" t="n">
        <v>0</v>
      </c>
      <c r="B70" s="0" t="n">
        <v>0.036403</v>
      </c>
      <c r="C70" s="0" t="n">
        <v>0.0011525</v>
      </c>
      <c r="D70" s="0" t="n">
        <v>-3.7275</v>
      </c>
      <c r="E70" s="0" t="n">
        <v>0.008</v>
      </c>
      <c r="F70" s="3" t="n">
        <f aca="false">B70-B$1002</f>
        <v>0.017027</v>
      </c>
      <c r="G70" s="3" t="n">
        <f aca="false">C70-C$1002</f>
        <v>0.00101255</v>
      </c>
      <c r="H70" s="3" t="n">
        <f aca="false">D70-D$1002</f>
        <v>-3.7355</v>
      </c>
      <c r="I70" s="3" t="n">
        <f aca="false">F70+H70</f>
        <v>-3.718473</v>
      </c>
      <c r="J70" s="3" t="n">
        <f aca="false">G70</f>
        <v>0.00101255</v>
      </c>
      <c r="K70" s="3"/>
      <c r="L70" s="3"/>
    </row>
    <row r="71" customFormat="false" ht="12.8" hidden="false" customHeight="false" outlineLevel="0" collapsed="false">
      <c r="A71" s="0" t="n">
        <v>0</v>
      </c>
      <c r="B71" s="0" t="n">
        <v>0.036385</v>
      </c>
      <c r="C71" s="0" t="n">
        <v>0.0011526</v>
      </c>
      <c r="D71" s="0" t="n">
        <v>-3.7234</v>
      </c>
      <c r="E71" s="0" t="n">
        <v>0.008</v>
      </c>
      <c r="F71" s="3" t="n">
        <f aca="false">B71-B$1002</f>
        <v>0.017009</v>
      </c>
      <c r="G71" s="3" t="n">
        <f aca="false">C71-C$1002</f>
        <v>0.00101265</v>
      </c>
      <c r="H71" s="3" t="n">
        <f aca="false">D71-D$1002</f>
        <v>-3.7314</v>
      </c>
      <c r="I71" s="3" t="n">
        <f aca="false">F71+H71</f>
        <v>-3.714391</v>
      </c>
      <c r="J71" s="3" t="n">
        <f aca="false">G71</f>
        <v>0.00101265</v>
      </c>
      <c r="K71" s="3"/>
      <c r="L71" s="3"/>
    </row>
    <row r="72" customFormat="false" ht="12.8" hidden="false" customHeight="false" outlineLevel="0" collapsed="false">
      <c r="A72" s="0" t="n">
        <v>0</v>
      </c>
      <c r="B72" s="0" t="n">
        <v>0.036367</v>
      </c>
      <c r="C72" s="0" t="n">
        <v>0.0011522</v>
      </c>
      <c r="D72" s="0" t="n">
        <v>-3.7194</v>
      </c>
      <c r="E72" s="0" t="n">
        <v>0.008</v>
      </c>
      <c r="F72" s="3" t="n">
        <f aca="false">B72-B$1002</f>
        <v>0.016991</v>
      </c>
      <c r="G72" s="3" t="n">
        <f aca="false">C72-C$1002</f>
        <v>0.00101225</v>
      </c>
      <c r="H72" s="3" t="n">
        <f aca="false">D72-D$1002</f>
        <v>-3.7274</v>
      </c>
      <c r="I72" s="3" t="n">
        <f aca="false">F72+H72</f>
        <v>-3.710409</v>
      </c>
      <c r="J72" s="3" t="n">
        <f aca="false">G72</f>
        <v>0.00101225</v>
      </c>
      <c r="K72" s="3"/>
      <c r="L72" s="3"/>
    </row>
    <row r="73" customFormat="false" ht="12.8" hidden="false" customHeight="false" outlineLevel="0" collapsed="false">
      <c r="A73" s="0" t="n">
        <v>0</v>
      </c>
      <c r="B73" s="0" t="n">
        <v>0.036349</v>
      </c>
      <c r="C73" s="0" t="n">
        <v>0.0011516</v>
      </c>
      <c r="D73" s="0" t="n">
        <v>-3.7154</v>
      </c>
      <c r="E73" s="0" t="n">
        <v>0.008</v>
      </c>
      <c r="F73" s="3" t="n">
        <f aca="false">B73-B$1002</f>
        <v>0.016973</v>
      </c>
      <c r="G73" s="3" t="n">
        <f aca="false">C73-C$1002</f>
        <v>0.00101165</v>
      </c>
      <c r="H73" s="3" t="n">
        <f aca="false">D73-D$1002</f>
        <v>-3.7234</v>
      </c>
      <c r="I73" s="3" t="n">
        <f aca="false">F73+H73</f>
        <v>-3.706427</v>
      </c>
      <c r="J73" s="3" t="n">
        <f aca="false">G73</f>
        <v>0.00101165</v>
      </c>
      <c r="K73" s="3"/>
      <c r="L73" s="3"/>
    </row>
    <row r="74" customFormat="false" ht="12.8" hidden="false" customHeight="false" outlineLevel="0" collapsed="false">
      <c r="A74" s="0" t="n">
        <v>0</v>
      </c>
      <c r="B74" s="0" t="n">
        <v>0.036331</v>
      </c>
      <c r="C74" s="0" t="n">
        <v>0.0011516</v>
      </c>
      <c r="D74" s="0" t="n">
        <v>-3.7114</v>
      </c>
      <c r="E74" s="0" t="n">
        <v>0.008</v>
      </c>
      <c r="F74" s="3" t="n">
        <f aca="false">B74-B$1002</f>
        <v>0.016955</v>
      </c>
      <c r="G74" s="3" t="n">
        <f aca="false">C74-C$1002</f>
        <v>0.00101165</v>
      </c>
      <c r="H74" s="3" t="n">
        <f aca="false">D74-D$1002</f>
        <v>-3.7194</v>
      </c>
      <c r="I74" s="3" t="n">
        <f aca="false">F74+H74</f>
        <v>-3.702445</v>
      </c>
      <c r="J74" s="3" t="n">
        <f aca="false">G74</f>
        <v>0.00101165</v>
      </c>
      <c r="K74" s="3"/>
      <c r="L74" s="3"/>
    </row>
    <row r="75" customFormat="false" ht="12.8" hidden="false" customHeight="false" outlineLevel="0" collapsed="false">
      <c r="A75" s="0" t="n">
        <v>0</v>
      </c>
      <c r="B75" s="0" t="n">
        <v>0.036313</v>
      </c>
      <c r="C75" s="0" t="n">
        <v>0.0011526</v>
      </c>
      <c r="D75" s="0" t="n">
        <v>-3.7074</v>
      </c>
      <c r="E75" s="0" t="n">
        <v>0.008</v>
      </c>
      <c r="F75" s="3" t="n">
        <f aca="false">B75-B$1002</f>
        <v>0.016937</v>
      </c>
      <c r="G75" s="3" t="n">
        <f aca="false">C75-C$1002</f>
        <v>0.00101265</v>
      </c>
      <c r="H75" s="3" t="n">
        <f aca="false">D75-D$1002</f>
        <v>-3.7154</v>
      </c>
      <c r="I75" s="3" t="n">
        <f aca="false">F75+H75</f>
        <v>-3.698463</v>
      </c>
      <c r="J75" s="3" t="n">
        <f aca="false">G75</f>
        <v>0.00101265</v>
      </c>
      <c r="K75" s="3"/>
      <c r="L75" s="3"/>
    </row>
    <row r="76" customFormat="false" ht="12.8" hidden="false" customHeight="false" outlineLevel="0" collapsed="false">
      <c r="A76" s="0" t="n">
        <v>0</v>
      </c>
      <c r="B76" s="0" t="n">
        <v>0.036295</v>
      </c>
      <c r="C76" s="0" t="n">
        <v>0.001153</v>
      </c>
      <c r="D76" s="0" t="n">
        <v>-3.7034</v>
      </c>
      <c r="E76" s="0" t="n">
        <v>0.008</v>
      </c>
      <c r="F76" s="3" t="n">
        <f aca="false">B76-B$1002</f>
        <v>0.016919</v>
      </c>
      <c r="G76" s="3" t="n">
        <f aca="false">C76-C$1002</f>
        <v>0.00101305</v>
      </c>
      <c r="H76" s="3" t="n">
        <f aca="false">D76-D$1002</f>
        <v>-3.7114</v>
      </c>
      <c r="I76" s="3" t="n">
        <f aca="false">F76+H76</f>
        <v>-3.694481</v>
      </c>
      <c r="J76" s="3" t="n">
        <f aca="false">G76</f>
        <v>0.00101305</v>
      </c>
      <c r="K76" s="3"/>
      <c r="L76" s="3"/>
    </row>
    <row r="77" customFormat="false" ht="12.8" hidden="false" customHeight="false" outlineLevel="0" collapsed="false">
      <c r="A77" s="0" t="n">
        <v>0</v>
      </c>
      <c r="B77" s="0" t="n">
        <v>0.036277</v>
      </c>
      <c r="C77" s="0" t="n">
        <v>0.0011531</v>
      </c>
      <c r="D77" s="0" t="n">
        <v>-3.6994</v>
      </c>
      <c r="E77" s="0" t="n">
        <v>0.008</v>
      </c>
      <c r="F77" s="3" t="n">
        <f aca="false">B77-B$1002</f>
        <v>0.016901</v>
      </c>
      <c r="G77" s="3" t="n">
        <f aca="false">C77-C$1002</f>
        <v>0.00101315</v>
      </c>
      <c r="H77" s="3" t="n">
        <f aca="false">D77-D$1002</f>
        <v>-3.7074</v>
      </c>
      <c r="I77" s="3" t="n">
        <f aca="false">F77+H77</f>
        <v>-3.690499</v>
      </c>
      <c r="J77" s="3" t="n">
        <f aca="false">G77</f>
        <v>0.00101315</v>
      </c>
      <c r="K77" s="3"/>
      <c r="L77" s="3"/>
    </row>
    <row r="78" customFormat="false" ht="12.8" hidden="false" customHeight="false" outlineLevel="0" collapsed="false">
      <c r="A78" s="0" t="n">
        <v>0</v>
      </c>
      <c r="B78" s="0" t="n">
        <v>0.036258</v>
      </c>
      <c r="C78" s="0" t="n">
        <v>0.0011544</v>
      </c>
      <c r="D78" s="0" t="n">
        <v>-3.6954</v>
      </c>
      <c r="E78" s="0" t="n">
        <v>0.008</v>
      </c>
      <c r="F78" s="3" t="n">
        <f aca="false">B78-B$1002</f>
        <v>0.016882</v>
      </c>
      <c r="G78" s="3" t="n">
        <f aca="false">C78-C$1002</f>
        <v>0.00101445</v>
      </c>
      <c r="H78" s="3" t="n">
        <f aca="false">D78-D$1002</f>
        <v>-3.7034</v>
      </c>
      <c r="I78" s="3" t="n">
        <f aca="false">F78+H78</f>
        <v>-3.686518</v>
      </c>
      <c r="J78" s="3" t="n">
        <f aca="false">G78</f>
        <v>0.00101445</v>
      </c>
      <c r="K78" s="3"/>
      <c r="L78" s="3"/>
    </row>
    <row r="79" customFormat="false" ht="12.8" hidden="false" customHeight="false" outlineLevel="0" collapsed="false">
      <c r="A79" s="0" t="n">
        <v>0</v>
      </c>
      <c r="B79" s="0" t="n">
        <v>0.03624</v>
      </c>
      <c r="C79" s="0" t="n">
        <v>0.0011558</v>
      </c>
      <c r="D79" s="0" t="n">
        <v>-3.6914</v>
      </c>
      <c r="E79" s="0" t="n">
        <v>0.008</v>
      </c>
      <c r="F79" s="3" t="n">
        <f aca="false">B79-B$1002</f>
        <v>0.016864</v>
      </c>
      <c r="G79" s="3" t="n">
        <f aca="false">C79-C$1002</f>
        <v>0.00101585</v>
      </c>
      <c r="H79" s="3" t="n">
        <f aca="false">D79-D$1002</f>
        <v>-3.6994</v>
      </c>
      <c r="I79" s="3" t="n">
        <f aca="false">F79+H79</f>
        <v>-3.682536</v>
      </c>
      <c r="J79" s="3" t="n">
        <f aca="false">G79</f>
        <v>0.00101585</v>
      </c>
      <c r="K79" s="3"/>
      <c r="L79" s="3"/>
    </row>
    <row r="80" customFormat="false" ht="12.8" hidden="false" customHeight="false" outlineLevel="0" collapsed="false">
      <c r="A80" s="0" t="n">
        <v>0</v>
      </c>
      <c r="B80" s="0" t="n">
        <v>0.036222</v>
      </c>
      <c r="C80" s="0" t="n">
        <v>0.0011567</v>
      </c>
      <c r="D80" s="0" t="n">
        <v>-3.6874</v>
      </c>
      <c r="E80" s="0" t="n">
        <v>0.008</v>
      </c>
      <c r="F80" s="3" t="n">
        <f aca="false">B80-B$1002</f>
        <v>0.016846</v>
      </c>
      <c r="G80" s="3" t="n">
        <f aca="false">C80-C$1002</f>
        <v>0.00101675</v>
      </c>
      <c r="H80" s="3" t="n">
        <f aca="false">D80-D$1002</f>
        <v>-3.6954</v>
      </c>
      <c r="I80" s="3" t="n">
        <f aca="false">F80+H80</f>
        <v>-3.678554</v>
      </c>
      <c r="J80" s="3" t="n">
        <f aca="false">G80</f>
        <v>0.00101675</v>
      </c>
      <c r="K80" s="3"/>
      <c r="L80" s="3"/>
    </row>
    <row r="81" customFormat="false" ht="12.8" hidden="false" customHeight="false" outlineLevel="0" collapsed="false">
      <c r="A81" s="0" t="n">
        <v>0</v>
      </c>
      <c r="B81" s="0" t="n">
        <v>0.036205</v>
      </c>
      <c r="C81" s="0" t="n">
        <v>0.0011566</v>
      </c>
      <c r="D81" s="0" t="n">
        <v>-3.6834</v>
      </c>
      <c r="E81" s="0" t="n">
        <v>0.008</v>
      </c>
      <c r="F81" s="3" t="n">
        <f aca="false">B81-B$1002</f>
        <v>0.016829</v>
      </c>
      <c r="G81" s="3" t="n">
        <f aca="false">C81-C$1002</f>
        <v>0.00101665</v>
      </c>
      <c r="H81" s="3" t="n">
        <f aca="false">D81-D$1002</f>
        <v>-3.6914</v>
      </c>
      <c r="I81" s="3" t="n">
        <f aca="false">F81+H81</f>
        <v>-3.674571</v>
      </c>
      <c r="J81" s="3" t="n">
        <f aca="false">G81</f>
        <v>0.00101665</v>
      </c>
      <c r="K81" s="3"/>
      <c r="L81" s="3"/>
    </row>
    <row r="82" customFormat="false" ht="12.8" hidden="false" customHeight="false" outlineLevel="0" collapsed="false">
      <c r="A82" s="0" t="n">
        <v>0</v>
      </c>
      <c r="B82" s="0" t="n">
        <v>0.036187</v>
      </c>
      <c r="C82" s="0" t="n">
        <v>0.0011557</v>
      </c>
      <c r="D82" s="0" t="n">
        <v>-3.6794</v>
      </c>
      <c r="E82" s="0" t="n">
        <v>0.008</v>
      </c>
      <c r="F82" s="3" t="n">
        <f aca="false">B82-B$1002</f>
        <v>0.016811</v>
      </c>
      <c r="G82" s="3" t="n">
        <f aca="false">C82-C$1002</f>
        <v>0.00101575</v>
      </c>
      <c r="H82" s="3" t="n">
        <f aca="false">D82-D$1002</f>
        <v>-3.6874</v>
      </c>
      <c r="I82" s="3" t="n">
        <f aca="false">F82+H82</f>
        <v>-3.670589</v>
      </c>
      <c r="J82" s="3" t="n">
        <f aca="false">G82</f>
        <v>0.00101575</v>
      </c>
      <c r="K82" s="3"/>
      <c r="L82" s="3"/>
    </row>
    <row r="83" customFormat="false" ht="12.8" hidden="false" customHeight="false" outlineLevel="0" collapsed="false">
      <c r="A83" s="0" t="n">
        <v>0</v>
      </c>
      <c r="B83" s="0" t="n">
        <v>0.036169</v>
      </c>
      <c r="C83" s="0" t="n">
        <v>0.0011541</v>
      </c>
      <c r="D83" s="0" t="n">
        <v>-3.6754</v>
      </c>
      <c r="E83" s="0" t="n">
        <v>0.008</v>
      </c>
      <c r="F83" s="3" t="n">
        <f aca="false">B83-B$1002</f>
        <v>0.016793</v>
      </c>
      <c r="G83" s="3" t="n">
        <f aca="false">C83-C$1002</f>
        <v>0.00101415</v>
      </c>
      <c r="H83" s="3" t="n">
        <f aca="false">D83-D$1002</f>
        <v>-3.6834</v>
      </c>
      <c r="I83" s="3" t="n">
        <f aca="false">F83+H83</f>
        <v>-3.666607</v>
      </c>
      <c r="J83" s="3" t="n">
        <f aca="false">G83</f>
        <v>0.00101415</v>
      </c>
      <c r="K83" s="3"/>
      <c r="L83" s="3"/>
    </row>
    <row r="84" customFormat="false" ht="12.8" hidden="false" customHeight="false" outlineLevel="0" collapsed="false">
      <c r="A84" s="0" t="n">
        <v>0</v>
      </c>
      <c r="B84" s="0" t="n">
        <v>0.036151</v>
      </c>
      <c r="C84" s="0" t="n">
        <v>0.0011526</v>
      </c>
      <c r="D84" s="0" t="n">
        <v>-3.6713</v>
      </c>
      <c r="E84" s="0" t="n">
        <v>0.008</v>
      </c>
      <c r="F84" s="3" t="n">
        <f aca="false">B84-B$1002</f>
        <v>0.016775</v>
      </c>
      <c r="G84" s="3" t="n">
        <f aca="false">C84-C$1002</f>
        <v>0.00101265</v>
      </c>
      <c r="H84" s="3" t="n">
        <f aca="false">D84-D$1002</f>
        <v>-3.6793</v>
      </c>
      <c r="I84" s="3" t="n">
        <f aca="false">F84+H84</f>
        <v>-3.662525</v>
      </c>
      <c r="J84" s="3" t="n">
        <f aca="false">G84</f>
        <v>0.00101265</v>
      </c>
      <c r="K84" s="3"/>
      <c r="L84" s="3"/>
    </row>
    <row r="85" customFormat="false" ht="12.8" hidden="false" customHeight="false" outlineLevel="0" collapsed="false">
      <c r="A85" s="0" t="n">
        <v>0</v>
      </c>
      <c r="B85" s="0" t="n">
        <v>0.036133</v>
      </c>
      <c r="C85" s="0" t="n">
        <v>0.0011522</v>
      </c>
      <c r="D85" s="0" t="n">
        <v>-3.6673</v>
      </c>
      <c r="E85" s="0" t="n">
        <v>0.008</v>
      </c>
      <c r="F85" s="3" t="n">
        <f aca="false">B85-B$1002</f>
        <v>0.016757</v>
      </c>
      <c r="G85" s="3" t="n">
        <f aca="false">C85-C$1002</f>
        <v>0.00101225</v>
      </c>
      <c r="H85" s="3" t="n">
        <f aca="false">D85-D$1002</f>
        <v>-3.6753</v>
      </c>
      <c r="I85" s="3" t="n">
        <f aca="false">F85+H85</f>
        <v>-3.658543</v>
      </c>
      <c r="J85" s="3" t="n">
        <f aca="false">G85</f>
        <v>0.00101225</v>
      </c>
      <c r="K85" s="3"/>
      <c r="L85" s="3"/>
    </row>
    <row r="86" customFormat="false" ht="12.8" hidden="false" customHeight="false" outlineLevel="0" collapsed="false">
      <c r="A86" s="0" t="n">
        <v>0</v>
      </c>
      <c r="B86" s="0" t="n">
        <v>0.036115</v>
      </c>
      <c r="C86" s="0" t="n">
        <v>0.0011521</v>
      </c>
      <c r="D86" s="0" t="n">
        <v>-3.6633</v>
      </c>
      <c r="E86" s="0" t="n">
        <v>0.008</v>
      </c>
      <c r="F86" s="3" t="n">
        <f aca="false">B86-B$1002</f>
        <v>0.016739</v>
      </c>
      <c r="G86" s="3" t="n">
        <f aca="false">C86-C$1002</f>
        <v>0.00101215</v>
      </c>
      <c r="H86" s="3" t="n">
        <f aca="false">D86-D$1002</f>
        <v>-3.6713</v>
      </c>
      <c r="I86" s="3" t="n">
        <f aca="false">F86+H86</f>
        <v>-3.654561</v>
      </c>
      <c r="J86" s="3" t="n">
        <f aca="false">G86</f>
        <v>0.00101215</v>
      </c>
      <c r="K86" s="3"/>
      <c r="L86" s="3"/>
    </row>
    <row r="87" customFormat="false" ht="12.8" hidden="false" customHeight="false" outlineLevel="0" collapsed="false">
      <c r="A87" s="0" t="n">
        <v>0</v>
      </c>
      <c r="B87" s="0" t="n">
        <v>0.036097</v>
      </c>
      <c r="C87" s="0" t="n">
        <v>0.0011515</v>
      </c>
      <c r="D87" s="0" t="n">
        <v>-3.6593</v>
      </c>
      <c r="E87" s="0" t="n">
        <v>0.008</v>
      </c>
      <c r="F87" s="3" t="n">
        <f aca="false">B87-B$1002</f>
        <v>0.016721</v>
      </c>
      <c r="G87" s="3" t="n">
        <f aca="false">C87-C$1002</f>
        <v>0.00101155</v>
      </c>
      <c r="H87" s="3" t="n">
        <f aca="false">D87-D$1002</f>
        <v>-3.6673</v>
      </c>
      <c r="I87" s="3" t="n">
        <f aca="false">F87+H87</f>
        <v>-3.650579</v>
      </c>
      <c r="J87" s="3" t="n">
        <f aca="false">G87</f>
        <v>0.00101155</v>
      </c>
      <c r="K87" s="3"/>
      <c r="L87" s="3"/>
    </row>
    <row r="88" customFormat="false" ht="12.8" hidden="false" customHeight="false" outlineLevel="0" collapsed="false">
      <c r="A88" s="0" t="n">
        <v>0</v>
      </c>
      <c r="B88" s="0" t="n">
        <v>0.036079</v>
      </c>
      <c r="C88" s="0" t="n">
        <v>0.0011512</v>
      </c>
      <c r="D88" s="0" t="n">
        <v>-3.6553</v>
      </c>
      <c r="E88" s="0" t="n">
        <v>0.008</v>
      </c>
      <c r="F88" s="3" t="n">
        <f aca="false">B88-B$1002</f>
        <v>0.016703</v>
      </c>
      <c r="G88" s="3" t="n">
        <f aca="false">C88-C$1002</f>
        <v>0.00101125</v>
      </c>
      <c r="H88" s="3" t="n">
        <f aca="false">D88-D$1002</f>
        <v>-3.6633</v>
      </c>
      <c r="I88" s="3" t="n">
        <f aca="false">F88+H88</f>
        <v>-3.646597</v>
      </c>
      <c r="J88" s="3" t="n">
        <f aca="false">G88</f>
        <v>0.00101125</v>
      </c>
      <c r="K88" s="3"/>
      <c r="L88" s="3"/>
    </row>
    <row r="89" customFormat="false" ht="12.8" hidden="false" customHeight="false" outlineLevel="0" collapsed="false">
      <c r="A89" s="0" t="n">
        <v>0</v>
      </c>
      <c r="B89" s="0" t="n">
        <v>0.036061</v>
      </c>
      <c r="C89" s="0" t="n">
        <v>0.0011509</v>
      </c>
      <c r="D89" s="0" t="n">
        <v>-3.6513</v>
      </c>
      <c r="E89" s="0" t="n">
        <v>0.008</v>
      </c>
      <c r="F89" s="3" t="n">
        <f aca="false">B89-B$1002</f>
        <v>0.016685</v>
      </c>
      <c r="G89" s="3" t="n">
        <f aca="false">C89-C$1002</f>
        <v>0.00101095</v>
      </c>
      <c r="H89" s="3" t="n">
        <f aca="false">D89-D$1002</f>
        <v>-3.6593</v>
      </c>
      <c r="I89" s="3" t="n">
        <f aca="false">F89+H89</f>
        <v>-3.642615</v>
      </c>
      <c r="J89" s="3" t="n">
        <f aca="false">G89</f>
        <v>0.00101095</v>
      </c>
      <c r="K89" s="3"/>
      <c r="L89" s="3"/>
    </row>
    <row r="90" customFormat="false" ht="12.8" hidden="false" customHeight="false" outlineLevel="0" collapsed="false">
      <c r="A90" s="0" t="n">
        <v>0</v>
      </c>
      <c r="B90" s="0" t="n">
        <v>0.036043</v>
      </c>
      <c r="C90" s="0" t="n">
        <v>0.0011497</v>
      </c>
      <c r="D90" s="0" t="n">
        <v>-3.6473</v>
      </c>
      <c r="E90" s="0" t="n">
        <v>0.008</v>
      </c>
      <c r="F90" s="3" t="n">
        <f aca="false">B90-B$1002</f>
        <v>0.016667</v>
      </c>
      <c r="G90" s="3" t="n">
        <f aca="false">C90-C$1002</f>
        <v>0.00100975</v>
      </c>
      <c r="H90" s="3" t="n">
        <f aca="false">D90-D$1002</f>
        <v>-3.6553</v>
      </c>
      <c r="I90" s="3" t="n">
        <f aca="false">F90+H90</f>
        <v>-3.638633</v>
      </c>
      <c r="J90" s="3" t="n">
        <f aca="false">G90</f>
        <v>0.00100975</v>
      </c>
      <c r="K90" s="3"/>
      <c r="L90" s="3"/>
    </row>
    <row r="91" customFormat="false" ht="12.8" hidden="false" customHeight="false" outlineLevel="0" collapsed="false">
      <c r="A91" s="0" t="n">
        <v>0</v>
      </c>
      <c r="B91" s="0" t="n">
        <v>0.036025</v>
      </c>
      <c r="C91" s="0" t="n">
        <v>0.0011493</v>
      </c>
      <c r="D91" s="0" t="n">
        <v>-3.6433</v>
      </c>
      <c r="E91" s="0" t="n">
        <v>0.008</v>
      </c>
      <c r="F91" s="3" t="n">
        <f aca="false">B91-B$1002</f>
        <v>0.016649</v>
      </c>
      <c r="G91" s="3" t="n">
        <f aca="false">C91-C$1002</f>
        <v>0.00100935</v>
      </c>
      <c r="H91" s="3" t="n">
        <f aca="false">D91-D$1002</f>
        <v>-3.6513</v>
      </c>
      <c r="I91" s="3" t="n">
        <f aca="false">F91+H91</f>
        <v>-3.634651</v>
      </c>
      <c r="J91" s="3" t="n">
        <f aca="false">G91</f>
        <v>0.00100935</v>
      </c>
      <c r="K91" s="3"/>
      <c r="L91" s="3"/>
    </row>
    <row r="92" customFormat="false" ht="12.8" hidden="false" customHeight="false" outlineLevel="0" collapsed="false">
      <c r="A92" s="0" t="n">
        <v>0</v>
      </c>
      <c r="B92" s="0" t="n">
        <v>0.036007</v>
      </c>
      <c r="C92" s="0" t="n">
        <v>0.0011504</v>
      </c>
      <c r="D92" s="0" t="n">
        <v>-3.6393</v>
      </c>
      <c r="E92" s="0" t="n">
        <v>0.008</v>
      </c>
      <c r="F92" s="3" t="n">
        <f aca="false">B92-B$1002</f>
        <v>0.016631</v>
      </c>
      <c r="G92" s="3" t="n">
        <f aca="false">C92-C$1002</f>
        <v>0.00101045</v>
      </c>
      <c r="H92" s="3" t="n">
        <f aca="false">D92-D$1002</f>
        <v>-3.6473</v>
      </c>
      <c r="I92" s="3" t="n">
        <f aca="false">F92+H92</f>
        <v>-3.630669</v>
      </c>
      <c r="J92" s="3" t="n">
        <f aca="false">G92</f>
        <v>0.00101045</v>
      </c>
      <c r="K92" s="3"/>
      <c r="L92" s="3"/>
    </row>
    <row r="93" customFormat="false" ht="12.8" hidden="false" customHeight="false" outlineLevel="0" collapsed="false">
      <c r="A93" s="0" t="n">
        <v>0</v>
      </c>
      <c r="B93" s="0" t="n">
        <v>0.035989</v>
      </c>
      <c r="C93" s="0" t="n">
        <v>0.0011514</v>
      </c>
      <c r="D93" s="0" t="n">
        <v>-3.6353</v>
      </c>
      <c r="E93" s="0" t="n">
        <v>0.008</v>
      </c>
      <c r="F93" s="3" t="n">
        <f aca="false">B93-B$1002</f>
        <v>0.016613</v>
      </c>
      <c r="G93" s="3" t="n">
        <f aca="false">C93-C$1002</f>
        <v>0.00101145</v>
      </c>
      <c r="H93" s="3" t="n">
        <f aca="false">D93-D$1002</f>
        <v>-3.6433</v>
      </c>
      <c r="I93" s="3" t="n">
        <f aca="false">F93+H93</f>
        <v>-3.626687</v>
      </c>
      <c r="J93" s="3" t="n">
        <f aca="false">G93</f>
        <v>0.00101145</v>
      </c>
      <c r="K93" s="3"/>
      <c r="L93" s="3"/>
    </row>
    <row r="94" customFormat="false" ht="12.8" hidden="false" customHeight="false" outlineLevel="0" collapsed="false">
      <c r="A94" s="0" t="n">
        <v>0</v>
      </c>
      <c r="B94" s="0" t="n">
        <v>0.035971</v>
      </c>
      <c r="C94" s="0" t="n">
        <v>0.001152</v>
      </c>
      <c r="D94" s="0" t="n">
        <v>-3.6313</v>
      </c>
      <c r="E94" s="0" t="n">
        <v>0.008</v>
      </c>
      <c r="F94" s="3" t="n">
        <f aca="false">B94-B$1002</f>
        <v>0.016595</v>
      </c>
      <c r="G94" s="3" t="n">
        <f aca="false">C94-C$1002</f>
        <v>0.00101205</v>
      </c>
      <c r="H94" s="3" t="n">
        <f aca="false">D94-D$1002</f>
        <v>-3.6393</v>
      </c>
      <c r="I94" s="3" t="n">
        <f aca="false">F94+H94</f>
        <v>-3.622705</v>
      </c>
      <c r="J94" s="3" t="n">
        <f aca="false">G94</f>
        <v>0.00101205</v>
      </c>
      <c r="K94" s="3"/>
      <c r="L94" s="3"/>
    </row>
    <row r="95" customFormat="false" ht="12.8" hidden="false" customHeight="false" outlineLevel="0" collapsed="false">
      <c r="A95" s="0" t="n">
        <v>0</v>
      </c>
      <c r="B95" s="0" t="n">
        <v>0.035953</v>
      </c>
      <c r="C95" s="0" t="n">
        <v>0.0011518</v>
      </c>
      <c r="D95" s="0" t="n">
        <v>-3.6273</v>
      </c>
      <c r="E95" s="0" t="n">
        <v>0.008</v>
      </c>
      <c r="F95" s="3" t="n">
        <f aca="false">B95-B$1002</f>
        <v>0.016577</v>
      </c>
      <c r="G95" s="3" t="n">
        <f aca="false">C95-C$1002</f>
        <v>0.00101185</v>
      </c>
      <c r="H95" s="3" t="n">
        <f aca="false">D95-D$1002</f>
        <v>-3.6353</v>
      </c>
      <c r="I95" s="3" t="n">
        <f aca="false">F95+H95</f>
        <v>-3.618723</v>
      </c>
      <c r="J95" s="3" t="n">
        <f aca="false">G95</f>
        <v>0.00101185</v>
      </c>
      <c r="K95" s="3"/>
      <c r="L95" s="3"/>
    </row>
    <row r="96" customFormat="false" ht="12.8" hidden="false" customHeight="false" outlineLevel="0" collapsed="false">
      <c r="A96" s="0" t="n">
        <v>0</v>
      </c>
      <c r="B96" s="0" t="n">
        <v>0.035936</v>
      </c>
      <c r="C96" s="0" t="n">
        <v>0.0011508</v>
      </c>
      <c r="D96" s="0" t="n">
        <v>-3.6232</v>
      </c>
      <c r="E96" s="0" t="n">
        <v>0.008</v>
      </c>
      <c r="F96" s="3" t="n">
        <f aca="false">B96-B$1002</f>
        <v>0.01656</v>
      </c>
      <c r="G96" s="3" t="n">
        <f aca="false">C96-C$1002</f>
        <v>0.00101085</v>
      </c>
      <c r="H96" s="3" t="n">
        <f aca="false">D96-D$1002</f>
        <v>-3.6312</v>
      </c>
      <c r="I96" s="3" t="n">
        <f aca="false">F96+H96</f>
        <v>-3.61464</v>
      </c>
      <c r="J96" s="3" t="n">
        <f aca="false">G96</f>
        <v>0.00101085</v>
      </c>
      <c r="K96" s="3"/>
      <c r="L96" s="3"/>
    </row>
    <row r="97" customFormat="false" ht="12.8" hidden="false" customHeight="false" outlineLevel="0" collapsed="false">
      <c r="A97" s="0" t="n">
        <v>0</v>
      </c>
      <c r="B97" s="0" t="n">
        <v>0.035918</v>
      </c>
      <c r="C97" s="0" t="n">
        <v>0.0011496</v>
      </c>
      <c r="D97" s="0" t="n">
        <v>-3.6192</v>
      </c>
      <c r="E97" s="0" t="n">
        <v>0.008</v>
      </c>
      <c r="F97" s="3" t="n">
        <f aca="false">B97-B$1002</f>
        <v>0.016542</v>
      </c>
      <c r="G97" s="3" t="n">
        <f aca="false">C97-C$1002</f>
        <v>0.00100965</v>
      </c>
      <c r="H97" s="3" t="n">
        <f aca="false">D97-D$1002</f>
        <v>-3.6272</v>
      </c>
      <c r="I97" s="3" t="n">
        <f aca="false">F97+H97</f>
        <v>-3.610658</v>
      </c>
      <c r="J97" s="3" t="n">
        <f aca="false">G97</f>
        <v>0.00100965</v>
      </c>
      <c r="K97" s="3"/>
      <c r="L97" s="3"/>
    </row>
    <row r="98" customFormat="false" ht="12.8" hidden="false" customHeight="false" outlineLevel="0" collapsed="false">
      <c r="A98" s="0" t="n">
        <v>0</v>
      </c>
      <c r="B98" s="0" t="n">
        <v>0.0359</v>
      </c>
      <c r="C98" s="0" t="n">
        <v>0.0011491</v>
      </c>
      <c r="D98" s="0" t="n">
        <v>-3.6152</v>
      </c>
      <c r="E98" s="0" t="n">
        <v>0.008</v>
      </c>
      <c r="F98" s="3" t="n">
        <f aca="false">B98-B$1002</f>
        <v>0.016524</v>
      </c>
      <c r="G98" s="3" t="n">
        <f aca="false">C98-C$1002</f>
        <v>0.00100915</v>
      </c>
      <c r="H98" s="3" t="n">
        <f aca="false">D98-D$1002</f>
        <v>-3.6232</v>
      </c>
      <c r="I98" s="3" t="n">
        <f aca="false">F98+H98</f>
        <v>-3.606676</v>
      </c>
      <c r="J98" s="3" t="n">
        <f aca="false">G98</f>
        <v>0.00100915</v>
      </c>
      <c r="K98" s="3"/>
      <c r="L98" s="3"/>
    </row>
    <row r="99" customFormat="false" ht="12.8" hidden="false" customHeight="false" outlineLevel="0" collapsed="false">
      <c r="A99" s="0" t="n">
        <v>0</v>
      </c>
      <c r="B99" s="0" t="n">
        <v>0.035882</v>
      </c>
      <c r="C99" s="0" t="n">
        <v>0.0011488</v>
      </c>
      <c r="D99" s="0" t="n">
        <v>-3.6112</v>
      </c>
      <c r="E99" s="0" t="n">
        <v>0.008</v>
      </c>
      <c r="F99" s="3" t="n">
        <f aca="false">B99-B$1002</f>
        <v>0.016506</v>
      </c>
      <c r="G99" s="3" t="n">
        <f aca="false">C99-C$1002</f>
        <v>0.00100885</v>
      </c>
      <c r="H99" s="3" t="n">
        <f aca="false">D99-D$1002</f>
        <v>-3.6192</v>
      </c>
      <c r="I99" s="3" t="n">
        <f aca="false">F99+H99</f>
        <v>-3.602694</v>
      </c>
      <c r="J99" s="3" t="n">
        <f aca="false">G99</f>
        <v>0.00100885</v>
      </c>
      <c r="K99" s="3"/>
      <c r="L99" s="3"/>
    </row>
    <row r="100" customFormat="false" ht="12.8" hidden="false" customHeight="false" outlineLevel="0" collapsed="false">
      <c r="A100" s="0" t="n">
        <v>0</v>
      </c>
      <c r="B100" s="0" t="n">
        <v>0.035864</v>
      </c>
      <c r="C100" s="0" t="n">
        <v>0.0011492</v>
      </c>
      <c r="D100" s="0" t="n">
        <v>-3.6072</v>
      </c>
      <c r="E100" s="0" t="n">
        <v>0.008</v>
      </c>
      <c r="F100" s="3" t="n">
        <f aca="false">B100-B$1002</f>
        <v>0.016488</v>
      </c>
      <c r="G100" s="3" t="n">
        <f aca="false">C100-C$1002</f>
        <v>0.00100925</v>
      </c>
      <c r="H100" s="3" t="n">
        <f aca="false">D100-D$1002</f>
        <v>-3.6152</v>
      </c>
      <c r="I100" s="3" t="n">
        <f aca="false">F100+H100</f>
        <v>-3.598712</v>
      </c>
      <c r="J100" s="3" t="n">
        <f aca="false">G100</f>
        <v>0.00100925</v>
      </c>
      <c r="K100" s="3"/>
      <c r="L100" s="3"/>
    </row>
    <row r="101" customFormat="false" ht="12.8" hidden="false" customHeight="false" outlineLevel="0" collapsed="false">
      <c r="A101" s="0" t="n">
        <v>0</v>
      </c>
      <c r="B101" s="0" t="n">
        <v>0.035846</v>
      </c>
      <c r="C101" s="0" t="n">
        <v>0.0011497</v>
      </c>
      <c r="D101" s="0" t="n">
        <v>-3.6032</v>
      </c>
      <c r="E101" s="0" t="n">
        <v>0.008</v>
      </c>
      <c r="F101" s="3" t="n">
        <f aca="false">B101-B$1002</f>
        <v>0.01647</v>
      </c>
      <c r="G101" s="3" t="n">
        <f aca="false">C101-C$1002</f>
        <v>0.00100975</v>
      </c>
      <c r="H101" s="3" t="n">
        <f aca="false">D101-D$1002</f>
        <v>-3.6112</v>
      </c>
      <c r="I101" s="3" t="n">
        <f aca="false">F101+H101</f>
        <v>-3.59473</v>
      </c>
      <c r="J101" s="3" t="n">
        <f aca="false">G101</f>
        <v>0.00100975</v>
      </c>
      <c r="K101" s="3"/>
      <c r="L101" s="3"/>
    </row>
    <row r="102" customFormat="false" ht="12.8" hidden="false" customHeight="false" outlineLevel="0" collapsed="false">
      <c r="A102" s="0" t="n">
        <v>0</v>
      </c>
      <c r="B102" s="0" t="n">
        <v>0.035828</v>
      </c>
      <c r="C102" s="0" t="n">
        <v>0.0011498</v>
      </c>
      <c r="D102" s="0" t="n">
        <v>-3.5992</v>
      </c>
      <c r="E102" s="0" t="n">
        <v>0.008</v>
      </c>
      <c r="F102" s="3" t="n">
        <f aca="false">B102-B$1002</f>
        <v>0.016452</v>
      </c>
      <c r="G102" s="3" t="n">
        <f aca="false">C102-C$1002</f>
        <v>0.00100985</v>
      </c>
      <c r="H102" s="3" t="n">
        <f aca="false">D102-D$1002</f>
        <v>-3.6072</v>
      </c>
      <c r="I102" s="3" t="n">
        <f aca="false">F102+H102</f>
        <v>-3.590748</v>
      </c>
      <c r="J102" s="3" t="n">
        <f aca="false">G102</f>
        <v>0.00100985</v>
      </c>
      <c r="K102" s="3"/>
      <c r="L102" s="3"/>
    </row>
    <row r="103" customFormat="false" ht="12.8" hidden="false" customHeight="false" outlineLevel="0" collapsed="false">
      <c r="A103" s="0" t="n">
        <v>0</v>
      </c>
      <c r="B103" s="0" t="n">
        <v>0.035811</v>
      </c>
      <c r="C103" s="0" t="n">
        <v>0.0011493</v>
      </c>
      <c r="D103" s="0" t="n">
        <v>-3.5952</v>
      </c>
      <c r="E103" s="0" t="n">
        <v>0.008</v>
      </c>
      <c r="F103" s="3" t="n">
        <f aca="false">B103-B$1002</f>
        <v>0.016435</v>
      </c>
      <c r="G103" s="3" t="n">
        <f aca="false">C103-C$1002</f>
        <v>0.00100935</v>
      </c>
      <c r="H103" s="3" t="n">
        <f aca="false">D103-D$1002</f>
        <v>-3.6032</v>
      </c>
      <c r="I103" s="3" t="n">
        <f aca="false">F103+H103</f>
        <v>-3.586765</v>
      </c>
      <c r="J103" s="3" t="n">
        <f aca="false">G103</f>
        <v>0.00100935</v>
      </c>
      <c r="K103" s="3"/>
      <c r="L103" s="3"/>
    </row>
    <row r="104" customFormat="false" ht="12.8" hidden="false" customHeight="false" outlineLevel="0" collapsed="false">
      <c r="A104" s="0" t="n">
        <v>0</v>
      </c>
      <c r="B104" s="0" t="n">
        <v>0.035792</v>
      </c>
      <c r="C104" s="0" t="n">
        <v>0.0011487</v>
      </c>
      <c r="D104" s="0" t="n">
        <v>-3.5912</v>
      </c>
      <c r="E104" s="0" t="n">
        <v>0.008</v>
      </c>
      <c r="F104" s="3" t="n">
        <f aca="false">B104-B$1002</f>
        <v>0.016416</v>
      </c>
      <c r="G104" s="3" t="n">
        <f aca="false">C104-C$1002</f>
        <v>0.00100875</v>
      </c>
      <c r="H104" s="3" t="n">
        <f aca="false">D104-D$1002</f>
        <v>-3.5992</v>
      </c>
      <c r="I104" s="3" t="n">
        <f aca="false">F104+H104</f>
        <v>-3.582784</v>
      </c>
      <c r="J104" s="3" t="n">
        <f aca="false">G104</f>
        <v>0.00100875</v>
      </c>
      <c r="K104" s="3"/>
      <c r="L104" s="3"/>
    </row>
    <row r="105" customFormat="false" ht="12.8" hidden="false" customHeight="false" outlineLevel="0" collapsed="false">
      <c r="A105" s="0" t="n">
        <v>0</v>
      </c>
      <c r="B105" s="0" t="n">
        <v>0.035774</v>
      </c>
      <c r="C105" s="0" t="n">
        <v>0.0011491</v>
      </c>
      <c r="D105" s="0" t="n">
        <v>-3.5872</v>
      </c>
      <c r="E105" s="0" t="n">
        <v>0.008</v>
      </c>
      <c r="F105" s="3" t="n">
        <f aca="false">B105-B$1002</f>
        <v>0.016398</v>
      </c>
      <c r="G105" s="3" t="n">
        <f aca="false">C105-C$1002</f>
        <v>0.00100915</v>
      </c>
      <c r="H105" s="3" t="n">
        <f aca="false">D105-D$1002</f>
        <v>-3.5952</v>
      </c>
      <c r="I105" s="3" t="n">
        <f aca="false">F105+H105</f>
        <v>-3.578802</v>
      </c>
      <c r="J105" s="3" t="n">
        <f aca="false">G105</f>
        <v>0.00100915</v>
      </c>
      <c r="K105" s="3"/>
      <c r="L105" s="3"/>
    </row>
    <row r="106" customFormat="false" ht="12.8" hidden="false" customHeight="false" outlineLevel="0" collapsed="false">
      <c r="A106" s="0" t="n">
        <v>0</v>
      </c>
      <c r="B106" s="0" t="n">
        <v>0.035756</v>
      </c>
      <c r="C106" s="0" t="n">
        <v>0.0011497</v>
      </c>
      <c r="D106" s="0" t="n">
        <v>-3.5832</v>
      </c>
      <c r="E106" s="0" t="n">
        <v>0.008</v>
      </c>
      <c r="F106" s="3" t="n">
        <f aca="false">B106-B$1002</f>
        <v>0.01638</v>
      </c>
      <c r="G106" s="3" t="n">
        <f aca="false">C106-C$1002</f>
        <v>0.00100975</v>
      </c>
      <c r="H106" s="3" t="n">
        <f aca="false">D106-D$1002</f>
        <v>-3.5912</v>
      </c>
      <c r="I106" s="3" t="n">
        <f aca="false">F106+H106</f>
        <v>-3.57482</v>
      </c>
      <c r="J106" s="3" t="n">
        <f aca="false">G106</f>
        <v>0.00100975</v>
      </c>
      <c r="K106" s="3"/>
      <c r="L106" s="3"/>
    </row>
    <row r="107" customFormat="false" ht="12.8" hidden="false" customHeight="false" outlineLevel="0" collapsed="false">
      <c r="A107" s="0" t="n">
        <v>0</v>
      </c>
      <c r="B107" s="0" t="n">
        <v>0.035738</v>
      </c>
      <c r="C107" s="0" t="n">
        <v>0.0011502</v>
      </c>
      <c r="D107" s="0" t="n">
        <v>-3.5792</v>
      </c>
      <c r="E107" s="0" t="n">
        <v>0.008</v>
      </c>
      <c r="F107" s="3" t="n">
        <f aca="false">B107-B$1002</f>
        <v>0.016362</v>
      </c>
      <c r="G107" s="3" t="n">
        <f aca="false">C107-C$1002</f>
        <v>0.00101025</v>
      </c>
      <c r="H107" s="3" t="n">
        <f aca="false">D107-D$1002</f>
        <v>-3.5872</v>
      </c>
      <c r="I107" s="3" t="n">
        <f aca="false">F107+H107</f>
        <v>-3.570838</v>
      </c>
      <c r="J107" s="3" t="n">
        <f aca="false">G107</f>
        <v>0.00101025</v>
      </c>
      <c r="K107" s="3"/>
      <c r="L107" s="3"/>
    </row>
    <row r="108" customFormat="false" ht="12.8" hidden="false" customHeight="false" outlineLevel="0" collapsed="false">
      <c r="A108" s="0" t="n">
        <v>0</v>
      </c>
      <c r="B108" s="0" t="n">
        <v>0.03572</v>
      </c>
      <c r="C108" s="0" t="n">
        <v>0.0011515</v>
      </c>
      <c r="D108" s="0" t="n">
        <v>-3.5752</v>
      </c>
      <c r="E108" s="0" t="n">
        <v>0.008</v>
      </c>
      <c r="F108" s="3" t="n">
        <f aca="false">B108-B$1002</f>
        <v>0.016344</v>
      </c>
      <c r="G108" s="3" t="n">
        <f aca="false">C108-C$1002</f>
        <v>0.00101155</v>
      </c>
      <c r="H108" s="3" t="n">
        <f aca="false">D108-D$1002</f>
        <v>-3.5832</v>
      </c>
      <c r="I108" s="3" t="n">
        <f aca="false">F108+H108</f>
        <v>-3.566856</v>
      </c>
      <c r="J108" s="3" t="n">
        <f aca="false">G108</f>
        <v>0.00101155</v>
      </c>
      <c r="K108" s="3"/>
      <c r="L108" s="3"/>
    </row>
    <row r="109" customFormat="false" ht="12.8" hidden="false" customHeight="false" outlineLevel="0" collapsed="false">
      <c r="A109" s="0" t="n">
        <v>0</v>
      </c>
      <c r="B109" s="0" t="n">
        <v>0.035703</v>
      </c>
      <c r="C109" s="0" t="n">
        <v>0.0011533</v>
      </c>
      <c r="D109" s="0" t="n">
        <v>-3.5711</v>
      </c>
      <c r="E109" s="0" t="n">
        <v>0.008</v>
      </c>
      <c r="F109" s="3" t="n">
        <f aca="false">B109-B$1002</f>
        <v>0.016327</v>
      </c>
      <c r="G109" s="3" t="n">
        <f aca="false">C109-C$1002</f>
        <v>0.00101335</v>
      </c>
      <c r="H109" s="3" t="n">
        <f aca="false">D109-D$1002</f>
        <v>-3.5791</v>
      </c>
      <c r="I109" s="3" t="n">
        <f aca="false">F109+H109</f>
        <v>-3.562773</v>
      </c>
      <c r="J109" s="3" t="n">
        <f aca="false">G109</f>
        <v>0.00101335</v>
      </c>
      <c r="K109" s="3"/>
      <c r="L109" s="3"/>
    </row>
    <row r="110" customFormat="false" ht="12.8" hidden="false" customHeight="false" outlineLevel="0" collapsed="false">
      <c r="A110" s="0" t="n">
        <v>0</v>
      </c>
      <c r="B110" s="0" t="n">
        <v>0.035685</v>
      </c>
      <c r="C110" s="0" t="n">
        <v>0.0011539</v>
      </c>
      <c r="D110" s="0" t="n">
        <v>-3.5671</v>
      </c>
      <c r="E110" s="0" t="n">
        <v>0.008</v>
      </c>
      <c r="F110" s="3" t="n">
        <f aca="false">B110-B$1002</f>
        <v>0.016309</v>
      </c>
      <c r="G110" s="3" t="n">
        <f aca="false">C110-C$1002</f>
        <v>0.00101395</v>
      </c>
      <c r="H110" s="3" t="n">
        <f aca="false">D110-D$1002</f>
        <v>-3.5751</v>
      </c>
      <c r="I110" s="3" t="n">
        <f aca="false">F110+H110</f>
        <v>-3.558791</v>
      </c>
      <c r="J110" s="3" t="n">
        <f aca="false">G110</f>
        <v>0.00101395</v>
      </c>
      <c r="K110" s="3"/>
      <c r="L110" s="3"/>
    </row>
    <row r="111" customFormat="false" ht="12.8" hidden="false" customHeight="false" outlineLevel="0" collapsed="false">
      <c r="A111" s="0" t="n">
        <v>0</v>
      </c>
      <c r="B111" s="0" t="n">
        <v>0.035667</v>
      </c>
      <c r="C111" s="0" t="n">
        <v>0.001154</v>
      </c>
      <c r="D111" s="0" t="n">
        <v>-3.5631</v>
      </c>
      <c r="E111" s="0" t="n">
        <v>0.008</v>
      </c>
      <c r="F111" s="3" t="n">
        <f aca="false">B111-B$1002</f>
        <v>0.016291</v>
      </c>
      <c r="G111" s="3" t="n">
        <f aca="false">C111-C$1002</f>
        <v>0.00101405</v>
      </c>
      <c r="H111" s="3" t="n">
        <f aca="false">D111-D$1002</f>
        <v>-3.5711</v>
      </c>
      <c r="I111" s="3" t="n">
        <f aca="false">F111+H111</f>
        <v>-3.554809</v>
      </c>
      <c r="J111" s="3" t="n">
        <f aca="false">G111</f>
        <v>0.00101405</v>
      </c>
      <c r="K111" s="3"/>
      <c r="L111" s="3"/>
    </row>
    <row r="112" customFormat="false" ht="12.8" hidden="false" customHeight="false" outlineLevel="0" collapsed="false">
      <c r="A112" s="0" t="n">
        <v>0</v>
      </c>
      <c r="B112" s="0" t="n">
        <v>0.03565</v>
      </c>
      <c r="C112" s="0" t="n">
        <v>0.0011533</v>
      </c>
      <c r="D112" s="0" t="n">
        <v>-3.5591</v>
      </c>
      <c r="E112" s="0" t="n">
        <v>0.008</v>
      </c>
      <c r="F112" s="3" t="n">
        <f aca="false">B112-B$1002</f>
        <v>0.016274</v>
      </c>
      <c r="G112" s="3" t="n">
        <f aca="false">C112-C$1002</f>
        <v>0.00101335</v>
      </c>
      <c r="H112" s="3" t="n">
        <f aca="false">D112-D$1002</f>
        <v>-3.5671</v>
      </c>
      <c r="I112" s="3" t="n">
        <f aca="false">F112+H112</f>
        <v>-3.550826</v>
      </c>
      <c r="J112" s="3" t="n">
        <f aca="false">G112</f>
        <v>0.00101335</v>
      </c>
      <c r="K112" s="3"/>
      <c r="L112" s="3"/>
    </row>
    <row r="113" customFormat="false" ht="12.8" hidden="false" customHeight="false" outlineLevel="0" collapsed="false">
      <c r="A113" s="0" t="n">
        <v>0</v>
      </c>
      <c r="B113" s="0" t="n">
        <v>0.035632</v>
      </c>
      <c r="C113" s="0" t="n">
        <v>0.0011525</v>
      </c>
      <c r="D113" s="0" t="n">
        <v>-3.5551</v>
      </c>
      <c r="E113" s="0" t="n">
        <v>0.008</v>
      </c>
      <c r="F113" s="3" t="n">
        <f aca="false">B113-B$1002</f>
        <v>0.016256</v>
      </c>
      <c r="G113" s="3" t="n">
        <f aca="false">C113-C$1002</f>
        <v>0.00101255</v>
      </c>
      <c r="H113" s="3" t="n">
        <f aca="false">D113-D$1002</f>
        <v>-3.5631</v>
      </c>
      <c r="I113" s="3" t="n">
        <f aca="false">F113+H113</f>
        <v>-3.546844</v>
      </c>
      <c r="J113" s="3" t="n">
        <f aca="false">G113</f>
        <v>0.00101255</v>
      </c>
      <c r="K113" s="3"/>
      <c r="L113" s="3"/>
    </row>
    <row r="114" customFormat="false" ht="12.8" hidden="false" customHeight="false" outlineLevel="0" collapsed="false">
      <c r="A114" s="0" t="n">
        <v>0</v>
      </c>
      <c r="B114" s="0" t="n">
        <v>0.035614</v>
      </c>
      <c r="C114" s="0" t="n">
        <v>0.0011519</v>
      </c>
      <c r="D114" s="0" t="n">
        <v>-3.5511</v>
      </c>
      <c r="E114" s="0" t="n">
        <v>0.008</v>
      </c>
      <c r="F114" s="3" t="n">
        <f aca="false">B114-B$1002</f>
        <v>0.016238</v>
      </c>
      <c r="G114" s="3" t="n">
        <f aca="false">C114-C$1002</f>
        <v>0.00101195</v>
      </c>
      <c r="H114" s="3" t="n">
        <f aca="false">D114-D$1002</f>
        <v>-3.5591</v>
      </c>
      <c r="I114" s="3" t="n">
        <f aca="false">F114+H114</f>
        <v>-3.542862</v>
      </c>
      <c r="J114" s="3" t="n">
        <f aca="false">G114</f>
        <v>0.00101195</v>
      </c>
      <c r="K114" s="3"/>
      <c r="L114" s="3"/>
    </row>
    <row r="115" customFormat="false" ht="12.8" hidden="false" customHeight="false" outlineLevel="0" collapsed="false">
      <c r="A115" s="0" t="n">
        <v>0</v>
      </c>
      <c r="B115" s="0" t="n">
        <v>0.035596</v>
      </c>
      <c r="C115" s="0" t="n">
        <v>0.0011515</v>
      </c>
      <c r="D115" s="0" t="n">
        <v>-3.5471</v>
      </c>
      <c r="E115" s="0" t="n">
        <v>0.008</v>
      </c>
      <c r="F115" s="3" t="n">
        <f aca="false">B115-B$1002</f>
        <v>0.01622</v>
      </c>
      <c r="G115" s="3" t="n">
        <f aca="false">C115-C$1002</f>
        <v>0.00101155</v>
      </c>
      <c r="H115" s="3" t="n">
        <f aca="false">D115-D$1002</f>
        <v>-3.5551</v>
      </c>
      <c r="I115" s="3" t="n">
        <f aca="false">F115+H115</f>
        <v>-3.53888</v>
      </c>
      <c r="J115" s="3" t="n">
        <f aca="false">G115</f>
        <v>0.00101155</v>
      </c>
      <c r="K115" s="3"/>
      <c r="L115" s="3"/>
    </row>
    <row r="116" customFormat="false" ht="12.8" hidden="false" customHeight="false" outlineLevel="0" collapsed="false">
      <c r="A116" s="0" t="n">
        <v>0</v>
      </c>
      <c r="B116" s="0" t="n">
        <v>0.035578</v>
      </c>
      <c r="C116" s="0" t="n">
        <v>0.0011512</v>
      </c>
      <c r="D116" s="0" t="n">
        <v>-3.5431</v>
      </c>
      <c r="E116" s="0" t="n">
        <v>0.008</v>
      </c>
      <c r="F116" s="3" t="n">
        <f aca="false">B116-B$1002</f>
        <v>0.016202</v>
      </c>
      <c r="G116" s="3" t="n">
        <f aca="false">C116-C$1002</f>
        <v>0.00101125</v>
      </c>
      <c r="H116" s="3" t="n">
        <f aca="false">D116-D$1002</f>
        <v>-3.5511</v>
      </c>
      <c r="I116" s="3" t="n">
        <f aca="false">F116+H116</f>
        <v>-3.534898</v>
      </c>
      <c r="J116" s="3" t="n">
        <f aca="false">G116</f>
        <v>0.00101125</v>
      </c>
      <c r="K116" s="3"/>
      <c r="L116" s="3"/>
    </row>
    <row r="117" customFormat="false" ht="12.8" hidden="false" customHeight="false" outlineLevel="0" collapsed="false">
      <c r="A117" s="0" t="n">
        <v>0</v>
      </c>
      <c r="B117" s="0" t="n">
        <v>0.035559</v>
      </c>
      <c r="C117" s="0" t="n">
        <v>0.0011517</v>
      </c>
      <c r="D117" s="0" t="n">
        <v>-3.5391</v>
      </c>
      <c r="E117" s="0" t="n">
        <v>0.008</v>
      </c>
      <c r="F117" s="3" t="n">
        <f aca="false">B117-B$1002</f>
        <v>0.016183</v>
      </c>
      <c r="G117" s="3" t="n">
        <f aca="false">C117-C$1002</f>
        <v>0.00101175</v>
      </c>
      <c r="H117" s="3" t="n">
        <f aca="false">D117-D$1002</f>
        <v>-3.5471</v>
      </c>
      <c r="I117" s="3" t="n">
        <f aca="false">F117+H117</f>
        <v>-3.530917</v>
      </c>
      <c r="J117" s="3" t="n">
        <f aca="false">G117</f>
        <v>0.00101175</v>
      </c>
      <c r="K117" s="3"/>
      <c r="L117" s="3"/>
    </row>
    <row r="118" customFormat="false" ht="12.8" hidden="false" customHeight="false" outlineLevel="0" collapsed="false">
      <c r="A118" s="0" t="n">
        <v>0</v>
      </c>
      <c r="B118" s="0" t="n">
        <v>0.035542</v>
      </c>
      <c r="C118" s="0" t="n">
        <v>0.0011529</v>
      </c>
      <c r="D118" s="0" t="n">
        <v>-3.5351</v>
      </c>
      <c r="E118" s="0" t="n">
        <v>0.008</v>
      </c>
      <c r="F118" s="3" t="n">
        <f aca="false">B118-B$1002</f>
        <v>0.016166</v>
      </c>
      <c r="G118" s="3" t="n">
        <f aca="false">C118-C$1002</f>
        <v>0.00101295</v>
      </c>
      <c r="H118" s="3" t="n">
        <f aca="false">D118-D$1002</f>
        <v>-3.5431</v>
      </c>
      <c r="I118" s="3" t="n">
        <f aca="false">F118+H118</f>
        <v>-3.526934</v>
      </c>
      <c r="J118" s="3" t="n">
        <f aca="false">G118</f>
        <v>0.00101295</v>
      </c>
      <c r="K118" s="3"/>
      <c r="L118" s="3"/>
    </row>
    <row r="119" customFormat="false" ht="12.8" hidden="false" customHeight="false" outlineLevel="0" collapsed="false">
      <c r="A119" s="0" t="n">
        <v>0</v>
      </c>
      <c r="B119" s="0" t="n">
        <v>0.035524</v>
      </c>
      <c r="C119" s="0" t="n">
        <v>0.0011535</v>
      </c>
      <c r="D119" s="0" t="n">
        <v>-3.5311</v>
      </c>
      <c r="E119" s="0" t="n">
        <v>0.008</v>
      </c>
      <c r="F119" s="3" t="n">
        <f aca="false">B119-B$1002</f>
        <v>0.016148</v>
      </c>
      <c r="G119" s="3" t="n">
        <f aca="false">C119-C$1002</f>
        <v>0.00101355</v>
      </c>
      <c r="H119" s="3" t="n">
        <f aca="false">D119-D$1002</f>
        <v>-3.5391</v>
      </c>
      <c r="I119" s="3" t="n">
        <f aca="false">F119+H119</f>
        <v>-3.522952</v>
      </c>
      <c r="J119" s="3" t="n">
        <f aca="false">G119</f>
        <v>0.00101355</v>
      </c>
      <c r="K119" s="3"/>
      <c r="L119" s="3"/>
    </row>
    <row r="120" customFormat="false" ht="12.8" hidden="false" customHeight="false" outlineLevel="0" collapsed="false">
      <c r="A120" s="0" t="n">
        <v>0</v>
      </c>
      <c r="B120" s="0" t="n">
        <v>0.035506</v>
      </c>
      <c r="C120" s="0" t="n">
        <v>0.0011546</v>
      </c>
      <c r="D120" s="0" t="n">
        <v>-3.5271</v>
      </c>
      <c r="E120" s="0" t="n">
        <v>0.008</v>
      </c>
      <c r="F120" s="3" t="n">
        <f aca="false">B120-B$1002</f>
        <v>0.01613</v>
      </c>
      <c r="G120" s="3" t="n">
        <f aca="false">C120-C$1002</f>
        <v>0.00101465</v>
      </c>
      <c r="H120" s="3" t="n">
        <f aca="false">D120-D$1002</f>
        <v>-3.5351</v>
      </c>
      <c r="I120" s="3" t="n">
        <f aca="false">F120+H120</f>
        <v>-3.51897</v>
      </c>
      <c r="J120" s="3" t="n">
        <f aca="false">G120</f>
        <v>0.00101465</v>
      </c>
      <c r="K120" s="3"/>
      <c r="L120" s="3"/>
    </row>
    <row r="121" customFormat="false" ht="12.8" hidden="false" customHeight="false" outlineLevel="0" collapsed="false">
      <c r="A121" s="0" t="n">
        <v>0</v>
      </c>
      <c r="B121" s="0" t="n">
        <v>0.035488</v>
      </c>
      <c r="C121" s="0" t="n">
        <v>0.001156</v>
      </c>
      <c r="D121" s="0" t="n">
        <v>-3.523</v>
      </c>
      <c r="E121" s="0" t="n">
        <v>0.008</v>
      </c>
      <c r="F121" s="3" t="n">
        <f aca="false">B121-B$1002</f>
        <v>0.016112</v>
      </c>
      <c r="G121" s="3" t="n">
        <f aca="false">C121-C$1002</f>
        <v>0.00101605</v>
      </c>
      <c r="H121" s="3" t="n">
        <f aca="false">D121-D$1002</f>
        <v>-3.531</v>
      </c>
      <c r="I121" s="3" t="n">
        <f aca="false">F121+H121</f>
        <v>-3.514888</v>
      </c>
      <c r="J121" s="3" t="n">
        <f aca="false">G121</f>
        <v>0.00101605</v>
      </c>
      <c r="K121" s="3"/>
      <c r="L121" s="3"/>
    </row>
    <row r="122" customFormat="false" ht="12.8" hidden="false" customHeight="false" outlineLevel="0" collapsed="false">
      <c r="A122" s="0" t="n">
        <v>0</v>
      </c>
      <c r="B122" s="0" t="n">
        <v>0.03547</v>
      </c>
      <c r="C122" s="0" t="n">
        <v>0.0011569</v>
      </c>
      <c r="D122" s="0" t="n">
        <v>-3.519</v>
      </c>
      <c r="E122" s="0" t="n">
        <v>0.008</v>
      </c>
      <c r="F122" s="3" t="n">
        <f aca="false">B122-B$1002</f>
        <v>0.016094</v>
      </c>
      <c r="G122" s="3" t="n">
        <f aca="false">C122-C$1002</f>
        <v>0.00101695</v>
      </c>
      <c r="H122" s="3" t="n">
        <f aca="false">D122-D$1002</f>
        <v>-3.527</v>
      </c>
      <c r="I122" s="3" t="n">
        <f aca="false">F122+H122</f>
        <v>-3.510906</v>
      </c>
      <c r="J122" s="3" t="n">
        <f aca="false">G122</f>
        <v>0.00101695</v>
      </c>
      <c r="K122" s="3"/>
      <c r="L122" s="3"/>
    </row>
    <row r="123" customFormat="false" ht="12.8" hidden="false" customHeight="false" outlineLevel="0" collapsed="false">
      <c r="A123" s="0" t="n">
        <v>0</v>
      </c>
      <c r="B123" s="0" t="n">
        <v>0.035452</v>
      </c>
      <c r="C123" s="0" t="n">
        <v>0.0011569</v>
      </c>
      <c r="D123" s="0" t="n">
        <v>-3.515</v>
      </c>
      <c r="E123" s="0" t="n">
        <v>0.008</v>
      </c>
      <c r="F123" s="3" t="n">
        <f aca="false">B123-B$1002</f>
        <v>0.016076</v>
      </c>
      <c r="G123" s="3" t="n">
        <f aca="false">C123-C$1002</f>
        <v>0.00101695</v>
      </c>
      <c r="H123" s="3" t="n">
        <f aca="false">D123-D$1002</f>
        <v>-3.523</v>
      </c>
      <c r="I123" s="3" t="n">
        <f aca="false">F123+H123</f>
        <v>-3.506924</v>
      </c>
      <c r="J123" s="3" t="n">
        <f aca="false">G123</f>
        <v>0.00101695</v>
      </c>
      <c r="K123" s="3"/>
      <c r="L123" s="3"/>
    </row>
    <row r="124" customFormat="false" ht="12.8" hidden="false" customHeight="false" outlineLevel="0" collapsed="false">
      <c r="A124" s="0" t="n">
        <v>0</v>
      </c>
      <c r="B124" s="0" t="n">
        <v>0.035434</v>
      </c>
      <c r="C124" s="0" t="n">
        <v>0.0011577</v>
      </c>
      <c r="D124" s="0" t="n">
        <v>-3.511</v>
      </c>
      <c r="E124" s="0" t="n">
        <v>0.008</v>
      </c>
      <c r="F124" s="3" t="n">
        <f aca="false">B124-B$1002</f>
        <v>0.016058</v>
      </c>
      <c r="G124" s="3" t="n">
        <f aca="false">C124-C$1002</f>
        <v>0.00101775</v>
      </c>
      <c r="H124" s="3" t="n">
        <f aca="false">D124-D$1002</f>
        <v>-3.519</v>
      </c>
      <c r="I124" s="3" t="n">
        <f aca="false">F124+H124</f>
        <v>-3.502942</v>
      </c>
      <c r="J124" s="3" t="n">
        <f aca="false">G124</f>
        <v>0.00101775</v>
      </c>
      <c r="K124" s="3"/>
      <c r="L124" s="3"/>
    </row>
    <row r="125" customFormat="false" ht="12.8" hidden="false" customHeight="false" outlineLevel="0" collapsed="false">
      <c r="A125" s="0" t="n">
        <v>0</v>
      </c>
      <c r="B125" s="0" t="n">
        <v>0.035416</v>
      </c>
      <c r="C125" s="0" t="n">
        <v>0.0011584</v>
      </c>
      <c r="D125" s="0" t="n">
        <v>-3.507</v>
      </c>
      <c r="E125" s="0" t="n">
        <v>0.008</v>
      </c>
      <c r="F125" s="3" t="n">
        <f aca="false">B125-B$1002</f>
        <v>0.01604</v>
      </c>
      <c r="G125" s="3" t="n">
        <f aca="false">C125-C$1002</f>
        <v>0.00101845</v>
      </c>
      <c r="H125" s="3" t="n">
        <f aca="false">D125-D$1002</f>
        <v>-3.515</v>
      </c>
      <c r="I125" s="3" t="n">
        <f aca="false">F125+H125</f>
        <v>-3.49896</v>
      </c>
      <c r="J125" s="3" t="n">
        <f aca="false">G125</f>
        <v>0.00101845</v>
      </c>
      <c r="K125" s="3"/>
      <c r="L125" s="3"/>
    </row>
    <row r="126" customFormat="false" ht="12.8" hidden="false" customHeight="false" outlineLevel="0" collapsed="false">
      <c r="A126" s="0" t="n">
        <v>0</v>
      </c>
      <c r="B126" s="0" t="n">
        <v>0.035399</v>
      </c>
      <c r="C126" s="0" t="n">
        <v>0.0011581</v>
      </c>
      <c r="D126" s="0" t="n">
        <v>-3.503</v>
      </c>
      <c r="E126" s="0" t="n">
        <v>0.008</v>
      </c>
      <c r="F126" s="3" t="n">
        <f aca="false">B126-B$1002</f>
        <v>0.016023</v>
      </c>
      <c r="G126" s="3" t="n">
        <f aca="false">C126-C$1002</f>
        <v>0.00101815</v>
      </c>
      <c r="H126" s="3" t="n">
        <f aca="false">D126-D$1002</f>
        <v>-3.511</v>
      </c>
      <c r="I126" s="3" t="n">
        <f aca="false">F126+H126</f>
        <v>-3.494977</v>
      </c>
      <c r="J126" s="3" t="n">
        <f aca="false">G126</f>
        <v>0.00101815</v>
      </c>
      <c r="K126" s="3"/>
      <c r="L126" s="3"/>
    </row>
    <row r="127" customFormat="false" ht="12.8" hidden="false" customHeight="false" outlineLevel="0" collapsed="false">
      <c r="A127" s="0" t="n">
        <v>0</v>
      </c>
      <c r="B127" s="0" t="n">
        <v>0.035381</v>
      </c>
      <c r="C127" s="0" t="n">
        <v>0.0011577</v>
      </c>
      <c r="D127" s="0" t="n">
        <v>-3.499</v>
      </c>
      <c r="E127" s="0" t="n">
        <v>0.008</v>
      </c>
      <c r="F127" s="3" t="n">
        <f aca="false">B127-B$1002</f>
        <v>0.016005</v>
      </c>
      <c r="G127" s="3" t="n">
        <f aca="false">C127-C$1002</f>
        <v>0.00101775</v>
      </c>
      <c r="H127" s="3" t="n">
        <f aca="false">D127-D$1002</f>
        <v>-3.507</v>
      </c>
      <c r="I127" s="3" t="n">
        <f aca="false">F127+H127</f>
        <v>-3.490995</v>
      </c>
      <c r="J127" s="3" t="n">
        <f aca="false">G127</f>
        <v>0.00101775</v>
      </c>
      <c r="K127" s="3"/>
      <c r="L127" s="3"/>
    </row>
    <row r="128" customFormat="false" ht="12.8" hidden="false" customHeight="false" outlineLevel="0" collapsed="false">
      <c r="A128" s="0" t="n">
        <v>0</v>
      </c>
      <c r="B128" s="0" t="n">
        <v>0.035363</v>
      </c>
      <c r="C128" s="0" t="n">
        <v>0.0011568</v>
      </c>
      <c r="D128" s="0" t="n">
        <v>-3.495</v>
      </c>
      <c r="E128" s="0" t="n">
        <v>0.008</v>
      </c>
      <c r="F128" s="3" t="n">
        <f aca="false">B128-B$1002</f>
        <v>0.015987</v>
      </c>
      <c r="G128" s="3" t="n">
        <f aca="false">C128-C$1002</f>
        <v>0.00101685</v>
      </c>
      <c r="H128" s="3" t="n">
        <f aca="false">D128-D$1002</f>
        <v>-3.503</v>
      </c>
      <c r="I128" s="3" t="n">
        <f aca="false">F128+H128</f>
        <v>-3.487013</v>
      </c>
      <c r="J128" s="3" t="n">
        <f aca="false">G128</f>
        <v>0.00101685</v>
      </c>
      <c r="K128" s="3"/>
      <c r="L128" s="3"/>
    </row>
    <row r="129" customFormat="false" ht="12.8" hidden="false" customHeight="false" outlineLevel="0" collapsed="false">
      <c r="A129" s="0" t="n">
        <v>0</v>
      </c>
      <c r="B129" s="0" t="n">
        <v>0.035345</v>
      </c>
      <c r="C129" s="0" t="n">
        <v>0.0011563</v>
      </c>
      <c r="D129" s="0" t="n">
        <v>-3.491</v>
      </c>
      <c r="E129" s="0" t="n">
        <v>0.008</v>
      </c>
      <c r="F129" s="3" t="n">
        <f aca="false">B129-B$1002</f>
        <v>0.015969</v>
      </c>
      <c r="G129" s="3" t="n">
        <f aca="false">C129-C$1002</f>
        <v>0.00101635</v>
      </c>
      <c r="H129" s="3" t="n">
        <f aca="false">D129-D$1002</f>
        <v>-3.499</v>
      </c>
      <c r="I129" s="3" t="n">
        <f aca="false">F129+H129</f>
        <v>-3.483031</v>
      </c>
      <c r="J129" s="3" t="n">
        <f aca="false">G129</f>
        <v>0.00101635</v>
      </c>
      <c r="K129" s="3"/>
      <c r="L129" s="3"/>
    </row>
    <row r="130" customFormat="false" ht="12.8" hidden="false" customHeight="false" outlineLevel="0" collapsed="false">
      <c r="A130" s="0" t="n">
        <v>0</v>
      </c>
      <c r="B130" s="0" t="n">
        <v>0.035326</v>
      </c>
      <c r="C130" s="0" t="n">
        <v>0.0011565</v>
      </c>
      <c r="D130" s="0" t="n">
        <v>-3.487</v>
      </c>
      <c r="E130" s="0" t="n">
        <v>0.008</v>
      </c>
      <c r="F130" s="3" t="n">
        <f aca="false">B130-B$1002</f>
        <v>0.01595</v>
      </c>
      <c r="G130" s="3" t="n">
        <f aca="false">C130-C$1002</f>
        <v>0.00101655</v>
      </c>
      <c r="H130" s="3" t="n">
        <f aca="false">D130-D$1002</f>
        <v>-3.495</v>
      </c>
      <c r="I130" s="3" t="n">
        <f aca="false">F130+H130</f>
        <v>-3.47905</v>
      </c>
      <c r="J130" s="3" t="n">
        <f aca="false">G130</f>
        <v>0.00101655</v>
      </c>
      <c r="K130" s="3"/>
      <c r="L130" s="3"/>
    </row>
    <row r="131" customFormat="false" ht="12.8" hidden="false" customHeight="false" outlineLevel="0" collapsed="false">
      <c r="A131" s="0" t="n">
        <v>0</v>
      </c>
      <c r="B131" s="0" t="n">
        <v>0.035309</v>
      </c>
      <c r="C131" s="0" t="n">
        <v>0.0011565</v>
      </c>
      <c r="D131" s="0" t="n">
        <v>-3.483</v>
      </c>
      <c r="E131" s="0" t="n">
        <v>0.008</v>
      </c>
      <c r="F131" s="3" t="n">
        <f aca="false">B131-B$1002</f>
        <v>0.015933</v>
      </c>
      <c r="G131" s="3" t="n">
        <f aca="false">C131-C$1002</f>
        <v>0.00101655</v>
      </c>
      <c r="H131" s="3" t="n">
        <f aca="false">D131-D$1002</f>
        <v>-3.491</v>
      </c>
      <c r="I131" s="3" t="n">
        <f aca="false">F131+H131</f>
        <v>-3.475067</v>
      </c>
      <c r="J131" s="3" t="n">
        <f aca="false">G131</f>
        <v>0.00101655</v>
      </c>
      <c r="K131" s="3"/>
      <c r="L131" s="3"/>
    </row>
    <row r="132" customFormat="false" ht="12.8" hidden="false" customHeight="false" outlineLevel="0" collapsed="false">
      <c r="A132" s="0" t="n">
        <v>0</v>
      </c>
      <c r="B132" s="0" t="n">
        <v>0.03529</v>
      </c>
      <c r="C132" s="0" t="n">
        <v>0.0011568</v>
      </c>
      <c r="D132" s="0" t="n">
        <v>-3.479</v>
      </c>
      <c r="E132" s="0" t="n">
        <v>0.008</v>
      </c>
      <c r="F132" s="3" t="n">
        <f aca="false">B132-B$1002</f>
        <v>0.015914</v>
      </c>
      <c r="G132" s="3" t="n">
        <f aca="false">C132-C$1002</f>
        <v>0.00101685</v>
      </c>
      <c r="H132" s="3" t="n">
        <f aca="false">D132-D$1002</f>
        <v>-3.487</v>
      </c>
      <c r="I132" s="3" t="n">
        <f aca="false">F132+H132</f>
        <v>-3.471086</v>
      </c>
      <c r="J132" s="3" t="n">
        <f aca="false">G132</f>
        <v>0.00101685</v>
      </c>
      <c r="K132" s="3"/>
      <c r="L132" s="3"/>
    </row>
    <row r="133" customFormat="false" ht="12.8" hidden="false" customHeight="false" outlineLevel="0" collapsed="false">
      <c r="A133" s="0" t="n">
        <v>0</v>
      </c>
      <c r="B133" s="0" t="n">
        <v>0.035273</v>
      </c>
      <c r="C133" s="0" t="n">
        <v>0.0011571</v>
      </c>
      <c r="D133" s="0" t="n">
        <v>-3.475</v>
      </c>
      <c r="E133" s="0" t="n">
        <v>0.008</v>
      </c>
      <c r="F133" s="3" t="n">
        <f aca="false">B133-B$1002</f>
        <v>0.015897</v>
      </c>
      <c r="G133" s="3" t="n">
        <f aca="false">C133-C$1002</f>
        <v>0.00101715</v>
      </c>
      <c r="H133" s="3" t="n">
        <f aca="false">D133-D$1002</f>
        <v>-3.483</v>
      </c>
      <c r="I133" s="3" t="n">
        <f aca="false">F133+H133</f>
        <v>-3.467103</v>
      </c>
      <c r="J133" s="3" t="n">
        <f aca="false">G133</f>
        <v>0.00101715</v>
      </c>
      <c r="K133" s="3"/>
      <c r="L133" s="3"/>
    </row>
    <row r="134" customFormat="false" ht="12.8" hidden="false" customHeight="false" outlineLevel="0" collapsed="false">
      <c r="A134" s="0" t="n">
        <v>0</v>
      </c>
      <c r="B134" s="0" t="n">
        <v>0.035255</v>
      </c>
      <c r="C134" s="0" t="n">
        <v>0.0011567</v>
      </c>
      <c r="D134" s="0" t="n">
        <v>-3.4709</v>
      </c>
      <c r="E134" s="0" t="n">
        <v>0.008</v>
      </c>
      <c r="F134" s="3" t="n">
        <f aca="false">B134-B$1002</f>
        <v>0.015879</v>
      </c>
      <c r="G134" s="3" t="n">
        <f aca="false">C134-C$1002</f>
        <v>0.00101675</v>
      </c>
      <c r="H134" s="3" t="n">
        <f aca="false">D134-D$1002</f>
        <v>-3.4789</v>
      </c>
      <c r="I134" s="3" t="n">
        <f aca="false">F134+H134</f>
        <v>-3.463021</v>
      </c>
      <c r="J134" s="3" t="n">
        <f aca="false">G134</f>
        <v>0.00101675</v>
      </c>
      <c r="K134" s="3"/>
      <c r="L134" s="3"/>
    </row>
    <row r="135" customFormat="false" ht="12.8" hidden="false" customHeight="false" outlineLevel="0" collapsed="false">
      <c r="A135" s="0" t="n">
        <v>0</v>
      </c>
      <c r="B135" s="0" t="n">
        <v>0.035237</v>
      </c>
      <c r="C135" s="0" t="n">
        <v>0.0011556</v>
      </c>
      <c r="D135" s="0" t="n">
        <v>-3.4669</v>
      </c>
      <c r="E135" s="0" t="n">
        <v>0.008</v>
      </c>
      <c r="F135" s="3" t="n">
        <f aca="false">B135-B$1002</f>
        <v>0.015861</v>
      </c>
      <c r="G135" s="3" t="n">
        <f aca="false">C135-C$1002</f>
        <v>0.00101565</v>
      </c>
      <c r="H135" s="3" t="n">
        <f aca="false">D135-D$1002</f>
        <v>-3.4749</v>
      </c>
      <c r="I135" s="3" t="n">
        <f aca="false">F135+H135</f>
        <v>-3.459039</v>
      </c>
      <c r="J135" s="3" t="n">
        <f aca="false">G135</f>
        <v>0.00101565</v>
      </c>
      <c r="K135" s="3"/>
      <c r="L135" s="3"/>
    </row>
    <row r="136" customFormat="false" ht="12.8" hidden="false" customHeight="false" outlineLevel="0" collapsed="false">
      <c r="A136" s="0" t="n">
        <v>0</v>
      </c>
      <c r="B136" s="0" t="n">
        <v>0.035219</v>
      </c>
      <c r="C136" s="0" t="n">
        <v>0.0011543</v>
      </c>
      <c r="D136" s="0" t="n">
        <v>-3.4629</v>
      </c>
      <c r="E136" s="0" t="n">
        <v>0.008</v>
      </c>
      <c r="F136" s="3" t="n">
        <f aca="false">B136-B$1002</f>
        <v>0.015843</v>
      </c>
      <c r="G136" s="3" t="n">
        <f aca="false">C136-C$1002</f>
        <v>0.00101435</v>
      </c>
      <c r="H136" s="3" t="n">
        <f aca="false">D136-D$1002</f>
        <v>-3.4709</v>
      </c>
      <c r="I136" s="3" t="n">
        <f aca="false">F136+H136</f>
        <v>-3.455057</v>
      </c>
      <c r="J136" s="3" t="n">
        <f aca="false">G136</f>
        <v>0.00101435</v>
      </c>
      <c r="K136" s="3"/>
      <c r="L136" s="3"/>
    </row>
    <row r="137" customFormat="false" ht="12.8" hidden="false" customHeight="false" outlineLevel="0" collapsed="false">
      <c r="A137" s="0" t="n">
        <v>0</v>
      </c>
      <c r="B137" s="0" t="n">
        <v>0.035202</v>
      </c>
      <c r="C137" s="0" t="n">
        <v>0.0011532</v>
      </c>
      <c r="D137" s="0" t="n">
        <v>-3.4589</v>
      </c>
      <c r="E137" s="0" t="n">
        <v>0.008</v>
      </c>
      <c r="F137" s="3" t="n">
        <f aca="false">B137-B$1002</f>
        <v>0.015826</v>
      </c>
      <c r="G137" s="3" t="n">
        <f aca="false">C137-C$1002</f>
        <v>0.00101325</v>
      </c>
      <c r="H137" s="3" t="n">
        <f aca="false">D137-D$1002</f>
        <v>-3.4669</v>
      </c>
      <c r="I137" s="3" t="n">
        <f aca="false">F137+H137</f>
        <v>-3.451074</v>
      </c>
      <c r="J137" s="3" t="n">
        <f aca="false">G137</f>
        <v>0.00101325</v>
      </c>
      <c r="K137" s="3"/>
      <c r="L137" s="3"/>
    </row>
    <row r="138" customFormat="false" ht="12.8" hidden="false" customHeight="false" outlineLevel="0" collapsed="false">
      <c r="A138" s="0" t="n">
        <v>0</v>
      </c>
      <c r="B138" s="0" t="n">
        <v>0.035183</v>
      </c>
      <c r="C138" s="0" t="n">
        <v>0.0011523</v>
      </c>
      <c r="D138" s="0" t="n">
        <v>-3.4549</v>
      </c>
      <c r="E138" s="0" t="n">
        <v>0.008</v>
      </c>
      <c r="F138" s="3" t="n">
        <f aca="false">B138-B$1002</f>
        <v>0.015807</v>
      </c>
      <c r="G138" s="3" t="n">
        <f aca="false">C138-C$1002</f>
        <v>0.00101235</v>
      </c>
      <c r="H138" s="3" t="n">
        <f aca="false">D138-D$1002</f>
        <v>-3.4629</v>
      </c>
      <c r="I138" s="3" t="n">
        <f aca="false">F138+H138</f>
        <v>-3.447093</v>
      </c>
      <c r="J138" s="3" t="n">
        <f aca="false">G138</f>
        <v>0.00101235</v>
      </c>
      <c r="K138" s="3"/>
      <c r="L138" s="3"/>
    </row>
    <row r="139" customFormat="false" ht="12.8" hidden="false" customHeight="false" outlineLevel="0" collapsed="false">
      <c r="A139" s="0" t="n">
        <v>0</v>
      </c>
      <c r="B139" s="0" t="n">
        <v>0.035165</v>
      </c>
      <c r="C139" s="0" t="n">
        <v>0.0011523</v>
      </c>
      <c r="D139" s="0" t="n">
        <v>-3.4509</v>
      </c>
      <c r="E139" s="0" t="n">
        <v>0.008</v>
      </c>
      <c r="F139" s="3" t="n">
        <f aca="false">B139-B$1002</f>
        <v>0.015789</v>
      </c>
      <c r="G139" s="3" t="n">
        <f aca="false">C139-C$1002</f>
        <v>0.00101235</v>
      </c>
      <c r="H139" s="3" t="n">
        <f aca="false">D139-D$1002</f>
        <v>-3.4589</v>
      </c>
      <c r="I139" s="3" t="n">
        <f aca="false">F139+H139</f>
        <v>-3.443111</v>
      </c>
      <c r="J139" s="3" t="n">
        <f aca="false">G139</f>
        <v>0.00101235</v>
      </c>
      <c r="K139" s="3"/>
      <c r="L139" s="3"/>
    </row>
    <row r="140" customFormat="false" ht="12.8" hidden="false" customHeight="false" outlineLevel="0" collapsed="false">
      <c r="A140" s="0" t="n">
        <v>0</v>
      </c>
      <c r="B140" s="0" t="n">
        <v>0.035147</v>
      </c>
      <c r="C140" s="0" t="n">
        <v>0.0011526</v>
      </c>
      <c r="D140" s="0" t="n">
        <v>-3.4469</v>
      </c>
      <c r="E140" s="0" t="n">
        <v>0.008</v>
      </c>
      <c r="F140" s="3" t="n">
        <f aca="false">B140-B$1002</f>
        <v>0.015771</v>
      </c>
      <c r="G140" s="3" t="n">
        <f aca="false">C140-C$1002</f>
        <v>0.00101265</v>
      </c>
      <c r="H140" s="3" t="n">
        <f aca="false">D140-D$1002</f>
        <v>-3.4549</v>
      </c>
      <c r="I140" s="3" t="n">
        <f aca="false">F140+H140</f>
        <v>-3.439129</v>
      </c>
      <c r="J140" s="3" t="n">
        <f aca="false">G140</f>
        <v>0.00101265</v>
      </c>
      <c r="K140" s="3"/>
      <c r="L140" s="3"/>
    </row>
    <row r="141" customFormat="false" ht="12.8" hidden="false" customHeight="false" outlineLevel="0" collapsed="false">
      <c r="A141" s="0" t="n">
        <v>0</v>
      </c>
      <c r="B141" s="0" t="n">
        <v>0.03513</v>
      </c>
      <c r="C141" s="0" t="n">
        <v>0.0011526</v>
      </c>
      <c r="D141" s="0" t="n">
        <v>-3.4429</v>
      </c>
      <c r="E141" s="0" t="n">
        <v>0.008</v>
      </c>
      <c r="F141" s="3" t="n">
        <f aca="false">B141-B$1002</f>
        <v>0.015754</v>
      </c>
      <c r="G141" s="3" t="n">
        <f aca="false">C141-C$1002</f>
        <v>0.00101265</v>
      </c>
      <c r="H141" s="3" t="n">
        <f aca="false">D141-D$1002</f>
        <v>-3.4509</v>
      </c>
      <c r="I141" s="3" t="n">
        <f aca="false">F141+H141</f>
        <v>-3.435146</v>
      </c>
      <c r="J141" s="3" t="n">
        <f aca="false">G141</f>
        <v>0.00101265</v>
      </c>
      <c r="K141" s="3"/>
      <c r="L141" s="3"/>
    </row>
    <row r="142" customFormat="false" ht="12.8" hidden="false" customHeight="false" outlineLevel="0" collapsed="false">
      <c r="A142" s="0" t="n">
        <v>0</v>
      </c>
      <c r="B142" s="0" t="n">
        <v>0.035112</v>
      </c>
      <c r="C142" s="0" t="n">
        <v>0.0011522</v>
      </c>
      <c r="D142" s="0" t="n">
        <v>-3.4389</v>
      </c>
      <c r="E142" s="0" t="n">
        <v>0.008</v>
      </c>
      <c r="F142" s="3" t="n">
        <f aca="false">B142-B$1002</f>
        <v>0.015736</v>
      </c>
      <c r="G142" s="3" t="n">
        <f aca="false">C142-C$1002</f>
        <v>0.00101225</v>
      </c>
      <c r="H142" s="3" t="n">
        <f aca="false">D142-D$1002</f>
        <v>-3.4469</v>
      </c>
      <c r="I142" s="3" t="n">
        <f aca="false">F142+H142</f>
        <v>-3.431164</v>
      </c>
      <c r="J142" s="3" t="n">
        <f aca="false">G142</f>
        <v>0.00101225</v>
      </c>
      <c r="K142" s="3"/>
      <c r="L142" s="3"/>
    </row>
    <row r="143" customFormat="false" ht="12.8" hidden="false" customHeight="false" outlineLevel="0" collapsed="false">
      <c r="A143" s="0" t="n">
        <v>0</v>
      </c>
      <c r="B143" s="0" t="n">
        <v>0.035094</v>
      </c>
      <c r="C143" s="0" t="n">
        <v>0.0011516</v>
      </c>
      <c r="D143" s="0" t="n">
        <v>-3.4349</v>
      </c>
      <c r="E143" s="0" t="n">
        <v>0.008</v>
      </c>
      <c r="F143" s="3" t="n">
        <f aca="false">B143-B$1002</f>
        <v>0.015718</v>
      </c>
      <c r="G143" s="3" t="n">
        <f aca="false">C143-C$1002</f>
        <v>0.00101165</v>
      </c>
      <c r="H143" s="3" t="n">
        <f aca="false">D143-D$1002</f>
        <v>-3.4429</v>
      </c>
      <c r="I143" s="3" t="n">
        <f aca="false">F143+H143</f>
        <v>-3.427182</v>
      </c>
      <c r="J143" s="3" t="n">
        <f aca="false">G143</f>
        <v>0.00101165</v>
      </c>
      <c r="K143" s="3"/>
      <c r="L143" s="3"/>
    </row>
    <row r="144" customFormat="false" ht="12.8" hidden="false" customHeight="false" outlineLevel="0" collapsed="false">
      <c r="A144" s="0" t="n">
        <v>0</v>
      </c>
      <c r="B144" s="0" t="n">
        <v>0.035076</v>
      </c>
      <c r="C144" s="0" t="n">
        <v>0.0011517</v>
      </c>
      <c r="D144" s="0" t="n">
        <v>-3.4309</v>
      </c>
      <c r="E144" s="0" t="n">
        <v>0.008</v>
      </c>
      <c r="F144" s="3" t="n">
        <f aca="false">B144-B$1002</f>
        <v>0.0157</v>
      </c>
      <c r="G144" s="3" t="n">
        <f aca="false">C144-C$1002</f>
        <v>0.00101175</v>
      </c>
      <c r="H144" s="3" t="n">
        <f aca="false">D144-D$1002</f>
        <v>-3.4389</v>
      </c>
      <c r="I144" s="3" t="n">
        <f aca="false">F144+H144</f>
        <v>-3.4232</v>
      </c>
      <c r="J144" s="3" t="n">
        <f aca="false">G144</f>
        <v>0.00101175</v>
      </c>
      <c r="K144" s="3"/>
      <c r="L144" s="3"/>
    </row>
    <row r="145" customFormat="false" ht="12.8" hidden="false" customHeight="false" outlineLevel="0" collapsed="false">
      <c r="A145" s="0" t="n">
        <v>0</v>
      </c>
      <c r="B145" s="0" t="n">
        <v>0.035058</v>
      </c>
      <c r="C145" s="0" t="n">
        <v>0.0011522</v>
      </c>
      <c r="D145" s="0" t="n">
        <v>-3.4269</v>
      </c>
      <c r="E145" s="0" t="n">
        <v>0.008</v>
      </c>
      <c r="F145" s="3" t="n">
        <f aca="false">B145-B$1002</f>
        <v>0.015682</v>
      </c>
      <c r="G145" s="3" t="n">
        <f aca="false">C145-C$1002</f>
        <v>0.00101225</v>
      </c>
      <c r="H145" s="3" t="n">
        <f aca="false">D145-D$1002</f>
        <v>-3.4349</v>
      </c>
      <c r="I145" s="3" t="n">
        <f aca="false">F145+H145</f>
        <v>-3.419218</v>
      </c>
      <c r="J145" s="3" t="n">
        <f aca="false">G145</f>
        <v>0.00101225</v>
      </c>
      <c r="K145" s="3"/>
      <c r="L145" s="3"/>
    </row>
    <row r="146" customFormat="false" ht="12.8" hidden="false" customHeight="false" outlineLevel="0" collapsed="false">
      <c r="A146" s="0" t="n">
        <v>0</v>
      </c>
      <c r="B146" s="0" t="n">
        <v>0.035041</v>
      </c>
      <c r="C146" s="0" t="n">
        <v>0.0011522</v>
      </c>
      <c r="D146" s="0" t="n">
        <v>-3.4228</v>
      </c>
      <c r="E146" s="0" t="n">
        <v>0.008</v>
      </c>
      <c r="F146" s="3" t="n">
        <f aca="false">B146-B$1002</f>
        <v>0.015665</v>
      </c>
      <c r="G146" s="3" t="n">
        <f aca="false">C146-C$1002</f>
        <v>0.00101225</v>
      </c>
      <c r="H146" s="3" t="n">
        <f aca="false">D146-D$1002</f>
        <v>-3.4308</v>
      </c>
      <c r="I146" s="3" t="n">
        <f aca="false">F146+H146</f>
        <v>-3.415135</v>
      </c>
      <c r="J146" s="3" t="n">
        <f aca="false">G146</f>
        <v>0.00101225</v>
      </c>
      <c r="K146" s="3"/>
      <c r="L146" s="3"/>
    </row>
    <row r="147" customFormat="false" ht="12.8" hidden="false" customHeight="false" outlineLevel="0" collapsed="false">
      <c r="A147" s="0" t="n">
        <v>0</v>
      </c>
      <c r="B147" s="0" t="n">
        <v>0.035023</v>
      </c>
      <c r="C147" s="0" t="n">
        <v>0.0011519</v>
      </c>
      <c r="D147" s="0" t="n">
        <v>-3.4188</v>
      </c>
      <c r="E147" s="0" t="n">
        <v>0.008</v>
      </c>
      <c r="F147" s="3" t="n">
        <f aca="false">B147-B$1002</f>
        <v>0.015647</v>
      </c>
      <c r="G147" s="3" t="n">
        <f aca="false">C147-C$1002</f>
        <v>0.00101195</v>
      </c>
      <c r="H147" s="3" t="n">
        <f aca="false">D147-D$1002</f>
        <v>-3.4268</v>
      </c>
      <c r="I147" s="3" t="n">
        <f aca="false">F147+H147</f>
        <v>-3.411153</v>
      </c>
      <c r="J147" s="3" t="n">
        <f aca="false">G147</f>
        <v>0.00101195</v>
      </c>
      <c r="K147" s="3"/>
      <c r="L147" s="3"/>
    </row>
    <row r="148" customFormat="false" ht="12.8" hidden="false" customHeight="false" outlineLevel="0" collapsed="false">
      <c r="A148" s="0" t="n">
        <v>0</v>
      </c>
      <c r="B148" s="0" t="n">
        <v>0.035004</v>
      </c>
      <c r="C148" s="0" t="n">
        <v>0.001153</v>
      </c>
      <c r="D148" s="0" t="n">
        <v>-3.4148</v>
      </c>
      <c r="E148" s="0" t="n">
        <v>0.008</v>
      </c>
      <c r="F148" s="3" t="n">
        <f aca="false">B148-B$1002</f>
        <v>0.015628</v>
      </c>
      <c r="G148" s="3" t="n">
        <f aca="false">C148-C$1002</f>
        <v>0.00101305</v>
      </c>
      <c r="H148" s="3" t="n">
        <f aca="false">D148-D$1002</f>
        <v>-3.4228</v>
      </c>
      <c r="I148" s="3" t="n">
        <f aca="false">F148+H148</f>
        <v>-3.407172</v>
      </c>
      <c r="J148" s="3" t="n">
        <f aca="false">G148</f>
        <v>0.00101305</v>
      </c>
      <c r="K148" s="3"/>
      <c r="L148" s="3"/>
    </row>
    <row r="149" customFormat="false" ht="12.8" hidden="false" customHeight="false" outlineLevel="0" collapsed="false">
      <c r="A149" s="0" t="n">
        <v>0</v>
      </c>
      <c r="B149" s="0" t="n">
        <v>0.034987</v>
      </c>
      <c r="C149" s="0" t="n">
        <v>0.0011541</v>
      </c>
      <c r="D149" s="0" t="n">
        <v>-3.4108</v>
      </c>
      <c r="E149" s="0" t="n">
        <v>0.008</v>
      </c>
      <c r="F149" s="3" t="n">
        <f aca="false">B149-B$1002</f>
        <v>0.015611</v>
      </c>
      <c r="G149" s="3" t="n">
        <f aca="false">C149-C$1002</f>
        <v>0.00101415</v>
      </c>
      <c r="H149" s="3" t="n">
        <f aca="false">D149-D$1002</f>
        <v>-3.4188</v>
      </c>
      <c r="I149" s="3" t="n">
        <f aca="false">F149+H149</f>
        <v>-3.403189</v>
      </c>
      <c r="J149" s="3" t="n">
        <f aca="false">G149</f>
        <v>0.00101415</v>
      </c>
      <c r="K149" s="3"/>
      <c r="L149" s="3"/>
    </row>
    <row r="150" customFormat="false" ht="12.8" hidden="false" customHeight="false" outlineLevel="0" collapsed="false">
      <c r="A150" s="0" t="n">
        <v>0</v>
      </c>
      <c r="B150" s="0" t="n">
        <v>0.034969</v>
      </c>
      <c r="C150" s="0" t="n">
        <v>0.0011546</v>
      </c>
      <c r="D150" s="0" t="n">
        <v>-3.4068</v>
      </c>
      <c r="E150" s="0" t="n">
        <v>0.008</v>
      </c>
      <c r="F150" s="3" t="n">
        <f aca="false">B150-B$1002</f>
        <v>0.015593</v>
      </c>
      <c r="G150" s="3" t="n">
        <f aca="false">C150-C$1002</f>
        <v>0.00101465</v>
      </c>
      <c r="H150" s="3" t="n">
        <f aca="false">D150-D$1002</f>
        <v>-3.4148</v>
      </c>
      <c r="I150" s="3" t="n">
        <f aca="false">F150+H150</f>
        <v>-3.399207</v>
      </c>
      <c r="J150" s="3" t="n">
        <f aca="false">G150</f>
        <v>0.00101465</v>
      </c>
      <c r="K150" s="3"/>
      <c r="L150" s="3"/>
    </row>
    <row r="151" customFormat="false" ht="12.8" hidden="false" customHeight="false" outlineLevel="0" collapsed="false">
      <c r="A151" s="0" t="n">
        <v>0</v>
      </c>
      <c r="B151" s="0" t="n">
        <v>0.034951</v>
      </c>
      <c r="C151" s="0" t="n">
        <v>0.0011546</v>
      </c>
      <c r="D151" s="0" t="n">
        <v>-3.4028</v>
      </c>
      <c r="E151" s="0" t="n">
        <v>0.008</v>
      </c>
      <c r="F151" s="3" t="n">
        <f aca="false">B151-B$1002</f>
        <v>0.015575</v>
      </c>
      <c r="G151" s="3" t="n">
        <f aca="false">C151-C$1002</f>
        <v>0.00101465</v>
      </c>
      <c r="H151" s="3" t="n">
        <f aca="false">D151-D$1002</f>
        <v>-3.4108</v>
      </c>
      <c r="I151" s="3" t="n">
        <f aca="false">F151+H151</f>
        <v>-3.395225</v>
      </c>
      <c r="J151" s="3" t="n">
        <f aca="false">G151</f>
        <v>0.00101465</v>
      </c>
      <c r="K151" s="3"/>
      <c r="L151" s="3"/>
    </row>
    <row r="152" customFormat="false" ht="12.8" hidden="false" customHeight="false" outlineLevel="0" collapsed="false">
      <c r="A152" s="0" t="n">
        <v>0</v>
      </c>
      <c r="B152" s="0" t="n">
        <v>0.034933</v>
      </c>
      <c r="C152" s="0" t="n">
        <v>0.0011542</v>
      </c>
      <c r="D152" s="0" t="n">
        <v>-3.3988</v>
      </c>
      <c r="E152" s="0" t="n">
        <v>0.008</v>
      </c>
      <c r="F152" s="3" t="n">
        <f aca="false">B152-B$1002</f>
        <v>0.015557</v>
      </c>
      <c r="G152" s="3" t="n">
        <f aca="false">C152-C$1002</f>
        <v>0.00101425</v>
      </c>
      <c r="H152" s="3" t="n">
        <f aca="false">D152-D$1002</f>
        <v>-3.4068</v>
      </c>
      <c r="I152" s="3" t="n">
        <f aca="false">F152+H152</f>
        <v>-3.391243</v>
      </c>
      <c r="J152" s="3" t="n">
        <f aca="false">G152</f>
        <v>0.00101425</v>
      </c>
      <c r="K152" s="3"/>
      <c r="L152" s="3"/>
    </row>
    <row r="153" customFormat="false" ht="12.8" hidden="false" customHeight="false" outlineLevel="0" collapsed="false">
      <c r="A153" s="0" t="n">
        <v>0</v>
      </c>
      <c r="B153" s="0" t="n">
        <v>0.034916</v>
      </c>
      <c r="C153" s="0" t="n">
        <v>0.0011541</v>
      </c>
      <c r="D153" s="0" t="n">
        <v>-3.3948</v>
      </c>
      <c r="E153" s="0" t="n">
        <v>0.008</v>
      </c>
      <c r="F153" s="3" t="n">
        <f aca="false">B153-B$1002</f>
        <v>0.01554</v>
      </c>
      <c r="G153" s="3" t="n">
        <f aca="false">C153-C$1002</f>
        <v>0.00101415</v>
      </c>
      <c r="H153" s="3" t="n">
        <f aca="false">D153-D$1002</f>
        <v>-3.4028</v>
      </c>
      <c r="I153" s="3" t="n">
        <f aca="false">F153+H153</f>
        <v>-3.38726</v>
      </c>
      <c r="J153" s="3" t="n">
        <f aca="false">G153</f>
        <v>0.00101415</v>
      </c>
      <c r="K153" s="3"/>
      <c r="L153" s="3"/>
    </row>
    <row r="154" customFormat="false" ht="12.8" hidden="false" customHeight="false" outlineLevel="0" collapsed="false">
      <c r="A154" s="0" t="n">
        <v>0</v>
      </c>
      <c r="B154" s="0" t="n">
        <v>0.034898</v>
      </c>
      <c r="C154" s="0" t="n">
        <v>0.0011537</v>
      </c>
      <c r="D154" s="0" t="n">
        <v>-3.3908</v>
      </c>
      <c r="E154" s="0" t="n">
        <v>0.008</v>
      </c>
      <c r="F154" s="3" t="n">
        <f aca="false">B154-B$1002</f>
        <v>0.015522</v>
      </c>
      <c r="G154" s="3" t="n">
        <f aca="false">C154-C$1002</f>
        <v>0.00101375</v>
      </c>
      <c r="H154" s="3" t="n">
        <f aca="false">D154-D$1002</f>
        <v>-3.3988</v>
      </c>
      <c r="I154" s="3" t="n">
        <f aca="false">F154+H154</f>
        <v>-3.383278</v>
      </c>
      <c r="J154" s="3" t="n">
        <f aca="false">G154</f>
        <v>0.00101375</v>
      </c>
      <c r="K154" s="3"/>
      <c r="L154" s="3"/>
    </row>
    <row r="155" customFormat="false" ht="12.8" hidden="false" customHeight="false" outlineLevel="0" collapsed="false">
      <c r="A155" s="0" t="n">
        <v>0</v>
      </c>
      <c r="B155" s="0" t="n">
        <v>0.03488</v>
      </c>
      <c r="C155" s="0" t="n">
        <v>0.0011532</v>
      </c>
      <c r="D155" s="0" t="n">
        <v>-3.3868</v>
      </c>
      <c r="E155" s="0" t="n">
        <v>0.008</v>
      </c>
      <c r="F155" s="3" t="n">
        <f aca="false">B155-B$1002</f>
        <v>0.015504</v>
      </c>
      <c r="G155" s="3" t="n">
        <f aca="false">C155-C$1002</f>
        <v>0.00101325</v>
      </c>
      <c r="H155" s="3" t="n">
        <f aca="false">D155-D$1002</f>
        <v>-3.3948</v>
      </c>
      <c r="I155" s="3" t="n">
        <f aca="false">F155+H155</f>
        <v>-3.379296</v>
      </c>
      <c r="J155" s="3" t="n">
        <f aca="false">G155</f>
        <v>0.00101325</v>
      </c>
      <c r="K155" s="3"/>
      <c r="L155" s="3"/>
    </row>
    <row r="156" customFormat="false" ht="12.8" hidden="false" customHeight="false" outlineLevel="0" collapsed="false">
      <c r="A156" s="0" t="n">
        <v>0</v>
      </c>
      <c r="B156" s="0" t="n">
        <v>0.034862</v>
      </c>
      <c r="C156" s="0" t="n">
        <v>0.0011527</v>
      </c>
      <c r="D156" s="0" t="n">
        <v>-3.3828</v>
      </c>
      <c r="E156" s="0" t="n">
        <v>0.008</v>
      </c>
      <c r="F156" s="3" t="n">
        <f aca="false">B156-B$1002</f>
        <v>0.015486</v>
      </c>
      <c r="G156" s="3" t="n">
        <f aca="false">C156-C$1002</f>
        <v>0.00101275</v>
      </c>
      <c r="H156" s="3" t="n">
        <f aca="false">D156-D$1002</f>
        <v>-3.3908</v>
      </c>
      <c r="I156" s="3" t="n">
        <f aca="false">F156+H156</f>
        <v>-3.375314</v>
      </c>
      <c r="J156" s="3" t="n">
        <f aca="false">G156</f>
        <v>0.00101275</v>
      </c>
      <c r="K156" s="3"/>
      <c r="L156" s="3"/>
    </row>
    <row r="157" customFormat="false" ht="12.8" hidden="false" customHeight="false" outlineLevel="0" collapsed="false">
      <c r="A157" s="0" t="n">
        <v>0</v>
      </c>
      <c r="B157" s="0" t="n">
        <v>0.034844</v>
      </c>
      <c r="C157" s="0" t="n">
        <v>0.0011521</v>
      </c>
      <c r="D157" s="0" t="n">
        <v>-3.3788</v>
      </c>
      <c r="E157" s="0" t="n">
        <v>0.008</v>
      </c>
      <c r="F157" s="3" t="n">
        <f aca="false">B157-B$1002</f>
        <v>0.015468</v>
      </c>
      <c r="G157" s="3" t="n">
        <f aca="false">C157-C$1002</f>
        <v>0.00101215</v>
      </c>
      <c r="H157" s="3" t="n">
        <f aca="false">D157-D$1002</f>
        <v>-3.3868</v>
      </c>
      <c r="I157" s="3" t="n">
        <f aca="false">F157+H157</f>
        <v>-3.371332</v>
      </c>
      <c r="J157" s="3" t="n">
        <f aca="false">G157</f>
        <v>0.00101215</v>
      </c>
      <c r="K157" s="3"/>
      <c r="L157" s="3"/>
    </row>
    <row r="158" customFormat="false" ht="12.8" hidden="false" customHeight="false" outlineLevel="0" collapsed="false">
      <c r="A158" s="0" t="n">
        <v>0</v>
      </c>
      <c r="B158" s="0" t="n">
        <v>0.034827</v>
      </c>
      <c r="C158" s="0" t="n">
        <v>0.0011514</v>
      </c>
      <c r="D158" s="0" t="n">
        <v>-3.3748</v>
      </c>
      <c r="E158" s="0" t="n">
        <v>0.008</v>
      </c>
      <c r="F158" s="3" t="n">
        <f aca="false">B158-B$1002</f>
        <v>0.015451</v>
      </c>
      <c r="G158" s="3" t="n">
        <f aca="false">C158-C$1002</f>
        <v>0.00101145</v>
      </c>
      <c r="H158" s="3" t="n">
        <f aca="false">D158-D$1002</f>
        <v>-3.3828</v>
      </c>
      <c r="I158" s="3" t="n">
        <f aca="false">F158+H158</f>
        <v>-3.367349</v>
      </c>
      <c r="J158" s="3" t="n">
        <f aca="false">G158</f>
        <v>0.00101145</v>
      </c>
      <c r="K158" s="3"/>
      <c r="L158" s="3"/>
    </row>
    <row r="159" customFormat="false" ht="12.8" hidden="false" customHeight="false" outlineLevel="0" collapsed="false">
      <c r="A159" s="0" t="n">
        <v>0</v>
      </c>
      <c r="B159" s="0" t="n">
        <v>0.034808</v>
      </c>
      <c r="C159" s="0" t="n">
        <v>0.0011506</v>
      </c>
      <c r="D159" s="0" t="n">
        <v>-3.3707</v>
      </c>
      <c r="E159" s="0" t="n">
        <v>0.008</v>
      </c>
      <c r="F159" s="3" t="n">
        <f aca="false">B159-B$1002</f>
        <v>0.015432</v>
      </c>
      <c r="G159" s="3" t="n">
        <f aca="false">C159-C$1002</f>
        <v>0.00101065</v>
      </c>
      <c r="H159" s="3" t="n">
        <f aca="false">D159-D$1002</f>
        <v>-3.3787</v>
      </c>
      <c r="I159" s="3" t="n">
        <f aca="false">F159+H159</f>
        <v>-3.363268</v>
      </c>
      <c r="J159" s="3" t="n">
        <f aca="false">G159</f>
        <v>0.00101065</v>
      </c>
      <c r="K159" s="3"/>
      <c r="L159" s="3"/>
    </row>
    <row r="160" customFormat="false" ht="12.8" hidden="false" customHeight="false" outlineLevel="0" collapsed="false">
      <c r="A160" s="0" t="n">
        <v>0</v>
      </c>
      <c r="B160" s="0" t="n">
        <v>0.03479</v>
      </c>
      <c r="C160" s="0" t="n">
        <v>0.0011517</v>
      </c>
      <c r="D160" s="0" t="n">
        <v>-3.3667</v>
      </c>
      <c r="E160" s="0" t="n">
        <v>0.008</v>
      </c>
      <c r="F160" s="3" t="n">
        <f aca="false">B160-B$1002</f>
        <v>0.015414</v>
      </c>
      <c r="G160" s="3" t="n">
        <f aca="false">C160-C$1002</f>
        <v>0.00101175</v>
      </c>
      <c r="H160" s="3" t="n">
        <f aca="false">D160-D$1002</f>
        <v>-3.3747</v>
      </c>
      <c r="I160" s="3" t="n">
        <f aca="false">F160+H160</f>
        <v>-3.359286</v>
      </c>
      <c r="J160" s="3" t="n">
        <f aca="false">G160</f>
        <v>0.00101175</v>
      </c>
      <c r="K160" s="3"/>
      <c r="L160" s="3"/>
    </row>
    <row r="161" customFormat="false" ht="12.8" hidden="false" customHeight="false" outlineLevel="0" collapsed="false">
      <c r="A161" s="0" t="n">
        <v>0</v>
      </c>
      <c r="B161" s="0" t="n">
        <v>0.034773</v>
      </c>
      <c r="C161" s="0" t="n">
        <v>0.0011523</v>
      </c>
      <c r="D161" s="0" t="n">
        <v>-3.3627</v>
      </c>
      <c r="E161" s="0" t="n">
        <v>0.008</v>
      </c>
      <c r="F161" s="3" t="n">
        <f aca="false">B161-B$1002</f>
        <v>0.015397</v>
      </c>
      <c r="G161" s="3" t="n">
        <f aca="false">C161-C$1002</f>
        <v>0.00101235</v>
      </c>
      <c r="H161" s="3" t="n">
        <f aca="false">D161-D$1002</f>
        <v>-3.3707</v>
      </c>
      <c r="I161" s="3" t="n">
        <f aca="false">F161+H161</f>
        <v>-3.355303</v>
      </c>
      <c r="J161" s="3" t="n">
        <f aca="false">G161</f>
        <v>0.00101235</v>
      </c>
      <c r="K161" s="3"/>
      <c r="L161" s="3"/>
    </row>
    <row r="162" customFormat="false" ht="12.8" hidden="false" customHeight="false" outlineLevel="0" collapsed="false">
      <c r="A162" s="0" t="n">
        <v>0</v>
      </c>
      <c r="B162" s="0" t="n">
        <v>0.034755</v>
      </c>
      <c r="C162" s="0" t="n">
        <v>0.0011519</v>
      </c>
      <c r="D162" s="0" t="n">
        <v>-3.3587</v>
      </c>
      <c r="E162" s="0" t="n">
        <v>0.008</v>
      </c>
      <c r="F162" s="3" t="n">
        <f aca="false">B162-B$1002</f>
        <v>0.015379</v>
      </c>
      <c r="G162" s="3" t="n">
        <f aca="false">C162-C$1002</f>
        <v>0.00101195</v>
      </c>
      <c r="H162" s="3" t="n">
        <f aca="false">D162-D$1002</f>
        <v>-3.3667</v>
      </c>
      <c r="I162" s="3" t="n">
        <f aca="false">F162+H162</f>
        <v>-3.351321</v>
      </c>
      <c r="J162" s="3" t="n">
        <f aca="false">G162</f>
        <v>0.00101195</v>
      </c>
      <c r="K162" s="3"/>
      <c r="L162" s="3"/>
    </row>
    <row r="163" customFormat="false" ht="12.8" hidden="false" customHeight="false" outlineLevel="0" collapsed="false">
      <c r="A163" s="0" t="n">
        <v>0</v>
      </c>
      <c r="B163" s="0" t="n">
        <v>0.034737</v>
      </c>
      <c r="C163" s="0" t="n">
        <v>0.0011515</v>
      </c>
      <c r="D163" s="0" t="n">
        <v>-3.3547</v>
      </c>
      <c r="E163" s="0" t="n">
        <v>0.008</v>
      </c>
      <c r="F163" s="3" t="n">
        <f aca="false">B163-B$1002</f>
        <v>0.015361</v>
      </c>
      <c r="G163" s="3" t="n">
        <f aca="false">C163-C$1002</f>
        <v>0.00101155</v>
      </c>
      <c r="H163" s="3" t="n">
        <f aca="false">D163-D$1002</f>
        <v>-3.3627</v>
      </c>
      <c r="I163" s="3" t="n">
        <f aca="false">F163+H163</f>
        <v>-3.347339</v>
      </c>
      <c r="J163" s="3" t="n">
        <f aca="false">G163</f>
        <v>0.00101155</v>
      </c>
      <c r="K163" s="3"/>
      <c r="L163" s="3"/>
    </row>
    <row r="164" customFormat="false" ht="12.8" hidden="false" customHeight="false" outlineLevel="0" collapsed="false">
      <c r="A164" s="0" t="n">
        <v>0</v>
      </c>
      <c r="B164" s="0" t="n">
        <v>0.034719</v>
      </c>
      <c r="C164" s="0" t="n">
        <v>0.001152</v>
      </c>
      <c r="D164" s="0" t="n">
        <v>-3.3507</v>
      </c>
      <c r="E164" s="0" t="n">
        <v>0.008</v>
      </c>
      <c r="F164" s="3" t="n">
        <f aca="false">B164-B$1002</f>
        <v>0.015343</v>
      </c>
      <c r="G164" s="3" t="n">
        <f aca="false">C164-C$1002</f>
        <v>0.00101205</v>
      </c>
      <c r="H164" s="3" t="n">
        <f aca="false">D164-D$1002</f>
        <v>-3.3587</v>
      </c>
      <c r="I164" s="3" t="n">
        <f aca="false">F164+H164</f>
        <v>-3.343357</v>
      </c>
      <c r="J164" s="3" t="n">
        <f aca="false">G164</f>
        <v>0.00101205</v>
      </c>
      <c r="K164" s="3"/>
      <c r="L164" s="3"/>
    </row>
    <row r="165" customFormat="false" ht="12.8" hidden="false" customHeight="false" outlineLevel="0" collapsed="false">
      <c r="A165" s="0" t="n">
        <v>0</v>
      </c>
      <c r="B165" s="0" t="n">
        <v>0.034701</v>
      </c>
      <c r="C165" s="0" t="n">
        <v>0.0011523</v>
      </c>
      <c r="D165" s="0" t="n">
        <v>-3.3467</v>
      </c>
      <c r="E165" s="0" t="n">
        <v>0.008</v>
      </c>
      <c r="F165" s="3" t="n">
        <f aca="false">B165-B$1002</f>
        <v>0.015325</v>
      </c>
      <c r="G165" s="3" t="n">
        <f aca="false">C165-C$1002</f>
        <v>0.00101235</v>
      </c>
      <c r="H165" s="3" t="n">
        <f aca="false">D165-D$1002</f>
        <v>-3.3547</v>
      </c>
      <c r="I165" s="3" t="n">
        <f aca="false">F165+H165</f>
        <v>-3.339375</v>
      </c>
      <c r="J165" s="3" t="n">
        <f aca="false">G165</f>
        <v>0.00101235</v>
      </c>
      <c r="K165" s="3"/>
      <c r="L165" s="3"/>
    </row>
    <row r="166" customFormat="false" ht="12.8" hidden="false" customHeight="false" outlineLevel="0" collapsed="false">
      <c r="A166" s="0" t="n">
        <v>0</v>
      </c>
      <c r="B166" s="0" t="n">
        <v>0.034683</v>
      </c>
      <c r="C166" s="0" t="n">
        <v>0.0011526</v>
      </c>
      <c r="D166" s="0" t="n">
        <v>-3.3427</v>
      </c>
      <c r="E166" s="0" t="n">
        <v>0.008</v>
      </c>
      <c r="F166" s="3" t="n">
        <f aca="false">B166-B$1002</f>
        <v>0.015307</v>
      </c>
      <c r="G166" s="3" t="n">
        <f aca="false">C166-C$1002</f>
        <v>0.00101265</v>
      </c>
      <c r="H166" s="3" t="n">
        <f aca="false">D166-D$1002</f>
        <v>-3.3507</v>
      </c>
      <c r="I166" s="3" t="n">
        <f aca="false">F166+H166</f>
        <v>-3.335393</v>
      </c>
      <c r="J166" s="3" t="n">
        <f aca="false">G166</f>
        <v>0.00101265</v>
      </c>
      <c r="K166" s="3"/>
      <c r="L166" s="3"/>
    </row>
    <row r="167" customFormat="false" ht="12.8" hidden="false" customHeight="false" outlineLevel="0" collapsed="false">
      <c r="A167" s="0" t="n">
        <v>0</v>
      </c>
      <c r="B167" s="0" t="n">
        <v>0.034665</v>
      </c>
      <c r="C167" s="0" t="n">
        <v>0.0011536</v>
      </c>
      <c r="D167" s="0" t="n">
        <v>-3.3387</v>
      </c>
      <c r="E167" s="0" t="n">
        <v>0.008</v>
      </c>
      <c r="F167" s="3" t="n">
        <f aca="false">B167-B$1002</f>
        <v>0.015289</v>
      </c>
      <c r="G167" s="3" t="n">
        <f aca="false">C167-C$1002</f>
        <v>0.00101365</v>
      </c>
      <c r="H167" s="3" t="n">
        <f aca="false">D167-D$1002</f>
        <v>-3.3467</v>
      </c>
      <c r="I167" s="3" t="n">
        <f aca="false">F167+H167</f>
        <v>-3.331411</v>
      </c>
      <c r="J167" s="3" t="n">
        <f aca="false">G167</f>
        <v>0.00101365</v>
      </c>
      <c r="K167" s="3"/>
      <c r="L167" s="3"/>
    </row>
    <row r="168" customFormat="false" ht="12.8" hidden="false" customHeight="false" outlineLevel="0" collapsed="false">
      <c r="A168" s="0" t="n">
        <v>0</v>
      </c>
      <c r="B168" s="0" t="n">
        <v>0.034648</v>
      </c>
      <c r="C168" s="0" t="n">
        <v>0.0011543</v>
      </c>
      <c r="D168" s="0" t="n">
        <v>-3.3347</v>
      </c>
      <c r="E168" s="0" t="n">
        <v>0.008</v>
      </c>
      <c r="F168" s="3" t="n">
        <f aca="false">B168-B$1002</f>
        <v>0.015272</v>
      </c>
      <c r="G168" s="3" t="n">
        <f aca="false">C168-C$1002</f>
        <v>0.00101435</v>
      </c>
      <c r="H168" s="3" t="n">
        <f aca="false">D168-D$1002</f>
        <v>-3.3427</v>
      </c>
      <c r="I168" s="3" t="n">
        <f aca="false">F168+H168</f>
        <v>-3.327428</v>
      </c>
      <c r="J168" s="3" t="n">
        <f aca="false">G168</f>
        <v>0.00101435</v>
      </c>
      <c r="K168" s="3"/>
      <c r="L168" s="3"/>
    </row>
    <row r="169" customFormat="false" ht="12.8" hidden="false" customHeight="false" outlineLevel="0" collapsed="false">
      <c r="A169" s="0" t="n">
        <v>0</v>
      </c>
      <c r="B169" s="0" t="n">
        <v>0.03463</v>
      </c>
      <c r="C169" s="0" t="n">
        <v>0.0011547</v>
      </c>
      <c r="D169" s="0" t="n">
        <v>-3.3307</v>
      </c>
      <c r="E169" s="0" t="n">
        <v>0.008</v>
      </c>
      <c r="F169" s="3" t="n">
        <f aca="false">B169-B$1002</f>
        <v>0.015254</v>
      </c>
      <c r="G169" s="3" t="n">
        <f aca="false">C169-C$1002</f>
        <v>0.00101475</v>
      </c>
      <c r="H169" s="3" t="n">
        <f aca="false">D169-D$1002</f>
        <v>-3.3387</v>
      </c>
      <c r="I169" s="3" t="n">
        <f aca="false">F169+H169</f>
        <v>-3.323446</v>
      </c>
      <c r="J169" s="3" t="n">
        <f aca="false">G169</f>
        <v>0.00101475</v>
      </c>
      <c r="K169" s="3"/>
      <c r="L169" s="3"/>
    </row>
    <row r="170" customFormat="false" ht="12.8" hidden="false" customHeight="false" outlineLevel="0" collapsed="false">
      <c r="A170" s="0" t="n">
        <v>0</v>
      </c>
      <c r="B170" s="0" t="n">
        <v>0.034613</v>
      </c>
      <c r="C170" s="0" t="n">
        <v>0.001154</v>
      </c>
      <c r="D170" s="0" t="n">
        <v>-3.3267</v>
      </c>
      <c r="E170" s="0" t="n">
        <v>0.008</v>
      </c>
      <c r="F170" s="3" t="n">
        <f aca="false">B170-B$1002</f>
        <v>0.015237</v>
      </c>
      <c r="G170" s="3" t="n">
        <f aca="false">C170-C$1002</f>
        <v>0.00101405</v>
      </c>
      <c r="H170" s="3" t="n">
        <f aca="false">D170-D$1002</f>
        <v>-3.3347</v>
      </c>
      <c r="I170" s="3" t="n">
        <f aca="false">F170+H170</f>
        <v>-3.319463</v>
      </c>
      <c r="J170" s="3" t="n">
        <f aca="false">G170</f>
        <v>0.00101405</v>
      </c>
      <c r="K170" s="3"/>
      <c r="L170" s="3"/>
    </row>
    <row r="171" customFormat="false" ht="12.8" hidden="false" customHeight="false" outlineLevel="0" collapsed="false">
      <c r="A171" s="0" t="n">
        <v>0</v>
      </c>
      <c r="B171" s="0" t="n">
        <v>0.034595</v>
      </c>
      <c r="C171" s="0" t="n">
        <v>0.0011521</v>
      </c>
      <c r="D171" s="0" t="n">
        <v>-3.3226</v>
      </c>
      <c r="E171" s="0" t="n">
        <v>0.008</v>
      </c>
      <c r="F171" s="3" t="n">
        <f aca="false">B171-B$1002</f>
        <v>0.015219</v>
      </c>
      <c r="G171" s="3" t="n">
        <f aca="false">C171-C$1002</f>
        <v>0.00101215</v>
      </c>
      <c r="H171" s="3" t="n">
        <f aca="false">D171-D$1002</f>
        <v>-3.3306</v>
      </c>
      <c r="I171" s="3" t="n">
        <f aca="false">F171+H171</f>
        <v>-3.315381</v>
      </c>
      <c r="J171" s="3" t="n">
        <f aca="false">G171</f>
        <v>0.00101215</v>
      </c>
      <c r="K171" s="3"/>
      <c r="L171" s="3"/>
    </row>
    <row r="172" customFormat="false" ht="12.8" hidden="false" customHeight="false" outlineLevel="0" collapsed="false">
      <c r="A172" s="0" t="n">
        <v>0</v>
      </c>
      <c r="B172" s="0" t="n">
        <v>0.034577</v>
      </c>
      <c r="C172" s="0" t="n">
        <v>0.0011509</v>
      </c>
      <c r="D172" s="0" t="n">
        <v>-3.3186</v>
      </c>
      <c r="E172" s="0" t="n">
        <v>0.008</v>
      </c>
      <c r="F172" s="3" t="n">
        <f aca="false">B172-B$1002</f>
        <v>0.015201</v>
      </c>
      <c r="G172" s="3" t="n">
        <f aca="false">C172-C$1002</f>
        <v>0.00101095</v>
      </c>
      <c r="H172" s="3" t="n">
        <f aca="false">D172-D$1002</f>
        <v>-3.3266</v>
      </c>
      <c r="I172" s="3" t="n">
        <f aca="false">F172+H172</f>
        <v>-3.311399</v>
      </c>
      <c r="J172" s="3" t="n">
        <f aca="false">G172</f>
        <v>0.00101095</v>
      </c>
      <c r="K172" s="3"/>
      <c r="L172" s="3"/>
    </row>
    <row r="173" customFormat="false" ht="12.8" hidden="false" customHeight="false" outlineLevel="0" collapsed="false">
      <c r="A173" s="0" t="n">
        <v>0</v>
      </c>
      <c r="B173" s="0" t="n">
        <v>0.034558</v>
      </c>
      <c r="C173" s="0" t="n">
        <v>0.0011508</v>
      </c>
      <c r="D173" s="0" t="n">
        <v>-3.3146</v>
      </c>
      <c r="E173" s="0" t="n">
        <v>0.008</v>
      </c>
      <c r="F173" s="3" t="n">
        <f aca="false">B173-B$1002</f>
        <v>0.015182</v>
      </c>
      <c r="G173" s="3" t="n">
        <f aca="false">C173-C$1002</f>
        <v>0.00101085</v>
      </c>
      <c r="H173" s="3" t="n">
        <f aca="false">D173-D$1002</f>
        <v>-3.3226</v>
      </c>
      <c r="I173" s="3" t="n">
        <f aca="false">F173+H173</f>
        <v>-3.307418</v>
      </c>
      <c r="J173" s="3" t="n">
        <f aca="false">G173</f>
        <v>0.00101085</v>
      </c>
      <c r="K173" s="3"/>
      <c r="L173" s="3"/>
    </row>
    <row r="174" customFormat="false" ht="12.8" hidden="false" customHeight="false" outlineLevel="0" collapsed="false">
      <c r="A174" s="0" t="n">
        <v>0</v>
      </c>
      <c r="B174" s="0" t="n">
        <v>0.03454</v>
      </c>
      <c r="C174" s="0" t="n">
        <v>0.0011517</v>
      </c>
      <c r="D174" s="0" t="n">
        <v>-3.3106</v>
      </c>
      <c r="E174" s="0" t="n">
        <v>0.008</v>
      </c>
      <c r="F174" s="3" t="n">
        <f aca="false">B174-B$1002</f>
        <v>0.015164</v>
      </c>
      <c r="G174" s="3" t="n">
        <f aca="false">C174-C$1002</f>
        <v>0.00101175</v>
      </c>
      <c r="H174" s="3" t="n">
        <f aca="false">D174-D$1002</f>
        <v>-3.3186</v>
      </c>
      <c r="I174" s="3" t="n">
        <f aca="false">F174+H174</f>
        <v>-3.303436</v>
      </c>
      <c r="J174" s="3" t="n">
        <f aca="false">G174</f>
        <v>0.00101175</v>
      </c>
      <c r="K174" s="3"/>
      <c r="L174" s="3"/>
    </row>
    <row r="175" customFormat="false" ht="12.8" hidden="false" customHeight="false" outlineLevel="0" collapsed="false">
      <c r="A175" s="0" t="n">
        <v>0</v>
      </c>
      <c r="B175" s="0" t="n">
        <v>0.034523</v>
      </c>
      <c r="C175" s="0" t="n">
        <v>0.0011528</v>
      </c>
      <c r="D175" s="0" t="n">
        <v>-3.3066</v>
      </c>
      <c r="E175" s="0" t="n">
        <v>0.008</v>
      </c>
      <c r="F175" s="3" t="n">
        <f aca="false">B175-B$1002</f>
        <v>0.015147</v>
      </c>
      <c r="G175" s="3" t="n">
        <f aca="false">C175-C$1002</f>
        <v>0.00101285</v>
      </c>
      <c r="H175" s="3" t="n">
        <f aca="false">D175-D$1002</f>
        <v>-3.3146</v>
      </c>
      <c r="I175" s="3" t="n">
        <f aca="false">F175+H175</f>
        <v>-3.299453</v>
      </c>
      <c r="J175" s="3" t="n">
        <f aca="false">G175</f>
        <v>0.00101285</v>
      </c>
      <c r="K175" s="3"/>
      <c r="L175" s="3"/>
    </row>
    <row r="176" customFormat="false" ht="12.8" hidden="false" customHeight="false" outlineLevel="0" collapsed="false">
      <c r="A176" s="0" t="n">
        <v>0</v>
      </c>
      <c r="B176" s="0" t="n">
        <v>0.034505</v>
      </c>
      <c r="C176" s="0" t="n">
        <v>0.001153</v>
      </c>
      <c r="D176" s="0" t="n">
        <v>-3.3026</v>
      </c>
      <c r="E176" s="0" t="n">
        <v>0.008</v>
      </c>
      <c r="F176" s="3" t="n">
        <f aca="false">B176-B$1002</f>
        <v>0.015129</v>
      </c>
      <c r="G176" s="3" t="n">
        <f aca="false">C176-C$1002</f>
        <v>0.00101305</v>
      </c>
      <c r="H176" s="3" t="n">
        <f aca="false">D176-D$1002</f>
        <v>-3.3106</v>
      </c>
      <c r="I176" s="3" t="n">
        <f aca="false">F176+H176</f>
        <v>-3.295471</v>
      </c>
      <c r="J176" s="3" t="n">
        <f aca="false">G176</f>
        <v>0.00101305</v>
      </c>
      <c r="K176" s="3"/>
      <c r="L176" s="3"/>
    </row>
    <row r="177" customFormat="false" ht="12.8" hidden="false" customHeight="false" outlineLevel="0" collapsed="false">
      <c r="A177" s="0" t="n">
        <v>0</v>
      </c>
      <c r="B177" s="0" t="n">
        <v>0.034487</v>
      </c>
      <c r="C177" s="0" t="n">
        <v>0.0011528</v>
      </c>
      <c r="D177" s="0" t="n">
        <v>-3.2986</v>
      </c>
      <c r="E177" s="0" t="n">
        <v>0.008</v>
      </c>
      <c r="F177" s="3" t="n">
        <f aca="false">B177-B$1002</f>
        <v>0.015111</v>
      </c>
      <c r="G177" s="3" t="n">
        <f aca="false">C177-C$1002</f>
        <v>0.00101285</v>
      </c>
      <c r="H177" s="3" t="n">
        <f aca="false">D177-D$1002</f>
        <v>-3.3066</v>
      </c>
      <c r="I177" s="3" t="n">
        <f aca="false">F177+H177</f>
        <v>-3.291489</v>
      </c>
      <c r="J177" s="3" t="n">
        <f aca="false">G177</f>
        <v>0.00101285</v>
      </c>
      <c r="K177" s="3"/>
      <c r="L177" s="3"/>
    </row>
    <row r="178" customFormat="false" ht="12.8" hidden="false" customHeight="false" outlineLevel="0" collapsed="false">
      <c r="A178" s="0" t="n">
        <v>0</v>
      </c>
      <c r="B178" s="0" t="n">
        <v>0.034469</v>
      </c>
      <c r="C178" s="0" t="n">
        <v>0.001153</v>
      </c>
      <c r="D178" s="0" t="n">
        <v>-3.2946</v>
      </c>
      <c r="E178" s="0" t="n">
        <v>0.008</v>
      </c>
      <c r="F178" s="3" t="n">
        <f aca="false">B178-B$1002</f>
        <v>0.015093</v>
      </c>
      <c r="G178" s="3" t="n">
        <f aca="false">C178-C$1002</f>
        <v>0.00101305</v>
      </c>
      <c r="H178" s="3" t="n">
        <f aca="false">D178-D$1002</f>
        <v>-3.3026</v>
      </c>
      <c r="I178" s="3" t="n">
        <f aca="false">F178+H178</f>
        <v>-3.287507</v>
      </c>
      <c r="J178" s="3" t="n">
        <f aca="false">G178</f>
        <v>0.00101305</v>
      </c>
      <c r="K178" s="3"/>
      <c r="L178" s="3"/>
    </row>
    <row r="179" customFormat="false" ht="12.8" hidden="false" customHeight="false" outlineLevel="0" collapsed="false">
      <c r="A179" s="0" t="n">
        <v>0</v>
      </c>
      <c r="B179" s="0" t="n">
        <v>0.034452</v>
      </c>
      <c r="C179" s="0" t="n">
        <v>0.0011527</v>
      </c>
      <c r="D179" s="0" t="n">
        <v>-3.2906</v>
      </c>
      <c r="E179" s="0" t="n">
        <v>0.008</v>
      </c>
      <c r="F179" s="3" t="n">
        <f aca="false">B179-B$1002</f>
        <v>0.015076</v>
      </c>
      <c r="G179" s="3" t="n">
        <f aca="false">C179-C$1002</f>
        <v>0.00101275</v>
      </c>
      <c r="H179" s="3" t="n">
        <f aca="false">D179-D$1002</f>
        <v>-3.2986</v>
      </c>
      <c r="I179" s="3" t="n">
        <f aca="false">F179+H179</f>
        <v>-3.283524</v>
      </c>
      <c r="J179" s="3" t="n">
        <f aca="false">G179</f>
        <v>0.00101275</v>
      </c>
      <c r="K179" s="3"/>
      <c r="L179" s="3"/>
    </row>
    <row r="180" customFormat="false" ht="12.8" hidden="false" customHeight="false" outlineLevel="0" collapsed="false">
      <c r="A180" s="0" t="n">
        <v>0</v>
      </c>
      <c r="B180" s="0" t="n">
        <v>0.034434</v>
      </c>
      <c r="C180" s="0" t="n">
        <v>0.0011519</v>
      </c>
      <c r="D180" s="0" t="n">
        <v>-3.2866</v>
      </c>
      <c r="E180" s="0" t="n">
        <v>0.008</v>
      </c>
      <c r="F180" s="3" t="n">
        <f aca="false">B180-B$1002</f>
        <v>0.015058</v>
      </c>
      <c r="G180" s="3" t="n">
        <f aca="false">C180-C$1002</f>
        <v>0.00101195</v>
      </c>
      <c r="H180" s="3" t="n">
        <f aca="false">D180-D$1002</f>
        <v>-3.2946</v>
      </c>
      <c r="I180" s="3" t="n">
        <f aca="false">F180+H180</f>
        <v>-3.279542</v>
      </c>
      <c r="J180" s="3" t="n">
        <f aca="false">G180</f>
        <v>0.00101195</v>
      </c>
      <c r="K180" s="3"/>
      <c r="L180" s="3"/>
    </row>
    <row r="181" customFormat="false" ht="12.8" hidden="false" customHeight="false" outlineLevel="0" collapsed="false">
      <c r="A181" s="0" t="n">
        <v>0</v>
      </c>
      <c r="B181" s="0" t="n">
        <v>0.034416</v>
      </c>
      <c r="C181" s="0" t="n">
        <v>0.0011502</v>
      </c>
      <c r="D181" s="0" t="n">
        <v>-3.2826</v>
      </c>
      <c r="E181" s="0" t="n">
        <v>0.008</v>
      </c>
      <c r="F181" s="3" t="n">
        <f aca="false">B181-B$1002</f>
        <v>0.01504</v>
      </c>
      <c r="G181" s="3" t="n">
        <f aca="false">C181-C$1002</f>
        <v>0.00101025</v>
      </c>
      <c r="H181" s="3" t="n">
        <f aca="false">D181-D$1002</f>
        <v>-3.2906</v>
      </c>
      <c r="I181" s="3" t="n">
        <f aca="false">F181+H181</f>
        <v>-3.27556</v>
      </c>
      <c r="J181" s="3" t="n">
        <f aca="false">G181</f>
        <v>0.00101025</v>
      </c>
      <c r="K181" s="3"/>
      <c r="L181" s="3"/>
    </row>
    <row r="182" customFormat="false" ht="12.8" hidden="false" customHeight="false" outlineLevel="0" collapsed="false">
      <c r="A182" s="0" t="n">
        <v>0</v>
      </c>
      <c r="B182" s="0" t="n">
        <v>0.034398</v>
      </c>
      <c r="C182" s="0" t="n">
        <v>0.0011493</v>
      </c>
      <c r="D182" s="0" t="n">
        <v>-3.2786</v>
      </c>
      <c r="E182" s="0" t="n">
        <v>0.008</v>
      </c>
      <c r="F182" s="3" t="n">
        <f aca="false">B182-B$1002</f>
        <v>0.015022</v>
      </c>
      <c r="G182" s="3" t="n">
        <f aca="false">C182-C$1002</f>
        <v>0.00100935</v>
      </c>
      <c r="H182" s="3" t="n">
        <f aca="false">D182-D$1002</f>
        <v>-3.2866</v>
      </c>
      <c r="I182" s="3" t="n">
        <f aca="false">F182+H182</f>
        <v>-3.271578</v>
      </c>
      <c r="J182" s="3" t="n">
        <f aca="false">G182</f>
        <v>0.00100935</v>
      </c>
      <c r="K182" s="3"/>
      <c r="L182" s="3"/>
    </row>
    <row r="183" customFormat="false" ht="12.8" hidden="false" customHeight="false" outlineLevel="0" collapsed="false">
      <c r="A183" s="0" t="n">
        <v>0</v>
      </c>
      <c r="B183" s="0" t="n">
        <v>0.03438</v>
      </c>
      <c r="C183" s="0" t="n">
        <v>0.0011495</v>
      </c>
      <c r="D183" s="0" t="n">
        <v>-3.2746</v>
      </c>
      <c r="E183" s="0" t="n">
        <v>0.008</v>
      </c>
      <c r="F183" s="3" t="n">
        <f aca="false">B183-B$1002</f>
        <v>0.015004</v>
      </c>
      <c r="G183" s="3" t="n">
        <f aca="false">C183-C$1002</f>
        <v>0.00100955</v>
      </c>
      <c r="H183" s="3" t="n">
        <f aca="false">D183-D$1002</f>
        <v>-3.2826</v>
      </c>
      <c r="I183" s="3" t="n">
        <f aca="false">F183+H183</f>
        <v>-3.267596</v>
      </c>
      <c r="J183" s="3" t="n">
        <f aca="false">G183</f>
        <v>0.00100955</v>
      </c>
      <c r="K183" s="3"/>
      <c r="L183" s="3"/>
    </row>
    <row r="184" customFormat="false" ht="12.8" hidden="false" customHeight="false" outlineLevel="0" collapsed="false">
      <c r="A184" s="0" t="n">
        <v>0</v>
      </c>
      <c r="B184" s="0" t="n">
        <v>0.034362</v>
      </c>
      <c r="C184" s="0" t="n">
        <v>0.0011494</v>
      </c>
      <c r="D184" s="0" t="n">
        <v>-3.2705</v>
      </c>
      <c r="E184" s="0" t="n">
        <v>0.008</v>
      </c>
      <c r="F184" s="3" t="n">
        <f aca="false">B184-B$1002</f>
        <v>0.014986</v>
      </c>
      <c r="G184" s="3" t="n">
        <f aca="false">C184-C$1002</f>
        <v>0.00100945</v>
      </c>
      <c r="H184" s="3" t="n">
        <f aca="false">D184-D$1002</f>
        <v>-3.2785</v>
      </c>
      <c r="I184" s="3" t="n">
        <f aca="false">F184+H184</f>
        <v>-3.263514</v>
      </c>
      <c r="J184" s="3" t="n">
        <f aca="false">G184</f>
        <v>0.00100945</v>
      </c>
      <c r="K184" s="3"/>
      <c r="L184" s="3"/>
    </row>
    <row r="185" customFormat="false" ht="12.8" hidden="false" customHeight="false" outlineLevel="0" collapsed="false">
      <c r="A185" s="0" t="n">
        <v>0</v>
      </c>
      <c r="B185" s="0" t="n">
        <v>0.034345</v>
      </c>
      <c r="C185" s="0" t="n">
        <v>0.0011494</v>
      </c>
      <c r="D185" s="0" t="n">
        <v>-3.2665</v>
      </c>
      <c r="E185" s="0" t="n">
        <v>0.008</v>
      </c>
      <c r="F185" s="3" t="n">
        <f aca="false">B185-B$1002</f>
        <v>0.014969</v>
      </c>
      <c r="G185" s="3" t="n">
        <f aca="false">C185-C$1002</f>
        <v>0.00100945</v>
      </c>
      <c r="H185" s="3" t="n">
        <f aca="false">D185-D$1002</f>
        <v>-3.2745</v>
      </c>
      <c r="I185" s="3" t="n">
        <f aca="false">F185+H185</f>
        <v>-3.259531</v>
      </c>
      <c r="J185" s="3" t="n">
        <f aca="false">G185</f>
        <v>0.00100945</v>
      </c>
      <c r="K185" s="3"/>
      <c r="L185" s="3"/>
    </row>
    <row r="186" customFormat="false" ht="12.8" hidden="false" customHeight="false" outlineLevel="0" collapsed="false">
      <c r="A186" s="0" t="n">
        <v>0</v>
      </c>
      <c r="B186" s="0" t="n">
        <v>0.034327</v>
      </c>
      <c r="C186" s="0" t="n">
        <v>0.0011487</v>
      </c>
      <c r="D186" s="0" t="n">
        <v>-3.2625</v>
      </c>
      <c r="E186" s="0" t="n">
        <v>0.008</v>
      </c>
      <c r="F186" s="3" t="n">
        <f aca="false">B186-B$1002</f>
        <v>0.014951</v>
      </c>
      <c r="G186" s="3" t="n">
        <f aca="false">C186-C$1002</f>
        <v>0.00100875</v>
      </c>
      <c r="H186" s="3" t="n">
        <f aca="false">D186-D$1002</f>
        <v>-3.2705</v>
      </c>
      <c r="I186" s="3" t="n">
        <f aca="false">F186+H186</f>
        <v>-3.255549</v>
      </c>
      <c r="J186" s="3" t="n">
        <f aca="false">G186</f>
        <v>0.00100875</v>
      </c>
      <c r="K186" s="3"/>
      <c r="L186" s="3"/>
    </row>
    <row r="187" customFormat="false" ht="12.8" hidden="false" customHeight="false" outlineLevel="0" collapsed="false">
      <c r="A187" s="0" t="n">
        <v>0</v>
      </c>
      <c r="B187" s="0" t="n">
        <v>0.034309</v>
      </c>
      <c r="C187" s="0" t="n">
        <v>0.0011479</v>
      </c>
      <c r="D187" s="0" t="n">
        <v>-3.2585</v>
      </c>
      <c r="E187" s="0" t="n">
        <v>0.008</v>
      </c>
      <c r="F187" s="3" t="n">
        <f aca="false">B187-B$1002</f>
        <v>0.014933</v>
      </c>
      <c r="G187" s="3" t="n">
        <f aca="false">C187-C$1002</f>
        <v>0.00100795</v>
      </c>
      <c r="H187" s="3" t="n">
        <f aca="false">D187-D$1002</f>
        <v>-3.2665</v>
      </c>
      <c r="I187" s="3" t="n">
        <f aca="false">F187+H187</f>
        <v>-3.251567</v>
      </c>
      <c r="J187" s="3" t="n">
        <f aca="false">G187</f>
        <v>0.00100795</v>
      </c>
      <c r="K187" s="3"/>
      <c r="L187" s="3"/>
    </row>
    <row r="188" customFormat="false" ht="12.8" hidden="false" customHeight="false" outlineLevel="0" collapsed="false">
      <c r="A188" s="0" t="n">
        <v>0</v>
      </c>
      <c r="B188" s="0" t="n">
        <v>0.034291</v>
      </c>
      <c r="C188" s="0" t="n">
        <v>0.0011473</v>
      </c>
      <c r="D188" s="0" t="n">
        <v>-3.2545</v>
      </c>
      <c r="E188" s="0" t="n">
        <v>0.008</v>
      </c>
      <c r="F188" s="3" t="n">
        <f aca="false">B188-B$1002</f>
        <v>0.014915</v>
      </c>
      <c r="G188" s="3" t="n">
        <f aca="false">C188-C$1002</f>
        <v>0.00100735</v>
      </c>
      <c r="H188" s="3" t="n">
        <f aca="false">D188-D$1002</f>
        <v>-3.2625</v>
      </c>
      <c r="I188" s="3" t="n">
        <f aca="false">F188+H188</f>
        <v>-3.247585</v>
      </c>
      <c r="J188" s="3" t="n">
        <f aca="false">G188</f>
        <v>0.00100735</v>
      </c>
      <c r="K188" s="3"/>
      <c r="L188" s="3"/>
    </row>
    <row r="189" customFormat="false" ht="12.8" hidden="false" customHeight="false" outlineLevel="0" collapsed="false">
      <c r="A189" s="0" t="n">
        <v>0</v>
      </c>
      <c r="B189" s="0" t="n">
        <v>0.034273</v>
      </c>
      <c r="C189" s="0" t="n">
        <v>0.0011471</v>
      </c>
      <c r="D189" s="0" t="n">
        <v>-3.2505</v>
      </c>
      <c r="E189" s="0" t="n">
        <v>0.008</v>
      </c>
      <c r="F189" s="3" t="n">
        <f aca="false">B189-B$1002</f>
        <v>0.014897</v>
      </c>
      <c r="G189" s="3" t="n">
        <f aca="false">C189-C$1002</f>
        <v>0.00100715</v>
      </c>
      <c r="H189" s="3" t="n">
        <f aca="false">D189-D$1002</f>
        <v>-3.2585</v>
      </c>
      <c r="I189" s="3" t="n">
        <f aca="false">F189+H189</f>
        <v>-3.243603</v>
      </c>
      <c r="J189" s="3" t="n">
        <f aca="false">G189</f>
        <v>0.00100715</v>
      </c>
      <c r="K189" s="3"/>
      <c r="L189" s="3"/>
    </row>
    <row r="190" customFormat="false" ht="12.8" hidden="false" customHeight="false" outlineLevel="0" collapsed="false">
      <c r="A190" s="0" t="n">
        <v>0</v>
      </c>
      <c r="B190" s="0" t="n">
        <v>0.034255</v>
      </c>
      <c r="C190" s="0" t="n">
        <v>0.0011479</v>
      </c>
      <c r="D190" s="0" t="n">
        <v>-3.2465</v>
      </c>
      <c r="E190" s="0" t="n">
        <v>0.008</v>
      </c>
      <c r="F190" s="3" t="n">
        <f aca="false">B190-B$1002</f>
        <v>0.014879</v>
      </c>
      <c r="G190" s="3" t="n">
        <f aca="false">C190-C$1002</f>
        <v>0.00100795</v>
      </c>
      <c r="H190" s="3" t="n">
        <f aca="false">D190-D$1002</f>
        <v>-3.2545</v>
      </c>
      <c r="I190" s="3" t="n">
        <f aca="false">F190+H190</f>
        <v>-3.239621</v>
      </c>
      <c r="J190" s="3" t="n">
        <f aca="false">G190</f>
        <v>0.00100795</v>
      </c>
      <c r="K190" s="3"/>
      <c r="L190" s="3"/>
    </row>
    <row r="191" customFormat="false" ht="12.8" hidden="false" customHeight="false" outlineLevel="0" collapsed="false">
      <c r="A191" s="0" t="n">
        <v>0</v>
      </c>
      <c r="B191" s="0" t="n">
        <v>0.034238</v>
      </c>
      <c r="C191" s="0" t="n">
        <v>0.0011483</v>
      </c>
      <c r="D191" s="0" t="n">
        <v>-3.2425</v>
      </c>
      <c r="E191" s="0" t="n">
        <v>0.008</v>
      </c>
      <c r="F191" s="3" t="n">
        <f aca="false">B191-B$1002</f>
        <v>0.014862</v>
      </c>
      <c r="G191" s="3" t="n">
        <f aca="false">C191-C$1002</f>
        <v>0.00100835</v>
      </c>
      <c r="H191" s="3" t="n">
        <f aca="false">D191-D$1002</f>
        <v>-3.2505</v>
      </c>
      <c r="I191" s="3" t="n">
        <f aca="false">F191+H191</f>
        <v>-3.235638</v>
      </c>
      <c r="J191" s="3" t="n">
        <f aca="false">G191</f>
        <v>0.00100835</v>
      </c>
      <c r="K191" s="3"/>
      <c r="L191" s="3"/>
    </row>
    <row r="192" customFormat="false" ht="12.8" hidden="false" customHeight="false" outlineLevel="0" collapsed="false">
      <c r="A192" s="0" t="n">
        <v>0</v>
      </c>
      <c r="B192" s="0" t="n">
        <v>0.03422</v>
      </c>
      <c r="C192" s="0" t="n">
        <v>0.0011484</v>
      </c>
      <c r="D192" s="0" t="n">
        <v>-3.2385</v>
      </c>
      <c r="E192" s="0" t="n">
        <v>0.008</v>
      </c>
      <c r="F192" s="3" t="n">
        <f aca="false">B192-B$1002</f>
        <v>0.014844</v>
      </c>
      <c r="G192" s="3" t="n">
        <f aca="false">C192-C$1002</f>
        <v>0.00100845</v>
      </c>
      <c r="H192" s="3" t="n">
        <f aca="false">D192-D$1002</f>
        <v>-3.2465</v>
      </c>
      <c r="I192" s="3" t="n">
        <f aca="false">F192+H192</f>
        <v>-3.231656</v>
      </c>
      <c r="J192" s="3" t="n">
        <f aca="false">G192</f>
        <v>0.00100845</v>
      </c>
      <c r="K192" s="3"/>
      <c r="L192" s="3"/>
    </row>
    <row r="193" customFormat="false" ht="12.8" hidden="false" customHeight="false" outlineLevel="0" collapsed="false">
      <c r="A193" s="0" t="n">
        <v>0</v>
      </c>
      <c r="B193" s="0" t="n">
        <v>0.034202</v>
      </c>
      <c r="C193" s="0" t="n">
        <v>0.0011489</v>
      </c>
      <c r="D193" s="0" t="n">
        <v>-3.2345</v>
      </c>
      <c r="E193" s="0" t="n">
        <v>0.008</v>
      </c>
      <c r="F193" s="3" t="n">
        <f aca="false">B193-B$1002</f>
        <v>0.014826</v>
      </c>
      <c r="G193" s="3" t="n">
        <f aca="false">C193-C$1002</f>
        <v>0.00100895</v>
      </c>
      <c r="H193" s="3" t="n">
        <f aca="false">D193-D$1002</f>
        <v>-3.2425</v>
      </c>
      <c r="I193" s="3" t="n">
        <f aca="false">F193+H193</f>
        <v>-3.227674</v>
      </c>
      <c r="J193" s="3" t="n">
        <f aca="false">G193</f>
        <v>0.00100895</v>
      </c>
      <c r="K193" s="3"/>
      <c r="L193" s="3"/>
    </row>
    <row r="194" customFormat="false" ht="12.8" hidden="false" customHeight="false" outlineLevel="0" collapsed="false">
      <c r="A194" s="0" t="n">
        <v>0</v>
      </c>
      <c r="B194" s="0" t="n">
        <v>0.034185</v>
      </c>
      <c r="C194" s="0" t="n">
        <v>0.0011498</v>
      </c>
      <c r="D194" s="0" t="n">
        <v>-3.2305</v>
      </c>
      <c r="E194" s="0" t="n">
        <v>0.008</v>
      </c>
      <c r="F194" s="3" t="n">
        <f aca="false">B194-B$1002</f>
        <v>0.014809</v>
      </c>
      <c r="G194" s="3" t="n">
        <f aca="false">C194-C$1002</f>
        <v>0.00100985</v>
      </c>
      <c r="H194" s="3" t="n">
        <f aca="false">D194-D$1002</f>
        <v>-3.2385</v>
      </c>
      <c r="I194" s="3" t="n">
        <f aca="false">F194+H194</f>
        <v>-3.223691</v>
      </c>
      <c r="J194" s="3" t="n">
        <f aca="false">G194</f>
        <v>0.00100985</v>
      </c>
      <c r="K194" s="3"/>
      <c r="L194" s="3"/>
    </row>
    <row r="195" customFormat="false" ht="12.8" hidden="false" customHeight="false" outlineLevel="0" collapsed="false">
      <c r="A195" s="0" t="n">
        <v>0</v>
      </c>
      <c r="B195" s="0" t="n">
        <v>0.034167</v>
      </c>
      <c r="C195" s="0" t="n">
        <v>0.0011497</v>
      </c>
      <c r="D195" s="0" t="n">
        <v>-3.2265</v>
      </c>
      <c r="E195" s="0" t="n">
        <v>0.008</v>
      </c>
      <c r="F195" s="3" t="n">
        <f aca="false">B195-B$1002</f>
        <v>0.014791</v>
      </c>
      <c r="G195" s="3" t="n">
        <f aca="false">C195-C$1002</f>
        <v>0.00100975</v>
      </c>
      <c r="H195" s="3" t="n">
        <f aca="false">D195-D$1002</f>
        <v>-3.2345</v>
      </c>
      <c r="I195" s="3" t="n">
        <f aca="false">F195+H195</f>
        <v>-3.219709</v>
      </c>
      <c r="J195" s="3" t="n">
        <f aca="false">G195</f>
        <v>0.00100975</v>
      </c>
      <c r="K195" s="3"/>
      <c r="L195" s="3"/>
    </row>
    <row r="196" customFormat="false" ht="12.8" hidden="false" customHeight="false" outlineLevel="0" collapsed="false">
      <c r="A196" s="0" t="n">
        <v>0</v>
      </c>
      <c r="B196" s="0" t="n">
        <v>0.034149</v>
      </c>
      <c r="C196" s="0" t="n">
        <v>0.0011493</v>
      </c>
      <c r="D196" s="0" t="n">
        <v>-3.2224</v>
      </c>
      <c r="E196" s="0" t="n">
        <v>0.008</v>
      </c>
      <c r="F196" s="3" t="n">
        <f aca="false">B196-B$1002</f>
        <v>0.014773</v>
      </c>
      <c r="G196" s="3" t="n">
        <f aca="false">C196-C$1002</f>
        <v>0.00100935</v>
      </c>
      <c r="H196" s="3" t="n">
        <f aca="false">D196-D$1002</f>
        <v>-3.2304</v>
      </c>
      <c r="I196" s="3" t="n">
        <f aca="false">F196+H196</f>
        <v>-3.215627</v>
      </c>
      <c r="J196" s="3" t="n">
        <f aca="false">G196</f>
        <v>0.00100935</v>
      </c>
      <c r="K196" s="3"/>
      <c r="L196" s="3"/>
    </row>
    <row r="197" customFormat="false" ht="12.8" hidden="false" customHeight="false" outlineLevel="0" collapsed="false">
      <c r="A197" s="0" t="n">
        <v>0</v>
      </c>
      <c r="B197" s="0" t="n">
        <v>0.034131</v>
      </c>
      <c r="C197" s="0" t="n">
        <v>0.0011493</v>
      </c>
      <c r="D197" s="0" t="n">
        <v>-3.2184</v>
      </c>
      <c r="E197" s="0" t="n">
        <v>0.008</v>
      </c>
      <c r="F197" s="3" t="n">
        <f aca="false">B197-B$1002</f>
        <v>0.014755</v>
      </c>
      <c r="G197" s="3" t="n">
        <f aca="false">C197-C$1002</f>
        <v>0.00100935</v>
      </c>
      <c r="H197" s="3" t="n">
        <f aca="false">D197-D$1002</f>
        <v>-3.2264</v>
      </c>
      <c r="I197" s="3" t="n">
        <f aca="false">F197+H197</f>
        <v>-3.211645</v>
      </c>
      <c r="J197" s="3" t="n">
        <f aca="false">G197</f>
        <v>0.00100935</v>
      </c>
      <c r="K197" s="3"/>
      <c r="L197" s="3"/>
    </row>
    <row r="198" customFormat="false" ht="12.8" hidden="false" customHeight="false" outlineLevel="0" collapsed="false">
      <c r="A198" s="0" t="n">
        <v>0</v>
      </c>
      <c r="B198" s="0" t="n">
        <v>0.034114</v>
      </c>
      <c r="C198" s="0" t="n">
        <v>0.0011493</v>
      </c>
      <c r="D198" s="0" t="n">
        <v>-3.2144</v>
      </c>
      <c r="E198" s="0" t="n">
        <v>0.008</v>
      </c>
      <c r="F198" s="3" t="n">
        <f aca="false">B198-B$1002</f>
        <v>0.014738</v>
      </c>
      <c r="G198" s="3" t="n">
        <f aca="false">C198-C$1002</f>
        <v>0.00100935</v>
      </c>
      <c r="H198" s="3" t="n">
        <f aca="false">D198-D$1002</f>
        <v>-3.2224</v>
      </c>
      <c r="I198" s="3" t="n">
        <f aca="false">F198+H198</f>
        <v>-3.207662</v>
      </c>
      <c r="J198" s="3" t="n">
        <f aca="false">G198</f>
        <v>0.00100935</v>
      </c>
      <c r="K198" s="3"/>
      <c r="L198" s="3"/>
    </row>
    <row r="199" customFormat="false" ht="12.8" hidden="false" customHeight="false" outlineLevel="0" collapsed="false">
      <c r="A199" s="0" t="n">
        <v>0</v>
      </c>
      <c r="B199" s="0" t="n">
        <v>0.034096</v>
      </c>
      <c r="C199" s="0" t="n">
        <v>0.0011493</v>
      </c>
      <c r="D199" s="0" t="n">
        <v>-3.2104</v>
      </c>
      <c r="E199" s="0" t="n">
        <v>0.008</v>
      </c>
      <c r="F199" s="3" t="n">
        <f aca="false">B199-B$1002</f>
        <v>0.01472</v>
      </c>
      <c r="G199" s="3" t="n">
        <f aca="false">C199-C$1002</f>
        <v>0.00100935</v>
      </c>
      <c r="H199" s="3" t="n">
        <f aca="false">D199-D$1002</f>
        <v>-3.2184</v>
      </c>
      <c r="I199" s="3" t="n">
        <f aca="false">F199+H199</f>
        <v>-3.20368</v>
      </c>
      <c r="J199" s="3" t="n">
        <f aca="false">G199</f>
        <v>0.00100935</v>
      </c>
      <c r="K199" s="3"/>
      <c r="L199" s="3"/>
    </row>
    <row r="200" customFormat="false" ht="12.8" hidden="false" customHeight="false" outlineLevel="0" collapsed="false">
      <c r="A200" s="0" t="n">
        <v>0</v>
      </c>
      <c r="B200" s="0" t="n">
        <v>0.034078</v>
      </c>
      <c r="C200" s="0" t="n">
        <v>0.0011497</v>
      </c>
      <c r="D200" s="0" t="n">
        <v>-3.2064</v>
      </c>
      <c r="E200" s="0" t="n">
        <v>0.008</v>
      </c>
      <c r="F200" s="3" t="n">
        <f aca="false">B200-B$1002</f>
        <v>0.014702</v>
      </c>
      <c r="G200" s="3" t="n">
        <f aca="false">C200-C$1002</f>
        <v>0.00100975</v>
      </c>
      <c r="H200" s="3" t="n">
        <f aca="false">D200-D$1002</f>
        <v>-3.2144</v>
      </c>
      <c r="I200" s="3" t="n">
        <f aca="false">F200+H200</f>
        <v>-3.199698</v>
      </c>
      <c r="J200" s="3" t="n">
        <f aca="false">G200</f>
        <v>0.00100975</v>
      </c>
      <c r="K200" s="3"/>
      <c r="L200" s="3"/>
    </row>
    <row r="201" customFormat="false" ht="12.8" hidden="false" customHeight="false" outlineLevel="0" collapsed="false">
      <c r="A201" s="0" t="n">
        <v>0</v>
      </c>
      <c r="B201" s="0" t="n">
        <v>0.03406</v>
      </c>
      <c r="C201" s="0" t="n">
        <v>0.0011503</v>
      </c>
      <c r="D201" s="0" t="n">
        <v>-3.2024</v>
      </c>
      <c r="E201" s="0" t="n">
        <v>0.008</v>
      </c>
      <c r="F201" s="3" t="n">
        <f aca="false">B201-B$1002</f>
        <v>0.014684</v>
      </c>
      <c r="G201" s="3" t="n">
        <f aca="false">C201-C$1002</f>
        <v>0.00101035</v>
      </c>
      <c r="H201" s="3" t="n">
        <f aca="false">D201-D$1002</f>
        <v>-3.2104</v>
      </c>
      <c r="I201" s="3" t="n">
        <f aca="false">F201+H201</f>
        <v>-3.195716</v>
      </c>
      <c r="J201" s="3" t="n">
        <f aca="false">G201</f>
        <v>0.00101035</v>
      </c>
      <c r="K201" s="3"/>
      <c r="L201" s="3"/>
    </row>
    <row r="202" customFormat="false" ht="12.8" hidden="false" customHeight="false" outlineLevel="0" collapsed="false">
      <c r="A202" s="0" t="n">
        <v>0</v>
      </c>
      <c r="B202" s="0" t="n">
        <v>0.034042</v>
      </c>
      <c r="C202" s="0" t="n">
        <v>0.0011509</v>
      </c>
      <c r="D202" s="0" t="n">
        <v>-3.1984</v>
      </c>
      <c r="E202" s="0" t="n">
        <v>0.008</v>
      </c>
      <c r="F202" s="3" t="n">
        <f aca="false">B202-B$1002</f>
        <v>0.014666</v>
      </c>
      <c r="G202" s="3" t="n">
        <f aca="false">C202-C$1002</f>
        <v>0.00101095</v>
      </c>
      <c r="H202" s="3" t="n">
        <f aca="false">D202-D$1002</f>
        <v>-3.2064</v>
      </c>
      <c r="I202" s="3" t="n">
        <f aca="false">F202+H202</f>
        <v>-3.191734</v>
      </c>
      <c r="J202" s="3" t="n">
        <f aca="false">G202</f>
        <v>0.00101095</v>
      </c>
      <c r="K202" s="3"/>
      <c r="L202" s="3"/>
    </row>
    <row r="203" customFormat="false" ht="12.8" hidden="false" customHeight="false" outlineLevel="0" collapsed="false">
      <c r="A203" s="0" t="n">
        <v>0</v>
      </c>
      <c r="B203" s="0" t="n">
        <v>0.034024</v>
      </c>
      <c r="C203" s="0" t="n">
        <v>0.0011523</v>
      </c>
      <c r="D203" s="0" t="n">
        <v>-3.1944</v>
      </c>
      <c r="E203" s="0" t="n">
        <v>0.008</v>
      </c>
      <c r="F203" s="3" t="n">
        <f aca="false">B203-B$1002</f>
        <v>0.014648</v>
      </c>
      <c r="G203" s="3" t="n">
        <f aca="false">C203-C$1002</f>
        <v>0.00101235</v>
      </c>
      <c r="H203" s="3" t="n">
        <f aca="false">D203-D$1002</f>
        <v>-3.2024</v>
      </c>
      <c r="I203" s="3" t="n">
        <f aca="false">F203+H203</f>
        <v>-3.187752</v>
      </c>
      <c r="J203" s="3" t="n">
        <f aca="false">G203</f>
        <v>0.00101235</v>
      </c>
      <c r="K203" s="3"/>
      <c r="L203" s="3"/>
    </row>
    <row r="204" customFormat="false" ht="12.8" hidden="false" customHeight="false" outlineLevel="0" collapsed="false">
      <c r="A204" s="0" t="n">
        <v>0</v>
      </c>
      <c r="B204" s="0" t="n">
        <v>0.034006</v>
      </c>
      <c r="C204" s="0" t="n">
        <v>0.0011535</v>
      </c>
      <c r="D204" s="0" t="n">
        <v>-3.1904</v>
      </c>
      <c r="E204" s="0" t="n">
        <v>0.008</v>
      </c>
      <c r="F204" s="3" t="n">
        <f aca="false">B204-B$1002</f>
        <v>0.01463</v>
      </c>
      <c r="G204" s="3" t="n">
        <f aca="false">C204-C$1002</f>
        <v>0.00101355</v>
      </c>
      <c r="H204" s="3" t="n">
        <f aca="false">D204-D$1002</f>
        <v>-3.1984</v>
      </c>
      <c r="I204" s="3" t="n">
        <f aca="false">F204+H204</f>
        <v>-3.18377</v>
      </c>
      <c r="J204" s="3" t="n">
        <f aca="false">G204</f>
        <v>0.00101355</v>
      </c>
      <c r="K204" s="3"/>
      <c r="L204" s="3"/>
    </row>
    <row r="205" customFormat="false" ht="12.8" hidden="false" customHeight="false" outlineLevel="0" collapsed="false">
      <c r="A205" s="0" t="n">
        <v>0</v>
      </c>
      <c r="B205" s="0" t="n">
        <v>0.033989</v>
      </c>
      <c r="C205" s="0" t="n">
        <v>0.0011538</v>
      </c>
      <c r="D205" s="0" t="n">
        <v>-3.1864</v>
      </c>
      <c r="E205" s="0" t="n">
        <v>0.008</v>
      </c>
      <c r="F205" s="3" t="n">
        <f aca="false">B205-B$1002</f>
        <v>0.014613</v>
      </c>
      <c r="G205" s="3" t="n">
        <f aca="false">C205-C$1002</f>
        <v>0.00101385</v>
      </c>
      <c r="H205" s="3" t="n">
        <f aca="false">D205-D$1002</f>
        <v>-3.1944</v>
      </c>
      <c r="I205" s="3" t="n">
        <f aca="false">F205+H205</f>
        <v>-3.179787</v>
      </c>
      <c r="J205" s="3" t="n">
        <f aca="false">G205</f>
        <v>0.00101385</v>
      </c>
      <c r="K205" s="3"/>
      <c r="L205" s="3"/>
    </row>
    <row r="206" customFormat="false" ht="12.8" hidden="false" customHeight="false" outlineLevel="0" collapsed="false">
      <c r="A206" s="0" t="n">
        <v>0</v>
      </c>
      <c r="B206" s="0" t="n">
        <v>0.033971</v>
      </c>
      <c r="C206" s="0" t="n">
        <v>0.0011536</v>
      </c>
      <c r="D206" s="0" t="n">
        <v>-3.1824</v>
      </c>
      <c r="E206" s="0" t="n">
        <v>0.008</v>
      </c>
      <c r="F206" s="3" t="n">
        <f aca="false">B206-B$1002</f>
        <v>0.014595</v>
      </c>
      <c r="G206" s="3" t="n">
        <f aca="false">C206-C$1002</f>
        <v>0.00101365</v>
      </c>
      <c r="H206" s="3" t="n">
        <f aca="false">D206-D$1002</f>
        <v>-3.1904</v>
      </c>
      <c r="I206" s="3" t="n">
        <f aca="false">F206+H206</f>
        <v>-3.175805</v>
      </c>
      <c r="J206" s="3" t="n">
        <f aca="false">G206</f>
        <v>0.00101365</v>
      </c>
      <c r="K206" s="3"/>
      <c r="L206" s="3"/>
    </row>
    <row r="207" customFormat="false" ht="12.8" hidden="false" customHeight="false" outlineLevel="0" collapsed="false">
      <c r="A207" s="0" t="n">
        <v>0</v>
      </c>
      <c r="B207" s="0" t="n">
        <v>0.033953</v>
      </c>
      <c r="C207" s="0" t="n">
        <v>0.0011536</v>
      </c>
      <c r="D207" s="0" t="n">
        <v>-3.1784</v>
      </c>
      <c r="E207" s="0" t="n">
        <v>0.008</v>
      </c>
      <c r="F207" s="3" t="n">
        <f aca="false">B207-B$1002</f>
        <v>0.014577</v>
      </c>
      <c r="G207" s="3" t="n">
        <f aca="false">C207-C$1002</f>
        <v>0.00101365</v>
      </c>
      <c r="H207" s="3" t="n">
        <f aca="false">D207-D$1002</f>
        <v>-3.1864</v>
      </c>
      <c r="I207" s="3" t="n">
        <f aca="false">F207+H207</f>
        <v>-3.171823</v>
      </c>
      <c r="J207" s="3" t="n">
        <f aca="false">G207</f>
        <v>0.00101365</v>
      </c>
      <c r="K207" s="3"/>
      <c r="L207" s="3"/>
    </row>
    <row r="208" customFormat="false" ht="12.8" hidden="false" customHeight="false" outlineLevel="0" collapsed="false">
      <c r="A208" s="0" t="n">
        <v>0</v>
      </c>
      <c r="B208" s="0" t="n">
        <v>0.033935</v>
      </c>
      <c r="C208" s="0" t="n">
        <v>0.0011539</v>
      </c>
      <c r="D208" s="0" t="n">
        <v>-3.1744</v>
      </c>
      <c r="E208" s="0" t="n">
        <v>0.008</v>
      </c>
      <c r="F208" s="3" t="n">
        <f aca="false">B208-B$1002</f>
        <v>0.014559</v>
      </c>
      <c r="G208" s="3" t="n">
        <f aca="false">C208-C$1002</f>
        <v>0.00101395</v>
      </c>
      <c r="H208" s="3" t="n">
        <f aca="false">D208-D$1002</f>
        <v>-3.1824</v>
      </c>
      <c r="I208" s="3" t="n">
        <f aca="false">F208+H208</f>
        <v>-3.167841</v>
      </c>
      <c r="J208" s="3" t="n">
        <f aca="false">G208</f>
        <v>0.00101395</v>
      </c>
      <c r="K208" s="3"/>
      <c r="L208" s="3"/>
    </row>
    <row r="209" customFormat="false" ht="12.8" hidden="false" customHeight="false" outlineLevel="0" collapsed="false">
      <c r="A209" s="0" t="n">
        <v>0</v>
      </c>
      <c r="B209" s="0" t="n">
        <v>0.033918</v>
      </c>
      <c r="C209" s="0" t="n">
        <v>0.0011535</v>
      </c>
      <c r="D209" s="0" t="n">
        <v>-3.1703</v>
      </c>
      <c r="E209" s="0" t="n">
        <v>0.008</v>
      </c>
      <c r="F209" s="3" t="n">
        <f aca="false">B209-B$1002</f>
        <v>0.014542</v>
      </c>
      <c r="G209" s="3" t="n">
        <f aca="false">C209-C$1002</f>
        <v>0.00101355</v>
      </c>
      <c r="H209" s="3" t="n">
        <f aca="false">D209-D$1002</f>
        <v>-3.1783</v>
      </c>
      <c r="I209" s="3" t="n">
        <f aca="false">F209+H209</f>
        <v>-3.163758</v>
      </c>
      <c r="J209" s="3" t="n">
        <f aca="false">G209</f>
        <v>0.00101355</v>
      </c>
      <c r="K209" s="3"/>
      <c r="L209" s="3"/>
    </row>
    <row r="210" customFormat="false" ht="12.8" hidden="false" customHeight="false" outlineLevel="0" collapsed="false">
      <c r="A210" s="0" t="n">
        <v>0</v>
      </c>
      <c r="B210" s="0" t="n">
        <v>0.0339</v>
      </c>
      <c r="C210" s="0" t="n">
        <v>0.0011521</v>
      </c>
      <c r="D210" s="0" t="n">
        <v>-3.1663</v>
      </c>
      <c r="E210" s="0" t="n">
        <v>0.008</v>
      </c>
      <c r="F210" s="3" t="n">
        <f aca="false">B210-B$1002</f>
        <v>0.014524</v>
      </c>
      <c r="G210" s="3" t="n">
        <f aca="false">C210-C$1002</f>
        <v>0.00101215</v>
      </c>
      <c r="H210" s="3" t="n">
        <f aca="false">D210-D$1002</f>
        <v>-3.1743</v>
      </c>
      <c r="I210" s="3" t="n">
        <f aca="false">F210+H210</f>
        <v>-3.159776</v>
      </c>
      <c r="J210" s="3" t="n">
        <f aca="false">G210</f>
        <v>0.00101215</v>
      </c>
      <c r="K210" s="3"/>
      <c r="L210" s="3"/>
    </row>
    <row r="211" customFormat="false" ht="12.8" hidden="false" customHeight="false" outlineLevel="0" collapsed="false">
      <c r="A211" s="0" t="n">
        <v>0</v>
      </c>
      <c r="B211" s="0" t="n">
        <v>0.033882</v>
      </c>
      <c r="C211" s="0" t="n">
        <v>0.0011507</v>
      </c>
      <c r="D211" s="0" t="n">
        <v>-3.1623</v>
      </c>
      <c r="E211" s="0" t="n">
        <v>0.008</v>
      </c>
      <c r="F211" s="3" t="n">
        <f aca="false">B211-B$1002</f>
        <v>0.014506</v>
      </c>
      <c r="G211" s="3" t="n">
        <f aca="false">C211-C$1002</f>
        <v>0.00101075</v>
      </c>
      <c r="H211" s="3" t="n">
        <f aca="false">D211-D$1002</f>
        <v>-3.1703</v>
      </c>
      <c r="I211" s="3" t="n">
        <f aca="false">F211+H211</f>
        <v>-3.155794</v>
      </c>
      <c r="J211" s="3" t="n">
        <f aca="false">G211</f>
        <v>0.00101075</v>
      </c>
      <c r="K211" s="3"/>
      <c r="L211" s="3"/>
    </row>
    <row r="212" customFormat="false" ht="12.8" hidden="false" customHeight="false" outlineLevel="0" collapsed="false">
      <c r="A212" s="0" t="n">
        <v>0</v>
      </c>
      <c r="B212" s="0" t="n">
        <v>0.033864</v>
      </c>
      <c r="C212" s="0" t="n">
        <v>0.0011504</v>
      </c>
      <c r="D212" s="0" t="n">
        <v>-3.1583</v>
      </c>
      <c r="E212" s="0" t="n">
        <v>0.008</v>
      </c>
      <c r="F212" s="3" t="n">
        <f aca="false">B212-B$1002</f>
        <v>0.014488</v>
      </c>
      <c r="G212" s="3" t="n">
        <f aca="false">C212-C$1002</f>
        <v>0.00101045</v>
      </c>
      <c r="H212" s="3" t="n">
        <f aca="false">D212-D$1002</f>
        <v>-3.1663</v>
      </c>
      <c r="I212" s="3" t="n">
        <f aca="false">F212+H212</f>
        <v>-3.151812</v>
      </c>
      <c r="J212" s="3" t="n">
        <f aca="false">G212</f>
        <v>0.00101045</v>
      </c>
      <c r="K212" s="3"/>
      <c r="L212" s="3"/>
    </row>
    <row r="213" customFormat="false" ht="12.8" hidden="false" customHeight="false" outlineLevel="0" collapsed="false">
      <c r="A213" s="0" t="n">
        <v>0</v>
      </c>
      <c r="B213" s="0" t="n">
        <v>0.033847</v>
      </c>
      <c r="C213" s="0" t="n">
        <v>0.0011499</v>
      </c>
      <c r="D213" s="0" t="n">
        <v>-3.1543</v>
      </c>
      <c r="E213" s="0" t="n">
        <v>0.008</v>
      </c>
      <c r="F213" s="3" t="n">
        <f aca="false">B213-B$1002</f>
        <v>0.014471</v>
      </c>
      <c r="G213" s="3" t="n">
        <f aca="false">C213-C$1002</f>
        <v>0.00100995</v>
      </c>
      <c r="H213" s="3" t="n">
        <f aca="false">D213-D$1002</f>
        <v>-3.1623</v>
      </c>
      <c r="I213" s="3" t="n">
        <f aca="false">F213+H213</f>
        <v>-3.147829</v>
      </c>
      <c r="J213" s="3" t="n">
        <f aca="false">G213</f>
        <v>0.00100995</v>
      </c>
      <c r="K213" s="3"/>
      <c r="L213" s="3"/>
    </row>
    <row r="214" customFormat="false" ht="12.8" hidden="false" customHeight="false" outlineLevel="0" collapsed="false">
      <c r="A214" s="0" t="n">
        <v>0</v>
      </c>
      <c r="B214" s="0" t="n">
        <v>0.033828</v>
      </c>
      <c r="C214" s="0" t="n">
        <v>0.0011486</v>
      </c>
      <c r="D214" s="0" t="n">
        <v>-3.1503</v>
      </c>
      <c r="E214" s="0" t="n">
        <v>0.008</v>
      </c>
      <c r="F214" s="3" t="n">
        <f aca="false">B214-B$1002</f>
        <v>0.014452</v>
      </c>
      <c r="G214" s="3" t="n">
        <f aca="false">C214-C$1002</f>
        <v>0.00100865</v>
      </c>
      <c r="H214" s="3" t="n">
        <f aca="false">D214-D$1002</f>
        <v>-3.1583</v>
      </c>
      <c r="I214" s="3" t="n">
        <f aca="false">F214+H214</f>
        <v>-3.143848</v>
      </c>
      <c r="J214" s="3" t="n">
        <f aca="false">G214</f>
        <v>0.00100865</v>
      </c>
      <c r="K214" s="3"/>
      <c r="L214" s="3"/>
    </row>
    <row r="215" customFormat="false" ht="12.8" hidden="false" customHeight="false" outlineLevel="0" collapsed="false">
      <c r="A215" s="0" t="n">
        <v>0</v>
      </c>
      <c r="B215" s="0" t="n">
        <v>0.03381</v>
      </c>
      <c r="C215" s="0" t="n">
        <v>0.0011489</v>
      </c>
      <c r="D215" s="0" t="n">
        <v>-3.1463</v>
      </c>
      <c r="E215" s="0" t="n">
        <v>0.008</v>
      </c>
      <c r="F215" s="3" t="n">
        <f aca="false">B215-B$1002</f>
        <v>0.014434</v>
      </c>
      <c r="G215" s="3" t="n">
        <f aca="false">C215-C$1002</f>
        <v>0.00100895</v>
      </c>
      <c r="H215" s="3" t="n">
        <f aca="false">D215-D$1002</f>
        <v>-3.1543</v>
      </c>
      <c r="I215" s="3" t="n">
        <f aca="false">F215+H215</f>
        <v>-3.139866</v>
      </c>
      <c r="J215" s="3" t="n">
        <f aca="false">G215</f>
        <v>0.00100895</v>
      </c>
      <c r="K215" s="3"/>
      <c r="L215" s="3"/>
    </row>
    <row r="216" customFormat="false" ht="12.8" hidden="false" customHeight="false" outlineLevel="0" collapsed="false">
      <c r="A216" s="0" t="n">
        <v>0</v>
      </c>
      <c r="B216" s="0" t="n">
        <v>0.033792</v>
      </c>
      <c r="C216" s="0" t="n">
        <v>0.0011498</v>
      </c>
      <c r="D216" s="0" t="n">
        <v>-3.1423</v>
      </c>
      <c r="E216" s="0" t="n">
        <v>0.008</v>
      </c>
      <c r="F216" s="3" t="n">
        <f aca="false">B216-B$1002</f>
        <v>0.014416</v>
      </c>
      <c r="G216" s="3" t="n">
        <f aca="false">C216-C$1002</f>
        <v>0.00100985</v>
      </c>
      <c r="H216" s="3" t="n">
        <f aca="false">D216-D$1002</f>
        <v>-3.1503</v>
      </c>
      <c r="I216" s="3" t="n">
        <f aca="false">F216+H216</f>
        <v>-3.135884</v>
      </c>
      <c r="J216" s="3" t="n">
        <f aca="false">G216</f>
        <v>0.00100985</v>
      </c>
      <c r="K216" s="3"/>
      <c r="L216" s="3"/>
    </row>
    <row r="217" customFormat="false" ht="12.8" hidden="false" customHeight="false" outlineLevel="0" collapsed="false">
      <c r="A217" s="0" t="n">
        <v>0</v>
      </c>
      <c r="B217" s="0" t="n">
        <v>0.033775</v>
      </c>
      <c r="C217" s="0" t="n">
        <v>0.0011509</v>
      </c>
      <c r="D217" s="0" t="n">
        <v>-3.1383</v>
      </c>
      <c r="E217" s="0" t="n">
        <v>0.008</v>
      </c>
      <c r="F217" s="3" t="n">
        <f aca="false">B217-B$1002</f>
        <v>0.014399</v>
      </c>
      <c r="G217" s="3" t="n">
        <f aca="false">C217-C$1002</f>
        <v>0.00101095</v>
      </c>
      <c r="H217" s="3" t="n">
        <f aca="false">D217-D$1002</f>
        <v>-3.1463</v>
      </c>
      <c r="I217" s="3" t="n">
        <f aca="false">F217+H217</f>
        <v>-3.131901</v>
      </c>
      <c r="J217" s="3" t="n">
        <f aca="false">G217</f>
        <v>0.00101095</v>
      </c>
      <c r="K217" s="3"/>
      <c r="L217" s="3"/>
    </row>
    <row r="218" customFormat="false" ht="12.8" hidden="false" customHeight="false" outlineLevel="0" collapsed="false">
      <c r="A218" s="0" t="n">
        <v>0</v>
      </c>
      <c r="B218" s="0" t="n">
        <v>0.033757</v>
      </c>
      <c r="C218" s="0" t="n">
        <v>0.0011514</v>
      </c>
      <c r="D218" s="0" t="n">
        <v>-3.1343</v>
      </c>
      <c r="E218" s="0" t="n">
        <v>0.008</v>
      </c>
      <c r="F218" s="3" t="n">
        <f aca="false">B218-B$1002</f>
        <v>0.014381</v>
      </c>
      <c r="G218" s="3" t="n">
        <f aca="false">C218-C$1002</f>
        <v>0.00101145</v>
      </c>
      <c r="H218" s="3" t="n">
        <f aca="false">D218-D$1002</f>
        <v>-3.1423</v>
      </c>
      <c r="I218" s="3" t="n">
        <f aca="false">F218+H218</f>
        <v>-3.127919</v>
      </c>
      <c r="J218" s="3" t="n">
        <f aca="false">G218</f>
        <v>0.00101145</v>
      </c>
      <c r="K218" s="3"/>
      <c r="L218" s="3"/>
    </row>
    <row r="219" customFormat="false" ht="12.8" hidden="false" customHeight="false" outlineLevel="0" collapsed="false">
      <c r="A219" s="0" t="n">
        <v>0</v>
      </c>
      <c r="B219" s="0" t="n">
        <v>0.033739</v>
      </c>
      <c r="C219" s="0" t="n">
        <v>0.0011512</v>
      </c>
      <c r="D219" s="0" t="n">
        <v>-3.1303</v>
      </c>
      <c r="E219" s="0" t="n">
        <v>0.008</v>
      </c>
      <c r="F219" s="3" t="n">
        <f aca="false">B219-B$1002</f>
        <v>0.014363</v>
      </c>
      <c r="G219" s="3" t="n">
        <f aca="false">C219-C$1002</f>
        <v>0.00101125</v>
      </c>
      <c r="H219" s="3" t="n">
        <f aca="false">D219-D$1002</f>
        <v>-3.1383</v>
      </c>
      <c r="I219" s="3" t="n">
        <f aca="false">F219+H219</f>
        <v>-3.123937</v>
      </c>
      <c r="J219" s="3" t="n">
        <f aca="false">G219</f>
        <v>0.00101125</v>
      </c>
      <c r="K219" s="3"/>
      <c r="L219" s="3"/>
    </row>
    <row r="220" customFormat="false" ht="12.8" hidden="false" customHeight="false" outlineLevel="0" collapsed="false">
      <c r="A220" s="0" t="n">
        <v>0</v>
      </c>
      <c r="B220" s="0" t="n">
        <v>0.033721</v>
      </c>
      <c r="C220" s="0" t="n">
        <v>0.0011512</v>
      </c>
      <c r="D220" s="0" t="n">
        <v>-3.1263</v>
      </c>
      <c r="E220" s="0" t="n">
        <v>0.008</v>
      </c>
      <c r="F220" s="3" t="n">
        <f aca="false">B220-B$1002</f>
        <v>0.014345</v>
      </c>
      <c r="G220" s="3" t="n">
        <f aca="false">C220-C$1002</f>
        <v>0.00101125</v>
      </c>
      <c r="H220" s="3" t="n">
        <f aca="false">D220-D$1002</f>
        <v>-3.1343</v>
      </c>
      <c r="I220" s="3" t="n">
        <f aca="false">F220+H220</f>
        <v>-3.119955</v>
      </c>
      <c r="J220" s="3" t="n">
        <f aca="false">G220</f>
        <v>0.00101125</v>
      </c>
      <c r="K220" s="3"/>
      <c r="L220" s="3"/>
    </row>
    <row r="221" customFormat="false" ht="12.8" hidden="false" customHeight="false" outlineLevel="0" collapsed="false">
      <c r="A221" s="0" t="n">
        <v>0</v>
      </c>
      <c r="B221" s="0" t="n">
        <v>0.033704</v>
      </c>
      <c r="C221" s="0" t="n">
        <v>0.0011518</v>
      </c>
      <c r="D221" s="0" t="n">
        <v>-3.1222</v>
      </c>
      <c r="E221" s="0" t="n">
        <v>0.008</v>
      </c>
      <c r="F221" s="3" t="n">
        <f aca="false">B221-B$1002</f>
        <v>0.014328</v>
      </c>
      <c r="G221" s="3" t="n">
        <f aca="false">C221-C$1002</f>
        <v>0.00101185</v>
      </c>
      <c r="H221" s="3" t="n">
        <f aca="false">D221-D$1002</f>
        <v>-3.1302</v>
      </c>
      <c r="I221" s="3" t="n">
        <f aca="false">F221+H221</f>
        <v>-3.115872</v>
      </c>
      <c r="J221" s="3" t="n">
        <f aca="false">G221</f>
        <v>0.00101185</v>
      </c>
      <c r="K221" s="3"/>
      <c r="L221" s="3"/>
    </row>
    <row r="222" customFormat="false" ht="12.8" hidden="false" customHeight="false" outlineLevel="0" collapsed="false">
      <c r="A222" s="0" t="n">
        <v>0</v>
      </c>
      <c r="B222" s="0" t="n">
        <v>0.033686</v>
      </c>
      <c r="C222" s="0" t="n">
        <v>0.0011514</v>
      </c>
      <c r="D222" s="0" t="n">
        <v>-3.1182</v>
      </c>
      <c r="E222" s="0" t="n">
        <v>0.008</v>
      </c>
      <c r="F222" s="3" t="n">
        <f aca="false">B222-B$1002</f>
        <v>0.01431</v>
      </c>
      <c r="G222" s="3" t="n">
        <f aca="false">C222-C$1002</f>
        <v>0.00101145</v>
      </c>
      <c r="H222" s="3" t="n">
        <f aca="false">D222-D$1002</f>
        <v>-3.1262</v>
      </c>
      <c r="I222" s="3" t="n">
        <f aca="false">F222+H222</f>
        <v>-3.11189</v>
      </c>
      <c r="J222" s="3" t="n">
        <f aca="false">G222</f>
        <v>0.00101145</v>
      </c>
      <c r="K222" s="3"/>
      <c r="L222" s="3"/>
    </row>
    <row r="223" customFormat="false" ht="12.8" hidden="false" customHeight="false" outlineLevel="0" collapsed="false">
      <c r="A223" s="0" t="n">
        <v>0</v>
      </c>
      <c r="B223" s="0" t="n">
        <v>0.033668</v>
      </c>
      <c r="C223" s="0" t="n">
        <v>0.0011503</v>
      </c>
      <c r="D223" s="0" t="n">
        <v>-3.1142</v>
      </c>
      <c r="E223" s="0" t="n">
        <v>0.008</v>
      </c>
      <c r="F223" s="3" t="n">
        <f aca="false">B223-B$1002</f>
        <v>0.014292</v>
      </c>
      <c r="G223" s="3" t="n">
        <f aca="false">C223-C$1002</f>
        <v>0.00101035</v>
      </c>
      <c r="H223" s="3" t="n">
        <f aca="false">D223-D$1002</f>
        <v>-3.1222</v>
      </c>
      <c r="I223" s="3" t="n">
        <f aca="false">F223+H223</f>
        <v>-3.107908</v>
      </c>
      <c r="J223" s="3" t="n">
        <f aca="false">G223</f>
        <v>0.00101035</v>
      </c>
      <c r="K223" s="3"/>
      <c r="L223" s="3"/>
    </row>
    <row r="224" customFormat="false" ht="12.8" hidden="false" customHeight="false" outlineLevel="0" collapsed="false">
      <c r="A224" s="0" t="n">
        <v>0</v>
      </c>
      <c r="B224" s="0" t="n">
        <v>0.03365</v>
      </c>
      <c r="C224" s="0" t="n">
        <v>0.0011502</v>
      </c>
      <c r="D224" s="0" t="n">
        <v>-3.1102</v>
      </c>
      <c r="E224" s="0" t="n">
        <v>0.008</v>
      </c>
      <c r="F224" s="3" t="n">
        <f aca="false">B224-B$1002</f>
        <v>0.014274</v>
      </c>
      <c r="G224" s="3" t="n">
        <f aca="false">C224-C$1002</f>
        <v>0.00101025</v>
      </c>
      <c r="H224" s="3" t="n">
        <f aca="false">D224-D$1002</f>
        <v>-3.1182</v>
      </c>
      <c r="I224" s="3" t="n">
        <f aca="false">F224+H224</f>
        <v>-3.103926</v>
      </c>
      <c r="J224" s="3" t="n">
        <f aca="false">G224</f>
        <v>0.00101025</v>
      </c>
      <c r="K224" s="3"/>
      <c r="L224" s="3"/>
    </row>
    <row r="225" customFormat="false" ht="12.8" hidden="false" customHeight="false" outlineLevel="0" collapsed="false">
      <c r="A225" s="0" t="n">
        <v>0</v>
      </c>
      <c r="B225" s="0" t="n">
        <v>0.033633</v>
      </c>
      <c r="C225" s="0" t="n">
        <v>0.0011499</v>
      </c>
      <c r="D225" s="0" t="n">
        <v>-3.1062</v>
      </c>
      <c r="E225" s="0" t="n">
        <v>0.008</v>
      </c>
      <c r="F225" s="3" t="n">
        <f aca="false">B225-B$1002</f>
        <v>0.014257</v>
      </c>
      <c r="G225" s="3" t="n">
        <f aca="false">C225-C$1002</f>
        <v>0.00100995</v>
      </c>
      <c r="H225" s="3" t="n">
        <f aca="false">D225-D$1002</f>
        <v>-3.1142</v>
      </c>
      <c r="I225" s="3" t="n">
        <f aca="false">F225+H225</f>
        <v>-3.099943</v>
      </c>
      <c r="J225" s="3" t="n">
        <f aca="false">G225</f>
        <v>0.00100995</v>
      </c>
      <c r="K225" s="3"/>
      <c r="L225" s="3"/>
    </row>
    <row r="226" customFormat="false" ht="12.8" hidden="false" customHeight="false" outlineLevel="0" collapsed="false">
      <c r="A226" s="0" t="n">
        <v>0</v>
      </c>
      <c r="B226" s="0" t="n">
        <v>0.033615</v>
      </c>
      <c r="C226" s="0" t="n">
        <v>0.0011499</v>
      </c>
      <c r="D226" s="0" t="n">
        <v>-3.1022</v>
      </c>
      <c r="E226" s="0" t="n">
        <v>0.008</v>
      </c>
      <c r="F226" s="3" t="n">
        <f aca="false">B226-B$1002</f>
        <v>0.014239</v>
      </c>
      <c r="G226" s="3" t="n">
        <f aca="false">C226-C$1002</f>
        <v>0.00100995</v>
      </c>
      <c r="H226" s="3" t="n">
        <f aca="false">D226-D$1002</f>
        <v>-3.1102</v>
      </c>
      <c r="I226" s="3" t="n">
        <f aca="false">F226+H226</f>
        <v>-3.095961</v>
      </c>
      <c r="J226" s="3" t="n">
        <f aca="false">G226</f>
        <v>0.00100995</v>
      </c>
      <c r="K226" s="3"/>
      <c r="L226" s="3"/>
    </row>
    <row r="227" customFormat="false" ht="12.8" hidden="false" customHeight="false" outlineLevel="0" collapsed="false">
      <c r="A227" s="0" t="n">
        <v>0</v>
      </c>
      <c r="B227" s="0" t="n">
        <v>0.033597</v>
      </c>
      <c r="C227" s="0" t="n">
        <v>0.00115</v>
      </c>
      <c r="D227" s="0" t="n">
        <v>-3.0982</v>
      </c>
      <c r="E227" s="0" t="n">
        <v>0.008</v>
      </c>
      <c r="F227" s="3" t="n">
        <f aca="false">B227-B$1002</f>
        <v>0.014221</v>
      </c>
      <c r="G227" s="3" t="n">
        <f aca="false">C227-C$1002</f>
        <v>0.00101005</v>
      </c>
      <c r="H227" s="3" t="n">
        <f aca="false">D227-D$1002</f>
        <v>-3.1062</v>
      </c>
      <c r="I227" s="3" t="n">
        <f aca="false">F227+H227</f>
        <v>-3.091979</v>
      </c>
      <c r="J227" s="3" t="n">
        <f aca="false">G227</f>
        <v>0.00101005</v>
      </c>
      <c r="K227" s="3"/>
      <c r="L227" s="3"/>
    </row>
    <row r="228" customFormat="false" ht="12.8" hidden="false" customHeight="false" outlineLevel="0" collapsed="false">
      <c r="A228" s="0" t="n">
        <v>0</v>
      </c>
      <c r="B228" s="0" t="n">
        <v>0.033579</v>
      </c>
      <c r="C228" s="0" t="n">
        <v>0.0011508</v>
      </c>
      <c r="D228" s="0" t="n">
        <v>-3.0942</v>
      </c>
      <c r="E228" s="0" t="n">
        <v>0.008</v>
      </c>
      <c r="F228" s="3" t="n">
        <f aca="false">B228-B$1002</f>
        <v>0.014203</v>
      </c>
      <c r="G228" s="3" t="n">
        <f aca="false">C228-C$1002</f>
        <v>0.00101085</v>
      </c>
      <c r="H228" s="3" t="n">
        <f aca="false">D228-D$1002</f>
        <v>-3.1022</v>
      </c>
      <c r="I228" s="3" t="n">
        <f aca="false">F228+H228</f>
        <v>-3.087997</v>
      </c>
      <c r="J228" s="3" t="n">
        <f aca="false">G228</f>
        <v>0.00101085</v>
      </c>
      <c r="K228" s="3"/>
      <c r="L228" s="3"/>
    </row>
    <row r="229" customFormat="false" ht="12.8" hidden="false" customHeight="false" outlineLevel="0" collapsed="false">
      <c r="A229" s="0" t="n">
        <v>0</v>
      </c>
      <c r="B229" s="0" t="n">
        <v>0.033562</v>
      </c>
      <c r="C229" s="0" t="n">
        <v>0.0011505</v>
      </c>
      <c r="D229" s="0" t="n">
        <v>-3.0902</v>
      </c>
      <c r="E229" s="0" t="n">
        <v>0.008</v>
      </c>
      <c r="F229" s="3" t="n">
        <f aca="false">B229-B$1002</f>
        <v>0.014186</v>
      </c>
      <c r="G229" s="3" t="n">
        <f aca="false">C229-C$1002</f>
        <v>0.00101055</v>
      </c>
      <c r="H229" s="3" t="n">
        <f aca="false">D229-D$1002</f>
        <v>-3.0982</v>
      </c>
      <c r="I229" s="3" t="n">
        <f aca="false">F229+H229</f>
        <v>-3.084014</v>
      </c>
      <c r="J229" s="3" t="n">
        <f aca="false">G229</f>
        <v>0.00101055</v>
      </c>
      <c r="K229" s="3"/>
      <c r="L229" s="3"/>
    </row>
    <row r="230" customFormat="false" ht="12.8" hidden="false" customHeight="false" outlineLevel="0" collapsed="false">
      <c r="A230" s="0" t="n">
        <v>0</v>
      </c>
      <c r="B230" s="0" t="n">
        <v>0.033544</v>
      </c>
      <c r="C230" s="0" t="n">
        <v>0.0011496</v>
      </c>
      <c r="D230" s="0" t="n">
        <v>-3.0862</v>
      </c>
      <c r="E230" s="0" t="n">
        <v>0.008</v>
      </c>
      <c r="F230" s="3" t="n">
        <f aca="false">B230-B$1002</f>
        <v>0.014168</v>
      </c>
      <c r="G230" s="3" t="n">
        <f aca="false">C230-C$1002</f>
        <v>0.00100965</v>
      </c>
      <c r="H230" s="3" t="n">
        <f aca="false">D230-D$1002</f>
        <v>-3.0942</v>
      </c>
      <c r="I230" s="3" t="n">
        <f aca="false">F230+H230</f>
        <v>-3.080032</v>
      </c>
      <c r="J230" s="3" t="n">
        <f aca="false">G230</f>
        <v>0.00100965</v>
      </c>
      <c r="K230" s="3"/>
      <c r="L230" s="3"/>
    </row>
    <row r="231" customFormat="false" ht="12.8" hidden="false" customHeight="false" outlineLevel="0" collapsed="false">
      <c r="A231" s="0" t="n">
        <v>0</v>
      </c>
      <c r="B231" s="0" t="n">
        <v>0.033526</v>
      </c>
      <c r="C231" s="0" t="n">
        <v>0.001149</v>
      </c>
      <c r="D231" s="0" t="n">
        <v>-3.0822</v>
      </c>
      <c r="E231" s="0" t="n">
        <v>0.008</v>
      </c>
      <c r="F231" s="3" t="n">
        <f aca="false">B231-B$1002</f>
        <v>0.01415</v>
      </c>
      <c r="G231" s="3" t="n">
        <f aca="false">C231-C$1002</f>
        <v>0.00100905</v>
      </c>
      <c r="H231" s="3" t="n">
        <f aca="false">D231-D$1002</f>
        <v>-3.0902</v>
      </c>
      <c r="I231" s="3" t="n">
        <f aca="false">F231+H231</f>
        <v>-3.07605</v>
      </c>
      <c r="J231" s="3" t="n">
        <f aca="false">G231</f>
        <v>0.00100905</v>
      </c>
      <c r="K231" s="3"/>
      <c r="L231" s="3"/>
    </row>
    <row r="232" customFormat="false" ht="12.8" hidden="false" customHeight="false" outlineLevel="0" collapsed="false">
      <c r="A232" s="0" t="n">
        <v>0</v>
      </c>
      <c r="B232" s="0" t="n">
        <v>0.033508</v>
      </c>
      <c r="C232" s="0" t="n">
        <v>0.0011485</v>
      </c>
      <c r="D232" s="0" t="n">
        <v>-3.0782</v>
      </c>
      <c r="E232" s="0" t="n">
        <v>0.008</v>
      </c>
      <c r="F232" s="3" t="n">
        <f aca="false">B232-B$1002</f>
        <v>0.014132</v>
      </c>
      <c r="G232" s="3" t="n">
        <f aca="false">C232-C$1002</f>
        <v>0.00100855</v>
      </c>
      <c r="H232" s="3" t="n">
        <f aca="false">D232-D$1002</f>
        <v>-3.0862</v>
      </c>
      <c r="I232" s="3" t="n">
        <f aca="false">F232+H232</f>
        <v>-3.072068</v>
      </c>
      <c r="J232" s="3" t="n">
        <f aca="false">G232</f>
        <v>0.00100855</v>
      </c>
      <c r="K232" s="3"/>
      <c r="L232" s="3"/>
    </row>
    <row r="233" customFormat="false" ht="12.8" hidden="false" customHeight="false" outlineLevel="0" collapsed="false">
      <c r="A233" s="0" t="n">
        <v>0</v>
      </c>
      <c r="B233" s="0" t="n">
        <v>0.03349</v>
      </c>
      <c r="C233" s="0" t="n">
        <v>0.0011491</v>
      </c>
      <c r="D233" s="0" t="n">
        <v>-3.0742</v>
      </c>
      <c r="E233" s="0" t="n">
        <v>0.008</v>
      </c>
      <c r="F233" s="3" t="n">
        <f aca="false">B233-B$1002</f>
        <v>0.014114</v>
      </c>
      <c r="G233" s="3" t="n">
        <f aca="false">C233-C$1002</f>
        <v>0.00100915</v>
      </c>
      <c r="H233" s="3" t="n">
        <f aca="false">D233-D$1002</f>
        <v>-3.0822</v>
      </c>
      <c r="I233" s="3" t="n">
        <f aca="false">F233+H233</f>
        <v>-3.068086</v>
      </c>
      <c r="J233" s="3" t="n">
        <f aca="false">G233</f>
        <v>0.00100915</v>
      </c>
      <c r="K233" s="3"/>
      <c r="L233" s="3"/>
    </row>
    <row r="234" customFormat="false" ht="12.8" hidden="false" customHeight="false" outlineLevel="0" collapsed="false">
      <c r="A234" s="0" t="n">
        <v>0</v>
      </c>
      <c r="B234" s="0" t="n">
        <v>0.033472</v>
      </c>
      <c r="C234" s="0" t="n">
        <v>0.0011504</v>
      </c>
      <c r="D234" s="0" t="n">
        <v>-3.0701</v>
      </c>
      <c r="E234" s="0" t="n">
        <v>0.008</v>
      </c>
      <c r="F234" s="3" t="n">
        <f aca="false">B234-B$1002</f>
        <v>0.014096</v>
      </c>
      <c r="G234" s="3" t="n">
        <f aca="false">C234-C$1002</f>
        <v>0.00101045</v>
      </c>
      <c r="H234" s="3" t="n">
        <f aca="false">D234-D$1002</f>
        <v>-3.0781</v>
      </c>
      <c r="I234" s="3" t="n">
        <f aca="false">F234+H234</f>
        <v>-3.064004</v>
      </c>
      <c r="J234" s="3" t="n">
        <f aca="false">G234</f>
        <v>0.00101045</v>
      </c>
      <c r="K234" s="3"/>
      <c r="L234" s="3"/>
    </row>
    <row r="235" customFormat="false" ht="12.8" hidden="false" customHeight="false" outlineLevel="0" collapsed="false">
      <c r="A235" s="0" t="n">
        <v>0</v>
      </c>
      <c r="B235" s="0" t="n">
        <v>0.033455</v>
      </c>
      <c r="C235" s="0" t="n">
        <v>0.0011513</v>
      </c>
      <c r="D235" s="0" t="n">
        <v>-3.0661</v>
      </c>
      <c r="E235" s="0" t="n">
        <v>0.008</v>
      </c>
      <c r="F235" s="3" t="n">
        <f aca="false">B235-B$1002</f>
        <v>0.014079</v>
      </c>
      <c r="G235" s="3" t="n">
        <f aca="false">C235-C$1002</f>
        <v>0.00101135</v>
      </c>
      <c r="H235" s="3" t="n">
        <f aca="false">D235-D$1002</f>
        <v>-3.0741</v>
      </c>
      <c r="I235" s="3" t="n">
        <f aca="false">F235+H235</f>
        <v>-3.060021</v>
      </c>
      <c r="J235" s="3" t="n">
        <f aca="false">G235</f>
        <v>0.00101135</v>
      </c>
      <c r="K235" s="3"/>
      <c r="L235" s="3"/>
    </row>
    <row r="236" customFormat="false" ht="12.8" hidden="false" customHeight="false" outlineLevel="0" collapsed="false">
      <c r="A236" s="0" t="n">
        <v>0</v>
      </c>
      <c r="B236" s="0" t="n">
        <v>0.033437</v>
      </c>
      <c r="C236" s="0" t="n">
        <v>0.0011514</v>
      </c>
      <c r="D236" s="0" t="n">
        <v>-3.0621</v>
      </c>
      <c r="E236" s="0" t="n">
        <v>0.008</v>
      </c>
      <c r="F236" s="3" t="n">
        <f aca="false">B236-B$1002</f>
        <v>0.014061</v>
      </c>
      <c r="G236" s="3" t="n">
        <f aca="false">C236-C$1002</f>
        <v>0.00101145</v>
      </c>
      <c r="H236" s="3" t="n">
        <f aca="false">D236-D$1002</f>
        <v>-3.0701</v>
      </c>
      <c r="I236" s="3" t="n">
        <f aca="false">F236+H236</f>
        <v>-3.056039</v>
      </c>
      <c r="J236" s="3" t="n">
        <f aca="false">G236</f>
        <v>0.00101145</v>
      </c>
      <c r="K236" s="3"/>
      <c r="L236" s="3"/>
    </row>
    <row r="237" customFormat="false" ht="12.8" hidden="false" customHeight="false" outlineLevel="0" collapsed="false">
      <c r="A237" s="0" t="n">
        <v>0</v>
      </c>
      <c r="B237" s="0" t="n">
        <v>0.033419</v>
      </c>
      <c r="C237" s="0" t="n">
        <v>0.0011522</v>
      </c>
      <c r="D237" s="0" t="n">
        <v>-3.0581</v>
      </c>
      <c r="E237" s="0" t="n">
        <v>0.008</v>
      </c>
      <c r="F237" s="3" t="n">
        <f aca="false">B237-B$1002</f>
        <v>0.014043</v>
      </c>
      <c r="G237" s="3" t="n">
        <f aca="false">C237-C$1002</f>
        <v>0.00101225</v>
      </c>
      <c r="H237" s="3" t="n">
        <f aca="false">D237-D$1002</f>
        <v>-3.0661</v>
      </c>
      <c r="I237" s="3" t="n">
        <f aca="false">F237+H237</f>
        <v>-3.052057</v>
      </c>
      <c r="J237" s="3" t="n">
        <f aca="false">G237</f>
        <v>0.00101225</v>
      </c>
      <c r="K237" s="3"/>
      <c r="L237" s="3"/>
    </row>
    <row r="238" customFormat="false" ht="12.8" hidden="false" customHeight="false" outlineLevel="0" collapsed="false">
      <c r="A238" s="0" t="n">
        <v>0</v>
      </c>
      <c r="B238" s="0" t="n">
        <v>0.033401</v>
      </c>
      <c r="C238" s="0" t="n">
        <v>0.001153</v>
      </c>
      <c r="D238" s="0" t="n">
        <v>-3.0541</v>
      </c>
      <c r="E238" s="0" t="n">
        <v>0.008</v>
      </c>
      <c r="F238" s="3" t="n">
        <f aca="false">B238-B$1002</f>
        <v>0.014025</v>
      </c>
      <c r="G238" s="3" t="n">
        <f aca="false">C238-C$1002</f>
        <v>0.00101305</v>
      </c>
      <c r="H238" s="3" t="n">
        <f aca="false">D238-D$1002</f>
        <v>-3.0621</v>
      </c>
      <c r="I238" s="3" t="n">
        <f aca="false">F238+H238</f>
        <v>-3.048075</v>
      </c>
      <c r="J238" s="3" t="n">
        <f aca="false">G238</f>
        <v>0.00101305</v>
      </c>
      <c r="K238" s="3"/>
      <c r="L238" s="3"/>
    </row>
    <row r="239" customFormat="false" ht="12.8" hidden="false" customHeight="false" outlineLevel="0" collapsed="false">
      <c r="A239" s="0" t="n">
        <v>0</v>
      </c>
      <c r="B239" s="0" t="n">
        <v>0.033383</v>
      </c>
      <c r="C239" s="0" t="n">
        <v>0.0011539</v>
      </c>
      <c r="D239" s="0" t="n">
        <v>-3.0501</v>
      </c>
      <c r="E239" s="0" t="n">
        <v>0.008</v>
      </c>
      <c r="F239" s="3" t="n">
        <f aca="false">B239-B$1002</f>
        <v>0.014007</v>
      </c>
      <c r="G239" s="3" t="n">
        <f aca="false">C239-C$1002</f>
        <v>0.00101395</v>
      </c>
      <c r="H239" s="3" t="n">
        <f aca="false">D239-D$1002</f>
        <v>-3.0581</v>
      </c>
      <c r="I239" s="3" t="n">
        <f aca="false">F239+H239</f>
        <v>-3.044093</v>
      </c>
      <c r="J239" s="3" t="n">
        <f aca="false">G239</f>
        <v>0.00101395</v>
      </c>
      <c r="K239" s="3"/>
      <c r="L239" s="3"/>
    </row>
    <row r="240" customFormat="false" ht="12.8" hidden="false" customHeight="false" outlineLevel="0" collapsed="false">
      <c r="A240" s="0" t="n">
        <v>0</v>
      </c>
      <c r="B240" s="0" t="n">
        <v>0.033365</v>
      </c>
      <c r="C240" s="0" t="n">
        <v>0.0011544</v>
      </c>
      <c r="D240" s="0" t="n">
        <v>-3.0461</v>
      </c>
      <c r="E240" s="0" t="n">
        <v>0.008</v>
      </c>
      <c r="F240" s="3" t="n">
        <f aca="false">B240-B$1002</f>
        <v>0.013989</v>
      </c>
      <c r="G240" s="3" t="n">
        <f aca="false">C240-C$1002</f>
        <v>0.00101445</v>
      </c>
      <c r="H240" s="3" t="n">
        <f aca="false">D240-D$1002</f>
        <v>-3.0541</v>
      </c>
      <c r="I240" s="3" t="n">
        <f aca="false">F240+H240</f>
        <v>-3.040111</v>
      </c>
      <c r="J240" s="3" t="n">
        <f aca="false">G240</f>
        <v>0.00101445</v>
      </c>
      <c r="K240" s="3"/>
      <c r="L240" s="3"/>
    </row>
    <row r="241" customFormat="false" ht="12.8" hidden="false" customHeight="false" outlineLevel="0" collapsed="false">
      <c r="A241" s="0" t="n">
        <v>0</v>
      </c>
      <c r="B241" s="0" t="n">
        <v>0.033348</v>
      </c>
      <c r="C241" s="0" t="n">
        <v>0.001156</v>
      </c>
      <c r="D241" s="0" t="n">
        <v>-3.0421</v>
      </c>
      <c r="E241" s="0" t="n">
        <v>0.008</v>
      </c>
      <c r="F241" s="3" t="n">
        <f aca="false">B241-B$1002</f>
        <v>0.013972</v>
      </c>
      <c r="G241" s="3" t="n">
        <f aca="false">C241-C$1002</f>
        <v>0.00101605</v>
      </c>
      <c r="H241" s="3" t="n">
        <f aca="false">D241-D$1002</f>
        <v>-3.0501</v>
      </c>
      <c r="I241" s="3" t="n">
        <f aca="false">F241+H241</f>
        <v>-3.036128</v>
      </c>
      <c r="J241" s="3" t="n">
        <f aca="false">G241</f>
        <v>0.00101605</v>
      </c>
      <c r="K241" s="3"/>
      <c r="L241" s="3"/>
    </row>
    <row r="242" customFormat="false" ht="12.8" hidden="false" customHeight="false" outlineLevel="0" collapsed="false">
      <c r="A242" s="0" t="n">
        <v>0</v>
      </c>
      <c r="B242" s="0" t="n">
        <v>0.03333</v>
      </c>
      <c r="C242" s="0" t="n">
        <v>0.0011561</v>
      </c>
      <c r="D242" s="0" t="n">
        <v>-3.0381</v>
      </c>
      <c r="E242" s="0" t="n">
        <v>0.008</v>
      </c>
      <c r="F242" s="3" t="n">
        <f aca="false">B242-B$1002</f>
        <v>0.013954</v>
      </c>
      <c r="G242" s="3" t="n">
        <f aca="false">C242-C$1002</f>
        <v>0.00101615</v>
      </c>
      <c r="H242" s="3" t="n">
        <f aca="false">D242-D$1002</f>
        <v>-3.0461</v>
      </c>
      <c r="I242" s="3" t="n">
        <f aca="false">F242+H242</f>
        <v>-3.032146</v>
      </c>
      <c r="J242" s="3" t="n">
        <f aca="false">G242</f>
        <v>0.00101615</v>
      </c>
      <c r="K242" s="3"/>
      <c r="L242" s="3"/>
    </row>
    <row r="243" customFormat="false" ht="12.8" hidden="false" customHeight="false" outlineLevel="0" collapsed="false">
      <c r="A243" s="0" t="n">
        <v>0</v>
      </c>
      <c r="B243" s="0" t="n">
        <v>0.033313</v>
      </c>
      <c r="C243" s="0" t="n">
        <v>0.0011548</v>
      </c>
      <c r="D243" s="0" t="n">
        <v>-3.0341</v>
      </c>
      <c r="E243" s="0" t="n">
        <v>0.008</v>
      </c>
      <c r="F243" s="3" t="n">
        <f aca="false">B243-B$1002</f>
        <v>0.013937</v>
      </c>
      <c r="G243" s="3" t="n">
        <f aca="false">C243-C$1002</f>
        <v>0.00101485</v>
      </c>
      <c r="H243" s="3" t="n">
        <f aca="false">D243-D$1002</f>
        <v>-3.0421</v>
      </c>
      <c r="I243" s="3" t="n">
        <f aca="false">F243+H243</f>
        <v>-3.028163</v>
      </c>
      <c r="J243" s="3" t="n">
        <f aca="false">G243</f>
        <v>0.00101485</v>
      </c>
      <c r="K243" s="3"/>
      <c r="L243" s="3"/>
    </row>
    <row r="244" customFormat="false" ht="12.8" hidden="false" customHeight="false" outlineLevel="0" collapsed="false">
      <c r="A244" s="0" t="n">
        <v>0</v>
      </c>
      <c r="B244" s="0" t="n">
        <v>0.033295</v>
      </c>
      <c r="C244" s="0" t="n">
        <v>0.0011542</v>
      </c>
      <c r="D244" s="0" t="n">
        <v>-3.0301</v>
      </c>
      <c r="E244" s="0" t="n">
        <v>0.008</v>
      </c>
      <c r="F244" s="3" t="n">
        <f aca="false">B244-B$1002</f>
        <v>0.013919</v>
      </c>
      <c r="G244" s="3" t="n">
        <f aca="false">C244-C$1002</f>
        <v>0.00101425</v>
      </c>
      <c r="H244" s="3" t="n">
        <f aca="false">D244-D$1002</f>
        <v>-3.0381</v>
      </c>
      <c r="I244" s="3" t="n">
        <f aca="false">F244+H244</f>
        <v>-3.024181</v>
      </c>
      <c r="J244" s="3" t="n">
        <f aca="false">G244</f>
        <v>0.00101425</v>
      </c>
      <c r="K244" s="3"/>
      <c r="L244" s="3"/>
    </row>
    <row r="245" customFormat="false" ht="12.8" hidden="false" customHeight="false" outlineLevel="0" collapsed="false">
      <c r="A245" s="0" t="n">
        <v>0</v>
      </c>
      <c r="B245" s="0" t="n">
        <v>0.033277</v>
      </c>
      <c r="C245" s="0" t="n">
        <v>0.0011542</v>
      </c>
      <c r="D245" s="0" t="n">
        <v>-3.0261</v>
      </c>
      <c r="E245" s="0" t="n">
        <v>0.008</v>
      </c>
      <c r="F245" s="3" t="n">
        <f aca="false">B245-B$1002</f>
        <v>0.013901</v>
      </c>
      <c r="G245" s="3" t="n">
        <f aca="false">C245-C$1002</f>
        <v>0.00101425</v>
      </c>
      <c r="H245" s="3" t="n">
        <f aca="false">D245-D$1002</f>
        <v>-3.0341</v>
      </c>
      <c r="I245" s="3" t="n">
        <f aca="false">F245+H245</f>
        <v>-3.020199</v>
      </c>
      <c r="J245" s="3" t="n">
        <f aca="false">G245</f>
        <v>0.00101425</v>
      </c>
      <c r="K245" s="3"/>
      <c r="L245" s="3"/>
    </row>
    <row r="246" customFormat="false" ht="12.8" hidden="false" customHeight="false" outlineLevel="0" collapsed="false">
      <c r="A246" s="0" t="n">
        <v>0</v>
      </c>
      <c r="B246" s="0" t="n">
        <v>0.033259</v>
      </c>
      <c r="C246" s="0" t="n">
        <v>0.0011542</v>
      </c>
      <c r="D246" s="0" t="n">
        <v>-3.022</v>
      </c>
      <c r="E246" s="0" t="n">
        <v>0.008</v>
      </c>
      <c r="F246" s="3" t="n">
        <f aca="false">B246-B$1002</f>
        <v>0.013883</v>
      </c>
      <c r="G246" s="3" t="n">
        <f aca="false">C246-C$1002</f>
        <v>0.00101425</v>
      </c>
      <c r="H246" s="3" t="n">
        <f aca="false">D246-D$1002</f>
        <v>-3.03</v>
      </c>
      <c r="I246" s="3" t="n">
        <f aca="false">F246+H246</f>
        <v>-3.016117</v>
      </c>
      <c r="J246" s="3" t="n">
        <f aca="false">G246</f>
        <v>0.00101425</v>
      </c>
      <c r="K246" s="3"/>
      <c r="L246" s="3"/>
    </row>
    <row r="247" customFormat="false" ht="12.8" hidden="false" customHeight="false" outlineLevel="0" collapsed="false">
      <c r="A247" s="0" t="n">
        <v>0</v>
      </c>
      <c r="B247" s="0" t="n">
        <v>0.033241</v>
      </c>
      <c r="C247" s="0" t="n">
        <v>0.0011542</v>
      </c>
      <c r="D247" s="0" t="n">
        <v>-3.018</v>
      </c>
      <c r="E247" s="0" t="n">
        <v>0.008</v>
      </c>
      <c r="F247" s="3" t="n">
        <f aca="false">B247-B$1002</f>
        <v>0.013865</v>
      </c>
      <c r="G247" s="3" t="n">
        <f aca="false">C247-C$1002</f>
        <v>0.00101425</v>
      </c>
      <c r="H247" s="3" t="n">
        <f aca="false">D247-D$1002</f>
        <v>-3.026</v>
      </c>
      <c r="I247" s="3" t="n">
        <f aca="false">F247+H247</f>
        <v>-3.012135</v>
      </c>
      <c r="J247" s="3" t="n">
        <f aca="false">G247</f>
        <v>0.00101425</v>
      </c>
      <c r="K247" s="3"/>
      <c r="L247" s="3"/>
    </row>
    <row r="248" customFormat="false" ht="12.8" hidden="false" customHeight="false" outlineLevel="0" collapsed="false">
      <c r="A248" s="0" t="n">
        <v>0</v>
      </c>
      <c r="B248" s="0" t="n">
        <v>0.033223</v>
      </c>
      <c r="C248" s="0" t="n">
        <v>0.001154</v>
      </c>
      <c r="D248" s="0" t="n">
        <v>-3.014</v>
      </c>
      <c r="E248" s="0" t="n">
        <v>0.008</v>
      </c>
      <c r="F248" s="3" t="n">
        <f aca="false">B248-B$1002</f>
        <v>0.013847</v>
      </c>
      <c r="G248" s="3" t="n">
        <f aca="false">C248-C$1002</f>
        <v>0.00101405</v>
      </c>
      <c r="H248" s="3" t="n">
        <f aca="false">D248-D$1002</f>
        <v>-3.022</v>
      </c>
      <c r="I248" s="3" t="n">
        <f aca="false">F248+H248</f>
        <v>-3.008153</v>
      </c>
      <c r="J248" s="3" t="n">
        <f aca="false">G248</f>
        <v>0.00101405</v>
      </c>
      <c r="K248" s="3"/>
      <c r="L248" s="3"/>
    </row>
    <row r="249" customFormat="false" ht="12.8" hidden="false" customHeight="false" outlineLevel="0" collapsed="false">
      <c r="A249" s="0" t="n">
        <v>0</v>
      </c>
      <c r="B249" s="0" t="n">
        <v>0.033205</v>
      </c>
      <c r="C249" s="0" t="n">
        <v>0.0011544</v>
      </c>
      <c r="D249" s="0" t="n">
        <v>-3.01</v>
      </c>
      <c r="E249" s="0" t="n">
        <v>0.008</v>
      </c>
      <c r="F249" s="3" t="n">
        <f aca="false">B249-B$1002</f>
        <v>0.013829</v>
      </c>
      <c r="G249" s="3" t="n">
        <f aca="false">C249-C$1002</f>
        <v>0.00101445</v>
      </c>
      <c r="H249" s="3" t="n">
        <f aca="false">D249-D$1002</f>
        <v>-3.018</v>
      </c>
      <c r="I249" s="3" t="n">
        <f aca="false">F249+H249</f>
        <v>-3.004171</v>
      </c>
      <c r="J249" s="3" t="n">
        <f aca="false">G249</f>
        <v>0.00101445</v>
      </c>
      <c r="K249" s="3"/>
      <c r="L249" s="3"/>
    </row>
    <row r="250" customFormat="false" ht="12.8" hidden="false" customHeight="false" outlineLevel="0" collapsed="false">
      <c r="A250" s="0" t="n">
        <v>0</v>
      </c>
      <c r="B250" s="0" t="n">
        <v>0.033187</v>
      </c>
      <c r="C250" s="0" t="n">
        <v>0.0011548</v>
      </c>
      <c r="D250" s="0" t="n">
        <v>-3.006</v>
      </c>
      <c r="E250" s="0" t="n">
        <v>0.008</v>
      </c>
      <c r="F250" s="3" t="n">
        <f aca="false">B250-B$1002</f>
        <v>0.013811</v>
      </c>
      <c r="G250" s="3" t="n">
        <f aca="false">C250-C$1002</f>
        <v>0.00101485</v>
      </c>
      <c r="H250" s="3" t="n">
        <f aca="false">D250-D$1002</f>
        <v>-3.014</v>
      </c>
      <c r="I250" s="3" t="n">
        <f aca="false">F250+H250</f>
        <v>-3.000189</v>
      </c>
      <c r="J250" s="3" t="n">
        <f aca="false">G250</f>
        <v>0.00101485</v>
      </c>
      <c r="K250" s="3"/>
      <c r="L250" s="3"/>
    </row>
    <row r="251" customFormat="false" ht="12.8" hidden="false" customHeight="false" outlineLevel="0" collapsed="false">
      <c r="A251" s="0" t="n">
        <v>0</v>
      </c>
      <c r="B251" s="0" t="n">
        <v>0.03317</v>
      </c>
      <c r="C251" s="0" t="n">
        <v>0.0011544</v>
      </c>
      <c r="D251" s="0" t="n">
        <v>-3.002</v>
      </c>
      <c r="E251" s="0" t="n">
        <v>0.008</v>
      </c>
      <c r="F251" s="3" t="n">
        <f aca="false">B251-B$1002</f>
        <v>0.013794</v>
      </c>
      <c r="G251" s="3" t="n">
        <f aca="false">C251-C$1002</f>
        <v>0.00101445</v>
      </c>
      <c r="H251" s="3" t="n">
        <f aca="false">D251-D$1002</f>
        <v>-3.01</v>
      </c>
      <c r="I251" s="3" t="n">
        <f aca="false">F251+H251</f>
        <v>-2.996206</v>
      </c>
      <c r="J251" s="3" t="n">
        <f aca="false">G251</f>
        <v>0.00101445</v>
      </c>
      <c r="K251" s="3"/>
      <c r="L251" s="3"/>
    </row>
    <row r="252" customFormat="false" ht="12.8" hidden="false" customHeight="false" outlineLevel="0" collapsed="false">
      <c r="A252" s="0" t="n">
        <v>0</v>
      </c>
      <c r="B252" s="0" t="n">
        <v>0.033152</v>
      </c>
      <c r="C252" s="0" t="n">
        <v>0.0011538</v>
      </c>
      <c r="D252" s="0" t="n">
        <v>-2.998</v>
      </c>
      <c r="E252" s="0" t="n">
        <v>0.008</v>
      </c>
      <c r="F252" s="3" t="n">
        <f aca="false">B252-B$1002</f>
        <v>0.013776</v>
      </c>
      <c r="G252" s="3" t="n">
        <f aca="false">C252-C$1002</f>
        <v>0.00101385</v>
      </c>
      <c r="H252" s="3" t="n">
        <f aca="false">D252-D$1002</f>
        <v>-3.006</v>
      </c>
      <c r="I252" s="3" t="n">
        <f aca="false">F252+H252</f>
        <v>-2.992224</v>
      </c>
      <c r="J252" s="3" t="n">
        <f aca="false">G252</f>
        <v>0.00101385</v>
      </c>
      <c r="K252" s="3"/>
      <c r="L252" s="3"/>
    </row>
    <row r="253" customFormat="false" ht="12.8" hidden="false" customHeight="false" outlineLevel="0" collapsed="false">
      <c r="A253" s="0" t="n">
        <v>0</v>
      </c>
      <c r="B253" s="0" t="n">
        <v>0.033134</v>
      </c>
      <c r="C253" s="0" t="n">
        <v>0.0011531</v>
      </c>
      <c r="D253" s="0" t="n">
        <v>-2.994</v>
      </c>
      <c r="E253" s="0" t="n">
        <v>0.008</v>
      </c>
      <c r="F253" s="3" t="n">
        <f aca="false">B253-B$1002</f>
        <v>0.013758</v>
      </c>
      <c r="G253" s="3" t="n">
        <f aca="false">C253-C$1002</f>
        <v>0.00101315</v>
      </c>
      <c r="H253" s="3" t="n">
        <f aca="false">D253-D$1002</f>
        <v>-3.002</v>
      </c>
      <c r="I253" s="3" t="n">
        <f aca="false">F253+H253</f>
        <v>-2.988242</v>
      </c>
      <c r="J253" s="3" t="n">
        <f aca="false">G253</f>
        <v>0.00101315</v>
      </c>
      <c r="K253" s="3"/>
      <c r="L253" s="3"/>
    </row>
    <row r="254" customFormat="false" ht="12.8" hidden="false" customHeight="false" outlineLevel="0" collapsed="false">
      <c r="A254" s="0" t="n">
        <v>0</v>
      </c>
      <c r="B254" s="0" t="n">
        <v>0.033116</v>
      </c>
      <c r="C254" s="0" t="n">
        <v>0.0011524</v>
      </c>
      <c r="D254" s="0" t="n">
        <v>-2.99</v>
      </c>
      <c r="E254" s="0" t="n">
        <v>0.008</v>
      </c>
      <c r="F254" s="3" t="n">
        <f aca="false">B254-B$1002</f>
        <v>0.01374</v>
      </c>
      <c r="G254" s="3" t="n">
        <f aca="false">C254-C$1002</f>
        <v>0.00101245</v>
      </c>
      <c r="H254" s="3" t="n">
        <f aca="false">D254-D$1002</f>
        <v>-2.998</v>
      </c>
      <c r="I254" s="3" t="n">
        <f aca="false">F254+H254</f>
        <v>-2.98426</v>
      </c>
      <c r="J254" s="3" t="n">
        <f aca="false">G254</f>
        <v>0.00101245</v>
      </c>
      <c r="K254" s="3"/>
      <c r="L254" s="3"/>
    </row>
    <row r="255" customFormat="false" ht="12.8" hidden="false" customHeight="false" outlineLevel="0" collapsed="false">
      <c r="A255" s="0" t="n">
        <v>0</v>
      </c>
      <c r="B255" s="0" t="n">
        <v>0.033098</v>
      </c>
      <c r="C255" s="0" t="n">
        <v>0.0011533</v>
      </c>
      <c r="D255" s="0" t="n">
        <v>-2.986</v>
      </c>
      <c r="E255" s="0" t="n">
        <v>0.008</v>
      </c>
      <c r="F255" s="3" t="n">
        <f aca="false">B255-B$1002</f>
        <v>0.013722</v>
      </c>
      <c r="G255" s="3" t="n">
        <f aca="false">C255-C$1002</f>
        <v>0.00101335</v>
      </c>
      <c r="H255" s="3" t="n">
        <f aca="false">D255-D$1002</f>
        <v>-2.994</v>
      </c>
      <c r="I255" s="3" t="n">
        <f aca="false">F255+H255</f>
        <v>-2.980278</v>
      </c>
      <c r="J255" s="3" t="n">
        <f aca="false">G255</f>
        <v>0.00101335</v>
      </c>
      <c r="K255" s="3"/>
      <c r="L255" s="3"/>
    </row>
    <row r="256" customFormat="false" ht="12.8" hidden="false" customHeight="false" outlineLevel="0" collapsed="false">
      <c r="A256" s="0" t="n">
        <v>0</v>
      </c>
      <c r="B256" s="0" t="n">
        <v>0.033081</v>
      </c>
      <c r="C256" s="0" t="n">
        <v>0.001154</v>
      </c>
      <c r="D256" s="0" t="n">
        <v>-2.982</v>
      </c>
      <c r="E256" s="0" t="n">
        <v>0.008</v>
      </c>
      <c r="F256" s="3" t="n">
        <f aca="false">B256-B$1002</f>
        <v>0.013705</v>
      </c>
      <c r="G256" s="3" t="n">
        <f aca="false">C256-C$1002</f>
        <v>0.00101405</v>
      </c>
      <c r="H256" s="3" t="n">
        <f aca="false">D256-D$1002</f>
        <v>-2.99</v>
      </c>
      <c r="I256" s="3" t="n">
        <f aca="false">F256+H256</f>
        <v>-2.976295</v>
      </c>
      <c r="J256" s="3" t="n">
        <f aca="false">G256</f>
        <v>0.00101405</v>
      </c>
      <c r="K256" s="3"/>
      <c r="L256" s="3"/>
    </row>
    <row r="257" customFormat="false" ht="12.8" hidden="false" customHeight="false" outlineLevel="0" collapsed="false">
      <c r="A257" s="0" t="n">
        <v>0</v>
      </c>
      <c r="B257" s="0" t="n">
        <v>0.033063</v>
      </c>
      <c r="C257" s="0" t="n">
        <v>0.0011535</v>
      </c>
      <c r="D257" s="0" t="n">
        <v>-2.978</v>
      </c>
      <c r="E257" s="0" t="n">
        <v>0.008</v>
      </c>
      <c r="F257" s="3" t="n">
        <f aca="false">B257-B$1002</f>
        <v>0.013687</v>
      </c>
      <c r="G257" s="3" t="n">
        <f aca="false">C257-C$1002</f>
        <v>0.00101355</v>
      </c>
      <c r="H257" s="3" t="n">
        <f aca="false">D257-D$1002</f>
        <v>-2.986</v>
      </c>
      <c r="I257" s="3" t="n">
        <f aca="false">F257+H257</f>
        <v>-2.972313</v>
      </c>
      <c r="J257" s="3" t="n">
        <f aca="false">G257</f>
        <v>0.00101355</v>
      </c>
      <c r="K257" s="3"/>
      <c r="L257" s="3"/>
    </row>
    <row r="258" customFormat="false" ht="12.8" hidden="false" customHeight="false" outlineLevel="0" collapsed="false">
      <c r="A258" s="0" t="n">
        <v>0</v>
      </c>
      <c r="B258" s="0" t="n">
        <v>0.033045</v>
      </c>
      <c r="C258" s="0" t="n">
        <v>0.0011527</v>
      </c>
      <c r="D258" s="0" t="n">
        <v>-2.974</v>
      </c>
      <c r="E258" s="0" t="n">
        <v>0.008</v>
      </c>
      <c r="F258" s="3" t="n">
        <f aca="false">B258-B$1002</f>
        <v>0.013669</v>
      </c>
      <c r="G258" s="3" t="n">
        <f aca="false">C258-C$1002</f>
        <v>0.00101275</v>
      </c>
      <c r="H258" s="3" t="n">
        <f aca="false">D258-D$1002</f>
        <v>-2.982</v>
      </c>
      <c r="I258" s="3" t="n">
        <f aca="false">F258+H258</f>
        <v>-2.968331</v>
      </c>
      <c r="J258" s="3" t="n">
        <f aca="false">G258</f>
        <v>0.00101275</v>
      </c>
      <c r="K258" s="3"/>
      <c r="L258" s="3"/>
    </row>
    <row r="259" customFormat="false" ht="12.8" hidden="false" customHeight="false" outlineLevel="0" collapsed="false">
      <c r="A259" s="0" t="n">
        <v>0</v>
      </c>
      <c r="B259" s="0" t="n">
        <v>0.033027</v>
      </c>
      <c r="C259" s="0" t="n">
        <v>0.0011526</v>
      </c>
      <c r="D259" s="0" t="n">
        <v>-2.9699</v>
      </c>
      <c r="E259" s="0" t="n">
        <v>0.008</v>
      </c>
      <c r="F259" s="3" t="n">
        <f aca="false">B259-B$1002</f>
        <v>0.013651</v>
      </c>
      <c r="G259" s="3" t="n">
        <f aca="false">C259-C$1002</f>
        <v>0.00101265</v>
      </c>
      <c r="H259" s="3" t="n">
        <f aca="false">D259-D$1002</f>
        <v>-2.9779</v>
      </c>
      <c r="I259" s="3" t="n">
        <f aca="false">F259+H259</f>
        <v>-2.964249</v>
      </c>
      <c r="J259" s="3" t="n">
        <f aca="false">G259</f>
        <v>0.00101265</v>
      </c>
      <c r="K259" s="3"/>
      <c r="L259" s="3"/>
    </row>
    <row r="260" customFormat="false" ht="12.8" hidden="false" customHeight="false" outlineLevel="0" collapsed="false">
      <c r="A260" s="0" t="n">
        <v>0</v>
      </c>
      <c r="B260" s="0" t="n">
        <v>0.033009</v>
      </c>
      <c r="C260" s="0" t="n">
        <v>0.0011525</v>
      </c>
      <c r="D260" s="0" t="n">
        <v>-2.9659</v>
      </c>
      <c r="E260" s="0" t="n">
        <v>0.008</v>
      </c>
      <c r="F260" s="3" t="n">
        <f aca="false">B260-B$1002</f>
        <v>0.013633</v>
      </c>
      <c r="G260" s="3" t="n">
        <f aca="false">C260-C$1002</f>
        <v>0.00101255</v>
      </c>
      <c r="H260" s="3" t="n">
        <f aca="false">D260-D$1002</f>
        <v>-2.9739</v>
      </c>
      <c r="I260" s="3" t="n">
        <f aca="false">F260+H260</f>
        <v>-2.960267</v>
      </c>
      <c r="J260" s="3" t="n">
        <f aca="false">G260</f>
        <v>0.00101255</v>
      </c>
      <c r="K260" s="3"/>
      <c r="L260" s="3"/>
    </row>
    <row r="261" customFormat="false" ht="12.8" hidden="false" customHeight="false" outlineLevel="0" collapsed="false">
      <c r="A261" s="0" t="n">
        <v>0</v>
      </c>
      <c r="B261" s="0" t="n">
        <v>0.032992</v>
      </c>
      <c r="C261" s="0" t="n">
        <v>0.0011525</v>
      </c>
      <c r="D261" s="0" t="n">
        <v>-2.9619</v>
      </c>
      <c r="E261" s="0" t="n">
        <v>0.008</v>
      </c>
      <c r="F261" s="3" t="n">
        <f aca="false">B261-B$1002</f>
        <v>0.013616</v>
      </c>
      <c r="G261" s="3" t="n">
        <f aca="false">C261-C$1002</f>
        <v>0.00101255</v>
      </c>
      <c r="H261" s="3" t="n">
        <f aca="false">D261-D$1002</f>
        <v>-2.9699</v>
      </c>
      <c r="I261" s="3" t="n">
        <f aca="false">F261+H261</f>
        <v>-2.956284</v>
      </c>
      <c r="J261" s="3" t="n">
        <f aca="false">G261</f>
        <v>0.00101255</v>
      </c>
      <c r="K261" s="3"/>
      <c r="L261" s="3"/>
    </row>
    <row r="262" customFormat="false" ht="12.8" hidden="false" customHeight="false" outlineLevel="0" collapsed="false">
      <c r="A262" s="0" t="n">
        <v>0</v>
      </c>
      <c r="B262" s="0" t="n">
        <v>0.032974</v>
      </c>
      <c r="C262" s="0" t="n">
        <v>0.0011525</v>
      </c>
      <c r="D262" s="0" t="n">
        <v>-2.9579</v>
      </c>
      <c r="E262" s="0" t="n">
        <v>0.008</v>
      </c>
      <c r="F262" s="3" t="n">
        <f aca="false">B262-B$1002</f>
        <v>0.013598</v>
      </c>
      <c r="G262" s="3" t="n">
        <f aca="false">C262-C$1002</f>
        <v>0.00101255</v>
      </c>
      <c r="H262" s="3" t="n">
        <f aca="false">D262-D$1002</f>
        <v>-2.9659</v>
      </c>
      <c r="I262" s="3" t="n">
        <f aca="false">F262+H262</f>
        <v>-2.952302</v>
      </c>
      <c r="J262" s="3" t="n">
        <f aca="false">G262</f>
        <v>0.00101255</v>
      </c>
      <c r="K262" s="3"/>
      <c r="L262" s="3"/>
    </row>
    <row r="263" customFormat="false" ht="12.8" hidden="false" customHeight="false" outlineLevel="0" collapsed="false">
      <c r="A263" s="0" t="n">
        <v>0</v>
      </c>
      <c r="B263" s="0" t="n">
        <v>0.032956</v>
      </c>
      <c r="C263" s="0" t="n">
        <v>0.0011527</v>
      </c>
      <c r="D263" s="0" t="n">
        <v>-2.9539</v>
      </c>
      <c r="E263" s="0" t="n">
        <v>0.008</v>
      </c>
      <c r="F263" s="3" t="n">
        <f aca="false">B263-B$1002</f>
        <v>0.01358</v>
      </c>
      <c r="G263" s="3" t="n">
        <f aca="false">C263-C$1002</f>
        <v>0.00101275</v>
      </c>
      <c r="H263" s="3" t="n">
        <f aca="false">D263-D$1002</f>
        <v>-2.9619</v>
      </c>
      <c r="I263" s="3" t="n">
        <f aca="false">F263+H263</f>
        <v>-2.94832</v>
      </c>
      <c r="J263" s="3" t="n">
        <f aca="false">G263</f>
        <v>0.00101275</v>
      </c>
      <c r="K263" s="3"/>
      <c r="L263" s="3"/>
    </row>
    <row r="264" customFormat="false" ht="12.8" hidden="false" customHeight="false" outlineLevel="0" collapsed="false">
      <c r="A264" s="0" t="n">
        <v>0</v>
      </c>
      <c r="B264" s="0" t="n">
        <v>0.032938</v>
      </c>
      <c r="C264" s="0" t="n">
        <v>0.0011529</v>
      </c>
      <c r="D264" s="0" t="n">
        <v>-2.9499</v>
      </c>
      <c r="E264" s="0" t="n">
        <v>0.008</v>
      </c>
      <c r="F264" s="3" t="n">
        <f aca="false">B264-B$1002</f>
        <v>0.013562</v>
      </c>
      <c r="G264" s="3" t="n">
        <f aca="false">C264-C$1002</f>
        <v>0.00101295</v>
      </c>
      <c r="H264" s="3" t="n">
        <f aca="false">D264-D$1002</f>
        <v>-2.9579</v>
      </c>
      <c r="I264" s="3" t="n">
        <f aca="false">F264+H264</f>
        <v>-2.944338</v>
      </c>
      <c r="J264" s="3" t="n">
        <f aca="false">G264</f>
        <v>0.00101295</v>
      </c>
      <c r="K264" s="3"/>
      <c r="L264" s="3"/>
    </row>
    <row r="265" customFormat="false" ht="12.8" hidden="false" customHeight="false" outlineLevel="0" collapsed="false">
      <c r="A265" s="0" t="n">
        <v>0</v>
      </c>
      <c r="B265" s="0" t="n">
        <v>0.03292</v>
      </c>
      <c r="C265" s="0" t="n">
        <v>0.0011536</v>
      </c>
      <c r="D265" s="0" t="n">
        <v>-2.9459</v>
      </c>
      <c r="E265" s="0" t="n">
        <v>0.008</v>
      </c>
      <c r="F265" s="3" t="n">
        <f aca="false">B265-B$1002</f>
        <v>0.013544</v>
      </c>
      <c r="G265" s="3" t="n">
        <f aca="false">C265-C$1002</f>
        <v>0.00101365</v>
      </c>
      <c r="H265" s="3" t="n">
        <f aca="false">D265-D$1002</f>
        <v>-2.9539</v>
      </c>
      <c r="I265" s="3" t="n">
        <f aca="false">F265+H265</f>
        <v>-2.940356</v>
      </c>
      <c r="J265" s="3" t="n">
        <f aca="false">G265</f>
        <v>0.00101365</v>
      </c>
      <c r="K265" s="3"/>
      <c r="L265" s="3"/>
    </row>
    <row r="266" customFormat="false" ht="12.8" hidden="false" customHeight="false" outlineLevel="0" collapsed="false">
      <c r="A266" s="0" t="n">
        <v>0</v>
      </c>
      <c r="B266" s="0" t="n">
        <v>0.032903</v>
      </c>
      <c r="C266" s="0" t="n">
        <v>0.0011541</v>
      </c>
      <c r="D266" s="0" t="n">
        <v>-2.9419</v>
      </c>
      <c r="E266" s="0" t="n">
        <v>0.008</v>
      </c>
      <c r="F266" s="3" t="n">
        <f aca="false">B266-B$1002</f>
        <v>0.013527</v>
      </c>
      <c r="G266" s="3" t="n">
        <f aca="false">C266-C$1002</f>
        <v>0.00101415</v>
      </c>
      <c r="H266" s="3" t="n">
        <f aca="false">D266-D$1002</f>
        <v>-2.9499</v>
      </c>
      <c r="I266" s="3" t="n">
        <f aca="false">F266+H266</f>
        <v>-2.936373</v>
      </c>
      <c r="J266" s="3" t="n">
        <f aca="false">G266</f>
        <v>0.00101415</v>
      </c>
      <c r="K266" s="3"/>
      <c r="L266" s="3"/>
    </row>
    <row r="267" customFormat="false" ht="12.8" hidden="false" customHeight="false" outlineLevel="0" collapsed="false">
      <c r="A267" s="0" t="n">
        <v>0</v>
      </c>
      <c r="B267" s="0" t="n">
        <v>0.032885</v>
      </c>
      <c r="C267" s="0" t="n">
        <v>0.0011544</v>
      </c>
      <c r="D267" s="0" t="n">
        <v>-2.9379</v>
      </c>
      <c r="E267" s="0" t="n">
        <v>0.008</v>
      </c>
      <c r="F267" s="3" t="n">
        <f aca="false">B267-B$1002</f>
        <v>0.013509</v>
      </c>
      <c r="G267" s="3" t="n">
        <f aca="false">C267-C$1002</f>
        <v>0.00101445</v>
      </c>
      <c r="H267" s="3" t="n">
        <f aca="false">D267-D$1002</f>
        <v>-2.9459</v>
      </c>
      <c r="I267" s="3" t="n">
        <f aca="false">F267+H267</f>
        <v>-2.932391</v>
      </c>
      <c r="J267" s="3" t="n">
        <f aca="false">G267</f>
        <v>0.00101445</v>
      </c>
      <c r="K267" s="3"/>
      <c r="L267" s="3"/>
    </row>
    <row r="268" customFormat="false" ht="12.8" hidden="false" customHeight="false" outlineLevel="0" collapsed="false">
      <c r="A268" s="0" t="n">
        <v>0</v>
      </c>
      <c r="B268" s="0" t="n">
        <v>0.032867</v>
      </c>
      <c r="C268" s="0" t="n">
        <v>0.0011546</v>
      </c>
      <c r="D268" s="0" t="n">
        <v>-2.9339</v>
      </c>
      <c r="E268" s="0" t="n">
        <v>0.008</v>
      </c>
      <c r="F268" s="3" t="n">
        <f aca="false">B268-B$1002</f>
        <v>0.013491</v>
      </c>
      <c r="G268" s="3" t="n">
        <f aca="false">C268-C$1002</f>
        <v>0.00101465</v>
      </c>
      <c r="H268" s="3" t="n">
        <f aca="false">D268-D$1002</f>
        <v>-2.9419</v>
      </c>
      <c r="I268" s="3" t="n">
        <f aca="false">F268+H268</f>
        <v>-2.928409</v>
      </c>
      <c r="J268" s="3" t="n">
        <f aca="false">G268</f>
        <v>0.00101465</v>
      </c>
      <c r="K268" s="3"/>
      <c r="L268" s="3"/>
    </row>
    <row r="269" customFormat="false" ht="12.8" hidden="false" customHeight="false" outlineLevel="0" collapsed="false">
      <c r="A269" s="0" t="n">
        <v>0</v>
      </c>
      <c r="B269" s="0" t="n">
        <v>0.032849</v>
      </c>
      <c r="C269" s="0" t="n">
        <v>0.0011539</v>
      </c>
      <c r="D269" s="0" t="n">
        <v>-2.9299</v>
      </c>
      <c r="E269" s="0" t="n">
        <v>0.008</v>
      </c>
      <c r="F269" s="3" t="n">
        <f aca="false">B269-B$1002</f>
        <v>0.013473</v>
      </c>
      <c r="G269" s="3" t="n">
        <f aca="false">C269-C$1002</f>
        <v>0.00101395</v>
      </c>
      <c r="H269" s="3" t="n">
        <f aca="false">D269-D$1002</f>
        <v>-2.9379</v>
      </c>
      <c r="I269" s="3" t="n">
        <f aca="false">F269+H269</f>
        <v>-2.924427</v>
      </c>
      <c r="J269" s="3" t="n">
        <f aca="false">G269</f>
        <v>0.00101395</v>
      </c>
      <c r="K269" s="3"/>
      <c r="L269" s="3"/>
    </row>
    <row r="270" customFormat="false" ht="12.8" hidden="false" customHeight="false" outlineLevel="0" collapsed="false">
      <c r="A270" s="0" t="n">
        <v>0</v>
      </c>
      <c r="B270" s="0" t="n">
        <v>0.032831</v>
      </c>
      <c r="C270" s="0" t="n">
        <v>0.0011545</v>
      </c>
      <c r="D270" s="0" t="n">
        <v>-2.9259</v>
      </c>
      <c r="E270" s="0" t="n">
        <v>0.008</v>
      </c>
      <c r="F270" s="3" t="n">
        <f aca="false">B270-B$1002</f>
        <v>0.013455</v>
      </c>
      <c r="G270" s="3" t="n">
        <f aca="false">C270-C$1002</f>
        <v>0.00101455</v>
      </c>
      <c r="H270" s="3" t="n">
        <f aca="false">D270-D$1002</f>
        <v>-2.9339</v>
      </c>
      <c r="I270" s="3" t="n">
        <f aca="false">F270+H270</f>
        <v>-2.920445</v>
      </c>
      <c r="J270" s="3" t="n">
        <f aca="false">G270</f>
        <v>0.00101455</v>
      </c>
      <c r="K270" s="3"/>
      <c r="L270" s="3"/>
    </row>
    <row r="271" customFormat="false" ht="12.8" hidden="false" customHeight="false" outlineLevel="0" collapsed="false">
      <c r="A271" s="0" t="n">
        <v>0</v>
      </c>
      <c r="B271" s="0" t="n">
        <v>0.032814</v>
      </c>
      <c r="C271" s="0" t="n">
        <v>0.0011548</v>
      </c>
      <c r="D271" s="0" t="n">
        <v>-2.9218</v>
      </c>
      <c r="E271" s="0" t="n">
        <v>0.008</v>
      </c>
      <c r="F271" s="3" t="n">
        <f aca="false">B271-B$1002</f>
        <v>0.013438</v>
      </c>
      <c r="G271" s="3" t="n">
        <f aca="false">C271-C$1002</f>
        <v>0.00101485</v>
      </c>
      <c r="H271" s="3" t="n">
        <f aca="false">D271-D$1002</f>
        <v>-2.9298</v>
      </c>
      <c r="I271" s="3" t="n">
        <f aca="false">F271+H271</f>
        <v>-2.916362</v>
      </c>
      <c r="J271" s="3" t="n">
        <f aca="false">G271</f>
        <v>0.00101485</v>
      </c>
      <c r="K271" s="3"/>
      <c r="L271" s="3"/>
    </row>
    <row r="272" customFormat="false" ht="12.8" hidden="false" customHeight="false" outlineLevel="0" collapsed="false">
      <c r="A272" s="0" t="n">
        <v>0</v>
      </c>
      <c r="B272" s="0" t="n">
        <v>0.032795</v>
      </c>
      <c r="C272" s="0" t="n">
        <v>0.0011554</v>
      </c>
      <c r="D272" s="0" t="n">
        <v>-2.9178</v>
      </c>
      <c r="E272" s="0" t="n">
        <v>0.008</v>
      </c>
      <c r="F272" s="3" t="n">
        <f aca="false">B272-B$1002</f>
        <v>0.013419</v>
      </c>
      <c r="G272" s="3" t="n">
        <f aca="false">C272-C$1002</f>
        <v>0.00101545</v>
      </c>
      <c r="H272" s="3" t="n">
        <f aca="false">D272-D$1002</f>
        <v>-2.9258</v>
      </c>
      <c r="I272" s="3" t="n">
        <f aca="false">F272+H272</f>
        <v>-2.912381</v>
      </c>
      <c r="J272" s="3" t="n">
        <f aca="false">G272</f>
        <v>0.00101545</v>
      </c>
      <c r="K272" s="3"/>
      <c r="L272" s="3"/>
    </row>
    <row r="273" customFormat="false" ht="12.8" hidden="false" customHeight="false" outlineLevel="0" collapsed="false">
      <c r="A273" s="0" t="n">
        <v>0</v>
      </c>
      <c r="B273" s="0" t="n">
        <v>0.032778</v>
      </c>
      <c r="C273" s="0" t="n">
        <v>0.0011563</v>
      </c>
      <c r="D273" s="0" t="n">
        <v>-2.9138</v>
      </c>
      <c r="E273" s="0" t="n">
        <v>0.008</v>
      </c>
      <c r="F273" s="3" t="n">
        <f aca="false">B273-B$1002</f>
        <v>0.013402</v>
      </c>
      <c r="G273" s="3" t="n">
        <f aca="false">C273-C$1002</f>
        <v>0.00101635</v>
      </c>
      <c r="H273" s="3" t="n">
        <f aca="false">D273-D$1002</f>
        <v>-2.9218</v>
      </c>
      <c r="I273" s="3" t="n">
        <f aca="false">F273+H273</f>
        <v>-2.908398</v>
      </c>
      <c r="J273" s="3" t="n">
        <f aca="false">G273</f>
        <v>0.00101635</v>
      </c>
      <c r="K273" s="3"/>
      <c r="L273" s="3"/>
    </row>
    <row r="274" customFormat="false" ht="12.8" hidden="false" customHeight="false" outlineLevel="0" collapsed="false">
      <c r="A274" s="0" t="n">
        <v>0</v>
      </c>
      <c r="B274" s="0" t="n">
        <v>0.03276</v>
      </c>
      <c r="C274" s="0" t="n">
        <v>0.0011564</v>
      </c>
      <c r="D274" s="0" t="n">
        <v>-2.9098</v>
      </c>
      <c r="E274" s="0" t="n">
        <v>0.008</v>
      </c>
      <c r="F274" s="3" t="n">
        <f aca="false">B274-B$1002</f>
        <v>0.013384</v>
      </c>
      <c r="G274" s="3" t="n">
        <f aca="false">C274-C$1002</f>
        <v>0.00101645</v>
      </c>
      <c r="H274" s="3" t="n">
        <f aca="false">D274-D$1002</f>
        <v>-2.9178</v>
      </c>
      <c r="I274" s="3" t="n">
        <f aca="false">F274+H274</f>
        <v>-2.904416</v>
      </c>
      <c r="J274" s="3" t="n">
        <f aca="false">G274</f>
        <v>0.00101645</v>
      </c>
      <c r="K274" s="3"/>
      <c r="L274" s="3"/>
    </row>
    <row r="275" customFormat="false" ht="12.8" hidden="false" customHeight="false" outlineLevel="0" collapsed="false">
      <c r="A275" s="0" t="n">
        <v>0</v>
      </c>
      <c r="B275" s="0" t="n">
        <v>0.032742</v>
      </c>
      <c r="C275" s="0" t="n">
        <v>0.0011567</v>
      </c>
      <c r="D275" s="0" t="n">
        <v>-2.9058</v>
      </c>
      <c r="E275" s="0" t="n">
        <v>0.008</v>
      </c>
      <c r="F275" s="3" t="n">
        <f aca="false">B275-B$1002</f>
        <v>0.013366</v>
      </c>
      <c r="G275" s="3" t="n">
        <f aca="false">C275-C$1002</f>
        <v>0.00101675</v>
      </c>
      <c r="H275" s="3" t="n">
        <f aca="false">D275-D$1002</f>
        <v>-2.9138</v>
      </c>
      <c r="I275" s="3" t="n">
        <f aca="false">F275+H275</f>
        <v>-2.900434</v>
      </c>
      <c r="J275" s="3" t="n">
        <f aca="false">G275</f>
        <v>0.00101675</v>
      </c>
      <c r="K275" s="3"/>
      <c r="L275" s="3"/>
    </row>
    <row r="276" customFormat="false" ht="12.8" hidden="false" customHeight="false" outlineLevel="0" collapsed="false">
      <c r="A276" s="0" t="n">
        <v>0</v>
      </c>
      <c r="B276" s="0" t="n">
        <v>0.032725</v>
      </c>
      <c r="C276" s="0" t="n">
        <v>0.001156</v>
      </c>
      <c r="D276" s="0" t="n">
        <v>-2.9018</v>
      </c>
      <c r="E276" s="0" t="n">
        <v>0.008</v>
      </c>
      <c r="F276" s="3" t="n">
        <f aca="false">B276-B$1002</f>
        <v>0.013349</v>
      </c>
      <c r="G276" s="3" t="n">
        <f aca="false">C276-C$1002</f>
        <v>0.00101605</v>
      </c>
      <c r="H276" s="3" t="n">
        <f aca="false">D276-D$1002</f>
        <v>-2.9098</v>
      </c>
      <c r="I276" s="3" t="n">
        <f aca="false">F276+H276</f>
        <v>-2.896451</v>
      </c>
      <c r="J276" s="3" t="n">
        <f aca="false">G276</f>
        <v>0.00101605</v>
      </c>
      <c r="K276" s="3"/>
      <c r="L276" s="3"/>
    </row>
    <row r="277" customFormat="false" ht="12.8" hidden="false" customHeight="false" outlineLevel="0" collapsed="false">
      <c r="A277" s="0" t="n">
        <v>0</v>
      </c>
      <c r="B277" s="0" t="n">
        <v>0.032707</v>
      </c>
      <c r="C277" s="0" t="n">
        <v>0.0011552</v>
      </c>
      <c r="D277" s="0" t="n">
        <v>-2.8978</v>
      </c>
      <c r="E277" s="0" t="n">
        <v>0.008</v>
      </c>
      <c r="F277" s="3" t="n">
        <f aca="false">B277-B$1002</f>
        <v>0.013331</v>
      </c>
      <c r="G277" s="3" t="n">
        <f aca="false">C277-C$1002</f>
        <v>0.00101525</v>
      </c>
      <c r="H277" s="3" t="n">
        <f aca="false">D277-D$1002</f>
        <v>-2.9058</v>
      </c>
      <c r="I277" s="3" t="n">
        <f aca="false">F277+H277</f>
        <v>-2.892469</v>
      </c>
      <c r="J277" s="3" t="n">
        <f aca="false">G277</f>
        <v>0.00101525</v>
      </c>
      <c r="K277" s="3"/>
      <c r="L277" s="3"/>
    </row>
    <row r="278" customFormat="false" ht="12.8" hidden="false" customHeight="false" outlineLevel="0" collapsed="false">
      <c r="A278" s="0" t="n">
        <v>0</v>
      </c>
      <c r="B278" s="0" t="n">
        <v>0.032689</v>
      </c>
      <c r="C278" s="0" t="n">
        <v>0.001155</v>
      </c>
      <c r="D278" s="0" t="n">
        <v>-2.8938</v>
      </c>
      <c r="E278" s="0" t="n">
        <v>0.008</v>
      </c>
      <c r="F278" s="3" t="n">
        <f aca="false">B278-B$1002</f>
        <v>0.013313</v>
      </c>
      <c r="G278" s="3" t="n">
        <f aca="false">C278-C$1002</f>
        <v>0.00101505</v>
      </c>
      <c r="H278" s="3" t="n">
        <f aca="false">D278-D$1002</f>
        <v>-2.9018</v>
      </c>
      <c r="I278" s="3" t="n">
        <f aca="false">F278+H278</f>
        <v>-2.888487</v>
      </c>
      <c r="J278" s="3" t="n">
        <f aca="false">G278</f>
        <v>0.00101505</v>
      </c>
      <c r="K278" s="3"/>
      <c r="L278" s="3"/>
    </row>
    <row r="279" customFormat="false" ht="12.8" hidden="false" customHeight="false" outlineLevel="0" collapsed="false">
      <c r="A279" s="0" t="n">
        <v>0</v>
      </c>
      <c r="B279" s="0" t="n">
        <v>0.032671</v>
      </c>
      <c r="C279" s="0" t="n">
        <v>0.0011548</v>
      </c>
      <c r="D279" s="0" t="n">
        <v>-2.8898</v>
      </c>
      <c r="E279" s="0" t="n">
        <v>0.008</v>
      </c>
      <c r="F279" s="3" t="n">
        <f aca="false">B279-B$1002</f>
        <v>0.013295</v>
      </c>
      <c r="G279" s="3" t="n">
        <f aca="false">C279-C$1002</f>
        <v>0.00101485</v>
      </c>
      <c r="H279" s="3" t="n">
        <f aca="false">D279-D$1002</f>
        <v>-2.8978</v>
      </c>
      <c r="I279" s="3" t="n">
        <f aca="false">F279+H279</f>
        <v>-2.884505</v>
      </c>
      <c r="J279" s="3" t="n">
        <f aca="false">G279</f>
        <v>0.00101485</v>
      </c>
      <c r="K279" s="3"/>
      <c r="L279" s="3"/>
    </row>
    <row r="280" customFormat="false" ht="12.8" hidden="false" customHeight="false" outlineLevel="0" collapsed="false">
      <c r="A280" s="0" t="n">
        <v>0</v>
      </c>
      <c r="B280" s="0" t="n">
        <v>0.032653</v>
      </c>
      <c r="C280" s="0" t="n">
        <v>0.0011549</v>
      </c>
      <c r="D280" s="0" t="n">
        <v>-2.8858</v>
      </c>
      <c r="E280" s="0" t="n">
        <v>0.008</v>
      </c>
      <c r="F280" s="3" t="n">
        <f aca="false">B280-B$1002</f>
        <v>0.013277</v>
      </c>
      <c r="G280" s="3" t="n">
        <f aca="false">C280-C$1002</f>
        <v>0.00101495</v>
      </c>
      <c r="H280" s="3" t="n">
        <f aca="false">D280-D$1002</f>
        <v>-2.8938</v>
      </c>
      <c r="I280" s="3" t="n">
        <f aca="false">F280+H280</f>
        <v>-2.880523</v>
      </c>
      <c r="J280" s="3" t="n">
        <f aca="false">G280</f>
        <v>0.00101495</v>
      </c>
      <c r="K280" s="3"/>
      <c r="L280" s="3"/>
    </row>
    <row r="281" customFormat="false" ht="12.8" hidden="false" customHeight="false" outlineLevel="0" collapsed="false">
      <c r="A281" s="0" t="n">
        <v>0</v>
      </c>
      <c r="B281" s="0" t="n">
        <v>0.032635</v>
      </c>
      <c r="C281" s="0" t="n">
        <v>0.0011553</v>
      </c>
      <c r="D281" s="0" t="n">
        <v>-2.8818</v>
      </c>
      <c r="E281" s="0" t="n">
        <v>0.008</v>
      </c>
      <c r="F281" s="3" t="n">
        <f aca="false">B281-B$1002</f>
        <v>0.013259</v>
      </c>
      <c r="G281" s="3" t="n">
        <f aca="false">C281-C$1002</f>
        <v>0.00101535</v>
      </c>
      <c r="H281" s="3" t="n">
        <f aca="false">D281-D$1002</f>
        <v>-2.8898</v>
      </c>
      <c r="I281" s="3" t="n">
        <f aca="false">F281+H281</f>
        <v>-2.876541</v>
      </c>
      <c r="J281" s="3" t="n">
        <f aca="false">G281</f>
        <v>0.00101535</v>
      </c>
      <c r="K281" s="3"/>
      <c r="L281" s="3"/>
    </row>
    <row r="282" customFormat="false" ht="12.8" hidden="false" customHeight="false" outlineLevel="0" collapsed="false">
      <c r="A282" s="0" t="n">
        <v>0</v>
      </c>
      <c r="B282" s="0" t="n">
        <v>0.032618</v>
      </c>
      <c r="C282" s="0" t="n">
        <v>0.0011553</v>
      </c>
      <c r="D282" s="0" t="n">
        <v>-2.8778</v>
      </c>
      <c r="E282" s="0" t="n">
        <v>0.008</v>
      </c>
      <c r="F282" s="3" t="n">
        <f aca="false">B282-B$1002</f>
        <v>0.013242</v>
      </c>
      <c r="G282" s="3" t="n">
        <f aca="false">C282-C$1002</f>
        <v>0.00101535</v>
      </c>
      <c r="H282" s="3" t="n">
        <f aca="false">D282-D$1002</f>
        <v>-2.8858</v>
      </c>
      <c r="I282" s="3" t="n">
        <f aca="false">F282+H282</f>
        <v>-2.872558</v>
      </c>
      <c r="J282" s="3" t="n">
        <f aca="false">G282</f>
        <v>0.00101535</v>
      </c>
      <c r="K282" s="3"/>
      <c r="L282" s="3"/>
    </row>
    <row r="283" customFormat="false" ht="12.8" hidden="false" customHeight="false" outlineLevel="0" collapsed="false">
      <c r="A283" s="0" t="n">
        <v>0</v>
      </c>
      <c r="B283" s="0" t="n">
        <v>0.0326</v>
      </c>
      <c r="C283" s="0" t="n">
        <v>0.0011548</v>
      </c>
      <c r="D283" s="0" t="n">
        <v>-2.8738</v>
      </c>
      <c r="E283" s="0" t="n">
        <v>0.008</v>
      </c>
      <c r="F283" s="3" t="n">
        <f aca="false">B283-B$1002</f>
        <v>0.013224</v>
      </c>
      <c r="G283" s="3" t="n">
        <f aca="false">C283-C$1002</f>
        <v>0.00101485</v>
      </c>
      <c r="H283" s="3" t="n">
        <f aca="false">D283-D$1002</f>
        <v>-2.8818</v>
      </c>
      <c r="I283" s="3" t="n">
        <f aca="false">F283+H283</f>
        <v>-2.868576</v>
      </c>
      <c r="J283" s="3" t="n">
        <f aca="false">G283</f>
        <v>0.00101485</v>
      </c>
      <c r="K283" s="3"/>
      <c r="L283" s="3"/>
    </row>
    <row r="284" customFormat="false" ht="12.8" hidden="false" customHeight="false" outlineLevel="0" collapsed="false">
      <c r="A284" s="0" t="n">
        <v>0</v>
      </c>
      <c r="B284" s="0" t="n">
        <v>0.032582</v>
      </c>
      <c r="C284" s="0" t="n">
        <v>0.0011545</v>
      </c>
      <c r="D284" s="0" t="n">
        <v>-2.8697</v>
      </c>
      <c r="E284" s="0" t="n">
        <v>0.008</v>
      </c>
      <c r="F284" s="3" t="n">
        <f aca="false">B284-B$1002</f>
        <v>0.013206</v>
      </c>
      <c r="G284" s="3" t="n">
        <f aca="false">C284-C$1002</f>
        <v>0.00101455</v>
      </c>
      <c r="H284" s="3" t="n">
        <f aca="false">D284-D$1002</f>
        <v>-2.8777</v>
      </c>
      <c r="I284" s="3" t="n">
        <f aca="false">F284+H284</f>
        <v>-2.864494</v>
      </c>
      <c r="J284" s="3" t="n">
        <f aca="false">G284</f>
        <v>0.00101455</v>
      </c>
      <c r="K284" s="3"/>
      <c r="L284" s="3"/>
    </row>
    <row r="285" customFormat="false" ht="12.8" hidden="false" customHeight="false" outlineLevel="0" collapsed="false">
      <c r="A285" s="0" t="n">
        <v>0</v>
      </c>
      <c r="B285" s="0" t="n">
        <v>0.032564</v>
      </c>
      <c r="C285" s="0" t="n">
        <v>0.0011538</v>
      </c>
      <c r="D285" s="0" t="n">
        <v>-2.8657</v>
      </c>
      <c r="E285" s="0" t="n">
        <v>0.008</v>
      </c>
      <c r="F285" s="3" t="n">
        <f aca="false">B285-B$1002</f>
        <v>0.013188</v>
      </c>
      <c r="G285" s="3" t="n">
        <f aca="false">C285-C$1002</f>
        <v>0.00101385</v>
      </c>
      <c r="H285" s="3" t="n">
        <f aca="false">D285-D$1002</f>
        <v>-2.8737</v>
      </c>
      <c r="I285" s="3" t="n">
        <f aca="false">F285+H285</f>
        <v>-2.860512</v>
      </c>
      <c r="J285" s="3" t="n">
        <f aca="false">G285</f>
        <v>0.00101385</v>
      </c>
      <c r="K285" s="3"/>
      <c r="L285" s="3"/>
    </row>
    <row r="286" customFormat="false" ht="12.8" hidden="false" customHeight="false" outlineLevel="0" collapsed="false">
      <c r="A286" s="0" t="n">
        <v>0</v>
      </c>
      <c r="B286" s="0" t="n">
        <v>0.032546</v>
      </c>
      <c r="C286" s="0" t="n">
        <v>0.0011541</v>
      </c>
      <c r="D286" s="0" t="n">
        <v>-2.8617</v>
      </c>
      <c r="E286" s="0" t="n">
        <v>0.008</v>
      </c>
      <c r="F286" s="3" t="n">
        <f aca="false">B286-B$1002</f>
        <v>0.01317</v>
      </c>
      <c r="G286" s="3" t="n">
        <f aca="false">C286-C$1002</f>
        <v>0.00101415</v>
      </c>
      <c r="H286" s="3" t="n">
        <f aca="false">D286-D$1002</f>
        <v>-2.8697</v>
      </c>
      <c r="I286" s="3" t="n">
        <f aca="false">F286+H286</f>
        <v>-2.85653</v>
      </c>
      <c r="J286" s="3" t="n">
        <f aca="false">G286</f>
        <v>0.00101415</v>
      </c>
      <c r="K286" s="3"/>
      <c r="L286" s="3"/>
    </row>
    <row r="287" customFormat="false" ht="12.8" hidden="false" customHeight="false" outlineLevel="0" collapsed="false">
      <c r="A287" s="0" t="n">
        <v>0</v>
      </c>
      <c r="B287" s="0" t="n">
        <v>0.032529</v>
      </c>
      <c r="C287" s="0" t="n">
        <v>0.001154</v>
      </c>
      <c r="D287" s="0" t="n">
        <v>-2.8577</v>
      </c>
      <c r="E287" s="0" t="n">
        <v>0.008</v>
      </c>
      <c r="F287" s="3" t="n">
        <f aca="false">B287-B$1002</f>
        <v>0.013153</v>
      </c>
      <c r="G287" s="3" t="n">
        <f aca="false">C287-C$1002</f>
        <v>0.00101405</v>
      </c>
      <c r="H287" s="3" t="n">
        <f aca="false">D287-D$1002</f>
        <v>-2.8657</v>
      </c>
      <c r="I287" s="3" t="n">
        <f aca="false">F287+H287</f>
        <v>-2.852547</v>
      </c>
      <c r="J287" s="3" t="n">
        <f aca="false">G287</f>
        <v>0.00101405</v>
      </c>
      <c r="K287" s="3"/>
      <c r="L287" s="3"/>
    </row>
    <row r="288" customFormat="false" ht="12.8" hidden="false" customHeight="false" outlineLevel="0" collapsed="false">
      <c r="A288" s="0" t="n">
        <v>0</v>
      </c>
      <c r="B288" s="0" t="n">
        <v>0.032511</v>
      </c>
      <c r="C288" s="0" t="n">
        <v>0.0011539</v>
      </c>
      <c r="D288" s="0" t="n">
        <v>-2.8537</v>
      </c>
      <c r="E288" s="0" t="n">
        <v>0.008</v>
      </c>
      <c r="F288" s="3" t="n">
        <f aca="false">B288-B$1002</f>
        <v>0.013135</v>
      </c>
      <c r="G288" s="3" t="n">
        <f aca="false">C288-C$1002</f>
        <v>0.00101395</v>
      </c>
      <c r="H288" s="3" t="n">
        <f aca="false">D288-D$1002</f>
        <v>-2.8617</v>
      </c>
      <c r="I288" s="3" t="n">
        <f aca="false">F288+H288</f>
        <v>-2.848565</v>
      </c>
      <c r="J288" s="3" t="n">
        <f aca="false">G288</f>
        <v>0.00101395</v>
      </c>
      <c r="K288" s="3"/>
      <c r="L288" s="3"/>
    </row>
    <row r="289" customFormat="false" ht="12.8" hidden="false" customHeight="false" outlineLevel="0" collapsed="false">
      <c r="A289" s="0" t="n">
        <v>0</v>
      </c>
      <c r="B289" s="0" t="n">
        <v>0.032493</v>
      </c>
      <c r="C289" s="0" t="n">
        <v>0.0011545</v>
      </c>
      <c r="D289" s="0" t="n">
        <v>-2.8497</v>
      </c>
      <c r="E289" s="0" t="n">
        <v>0.008</v>
      </c>
      <c r="F289" s="3" t="n">
        <f aca="false">B289-B$1002</f>
        <v>0.013117</v>
      </c>
      <c r="G289" s="3" t="n">
        <f aca="false">C289-C$1002</f>
        <v>0.00101455</v>
      </c>
      <c r="H289" s="3" t="n">
        <f aca="false">D289-D$1002</f>
        <v>-2.8577</v>
      </c>
      <c r="I289" s="3" t="n">
        <f aca="false">F289+H289</f>
        <v>-2.844583</v>
      </c>
      <c r="J289" s="3" t="n">
        <f aca="false">G289</f>
        <v>0.00101455</v>
      </c>
      <c r="K289" s="3"/>
      <c r="L289" s="3"/>
    </row>
    <row r="290" customFormat="false" ht="12.8" hidden="false" customHeight="false" outlineLevel="0" collapsed="false">
      <c r="A290" s="0" t="n">
        <v>0</v>
      </c>
      <c r="B290" s="0" t="n">
        <v>0.032475</v>
      </c>
      <c r="C290" s="0" t="n">
        <v>0.0011546</v>
      </c>
      <c r="D290" s="0" t="n">
        <v>-2.8457</v>
      </c>
      <c r="E290" s="0" t="n">
        <v>0.008</v>
      </c>
      <c r="F290" s="3" t="n">
        <f aca="false">B290-B$1002</f>
        <v>0.013099</v>
      </c>
      <c r="G290" s="3" t="n">
        <f aca="false">C290-C$1002</f>
        <v>0.00101465</v>
      </c>
      <c r="H290" s="3" t="n">
        <f aca="false">D290-D$1002</f>
        <v>-2.8537</v>
      </c>
      <c r="I290" s="3" t="n">
        <f aca="false">F290+H290</f>
        <v>-2.840601</v>
      </c>
      <c r="J290" s="3" t="n">
        <f aca="false">G290</f>
        <v>0.00101465</v>
      </c>
      <c r="K290" s="3"/>
      <c r="L290" s="3"/>
    </row>
    <row r="291" customFormat="false" ht="12.8" hidden="false" customHeight="false" outlineLevel="0" collapsed="false">
      <c r="A291" s="0" t="n">
        <v>0</v>
      </c>
      <c r="B291" s="0" t="n">
        <v>0.032457</v>
      </c>
      <c r="C291" s="0" t="n">
        <v>0.0011545</v>
      </c>
      <c r="D291" s="0" t="n">
        <v>-2.8417</v>
      </c>
      <c r="E291" s="0" t="n">
        <v>0.008</v>
      </c>
      <c r="F291" s="3" t="n">
        <f aca="false">B291-B$1002</f>
        <v>0.013081</v>
      </c>
      <c r="G291" s="3" t="n">
        <f aca="false">C291-C$1002</f>
        <v>0.00101455</v>
      </c>
      <c r="H291" s="3" t="n">
        <f aca="false">D291-D$1002</f>
        <v>-2.8497</v>
      </c>
      <c r="I291" s="3" t="n">
        <f aca="false">F291+H291</f>
        <v>-2.836619</v>
      </c>
      <c r="J291" s="3" t="n">
        <f aca="false">G291</f>
        <v>0.00101455</v>
      </c>
      <c r="K291" s="3"/>
      <c r="L291" s="3"/>
    </row>
    <row r="292" customFormat="false" ht="12.8" hidden="false" customHeight="false" outlineLevel="0" collapsed="false">
      <c r="A292" s="0" t="n">
        <v>0</v>
      </c>
      <c r="B292" s="0" t="n">
        <v>0.032439</v>
      </c>
      <c r="C292" s="0" t="n">
        <v>0.0011551</v>
      </c>
      <c r="D292" s="0" t="n">
        <v>-2.8377</v>
      </c>
      <c r="E292" s="0" t="n">
        <v>0.008</v>
      </c>
      <c r="F292" s="3" t="n">
        <f aca="false">B292-B$1002</f>
        <v>0.013063</v>
      </c>
      <c r="G292" s="3" t="n">
        <f aca="false">C292-C$1002</f>
        <v>0.00101515</v>
      </c>
      <c r="H292" s="3" t="n">
        <f aca="false">D292-D$1002</f>
        <v>-2.8457</v>
      </c>
      <c r="I292" s="3" t="n">
        <f aca="false">F292+H292</f>
        <v>-2.832637</v>
      </c>
      <c r="J292" s="3" t="n">
        <f aca="false">G292</f>
        <v>0.00101515</v>
      </c>
      <c r="K292" s="3"/>
      <c r="L292" s="3"/>
    </row>
    <row r="293" customFormat="false" ht="12.8" hidden="false" customHeight="false" outlineLevel="0" collapsed="false">
      <c r="A293" s="0" t="n">
        <v>0</v>
      </c>
      <c r="B293" s="0" t="n">
        <v>0.032422</v>
      </c>
      <c r="C293" s="0" t="n">
        <v>0.0011561</v>
      </c>
      <c r="D293" s="0" t="n">
        <v>-2.8337</v>
      </c>
      <c r="E293" s="0" t="n">
        <v>0.008</v>
      </c>
      <c r="F293" s="3" t="n">
        <f aca="false">B293-B$1002</f>
        <v>0.013046</v>
      </c>
      <c r="G293" s="3" t="n">
        <f aca="false">C293-C$1002</f>
        <v>0.00101615</v>
      </c>
      <c r="H293" s="3" t="n">
        <f aca="false">D293-D$1002</f>
        <v>-2.8417</v>
      </c>
      <c r="I293" s="3" t="n">
        <f aca="false">F293+H293</f>
        <v>-2.828654</v>
      </c>
      <c r="J293" s="3" t="n">
        <f aca="false">G293</f>
        <v>0.00101615</v>
      </c>
      <c r="K293" s="3"/>
      <c r="L293" s="3"/>
    </row>
    <row r="294" customFormat="false" ht="12.8" hidden="false" customHeight="false" outlineLevel="0" collapsed="false">
      <c r="A294" s="0" t="n">
        <v>0</v>
      </c>
      <c r="B294" s="0" t="n">
        <v>0.032404</v>
      </c>
      <c r="C294" s="0" t="n">
        <v>0.0011555</v>
      </c>
      <c r="D294" s="0" t="n">
        <v>-2.8297</v>
      </c>
      <c r="E294" s="0" t="n">
        <v>0.008</v>
      </c>
      <c r="F294" s="3" t="n">
        <f aca="false">B294-B$1002</f>
        <v>0.013028</v>
      </c>
      <c r="G294" s="3" t="n">
        <f aca="false">C294-C$1002</f>
        <v>0.00101555</v>
      </c>
      <c r="H294" s="3" t="n">
        <f aca="false">D294-D$1002</f>
        <v>-2.8377</v>
      </c>
      <c r="I294" s="3" t="n">
        <f aca="false">F294+H294</f>
        <v>-2.824672</v>
      </c>
      <c r="J294" s="3" t="n">
        <f aca="false">G294</f>
        <v>0.00101555</v>
      </c>
      <c r="K294" s="3"/>
      <c r="L294" s="3"/>
    </row>
    <row r="295" customFormat="false" ht="12.8" hidden="false" customHeight="false" outlineLevel="0" collapsed="false">
      <c r="A295" s="0" t="n">
        <v>0</v>
      </c>
      <c r="B295" s="0" t="n">
        <v>0.032386</v>
      </c>
      <c r="C295" s="0" t="n">
        <v>0.0011549</v>
      </c>
      <c r="D295" s="0" t="n">
        <v>-2.8257</v>
      </c>
      <c r="E295" s="0" t="n">
        <v>0.008</v>
      </c>
      <c r="F295" s="3" t="n">
        <f aca="false">B295-B$1002</f>
        <v>0.01301</v>
      </c>
      <c r="G295" s="3" t="n">
        <f aca="false">C295-C$1002</f>
        <v>0.00101495</v>
      </c>
      <c r="H295" s="3" t="n">
        <f aca="false">D295-D$1002</f>
        <v>-2.8337</v>
      </c>
      <c r="I295" s="3" t="n">
        <f aca="false">F295+H295</f>
        <v>-2.82069</v>
      </c>
      <c r="J295" s="3" t="n">
        <f aca="false">G295</f>
        <v>0.00101495</v>
      </c>
      <c r="K295" s="3"/>
      <c r="L295" s="3"/>
    </row>
    <row r="296" customFormat="false" ht="12.8" hidden="false" customHeight="false" outlineLevel="0" collapsed="false">
      <c r="A296" s="0" t="n">
        <v>0</v>
      </c>
      <c r="B296" s="0" t="n">
        <v>0.032368</v>
      </c>
      <c r="C296" s="0" t="n">
        <v>0.0011549</v>
      </c>
      <c r="D296" s="0" t="n">
        <v>-2.8216</v>
      </c>
      <c r="E296" s="0" t="n">
        <v>0.008</v>
      </c>
      <c r="F296" s="3" t="n">
        <f aca="false">B296-B$1002</f>
        <v>0.012992</v>
      </c>
      <c r="G296" s="3" t="n">
        <f aca="false">C296-C$1002</f>
        <v>0.00101495</v>
      </c>
      <c r="H296" s="3" t="n">
        <f aca="false">D296-D$1002</f>
        <v>-2.8296</v>
      </c>
      <c r="I296" s="3" t="n">
        <f aca="false">F296+H296</f>
        <v>-2.816608</v>
      </c>
      <c r="J296" s="3" t="n">
        <f aca="false">G296</f>
        <v>0.00101495</v>
      </c>
      <c r="K296" s="3"/>
      <c r="L296" s="3"/>
    </row>
    <row r="297" customFormat="false" ht="12.8" hidden="false" customHeight="false" outlineLevel="0" collapsed="false">
      <c r="A297" s="0" t="n">
        <v>0</v>
      </c>
      <c r="B297" s="0" t="n">
        <v>0.032351</v>
      </c>
      <c r="C297" s="0" t="n">
        <v>0.0011551</v>
      </c>
      <c r="D297" s="0" t="n">
        <v>-2.8176</v>
      </c>
      <c r="E297" s="0" t="n">
        <v>0.008</v>
      </c>
      <c r="F297" s="3" t="n">
        <f aca="false">B297-B$1002</f>
        <v>0.012975</v>
      </c>
      <c r="G297" s="3" t="n">
        <f aca="false">C297-C$1002</f>
        <v>0.00101515</v>
      </c>
      <c r="H297" s="3" t="n">
        <f aca="false">D297-D$1002</f>
        <v>-2.8256</v>
      </c>
      <c r="I297" s="3" t="n">
        <f aca="false">F297+H297</f>
        <v>-2.812625</v>
      </c>
      <c r="J297" s="3" t="n">
        <f aca="false">G297</f>
        <v>0.00101515</v>
      </c>
      <c r="K297" s="3"/>
      <c r="L297" s="3"/>
    </row>
    <row r="298" customFormat="false" ht="12.8" hidden="false" customHeight="false" outlineLevel="0" collapsed="false">
      <c r="A298" s="0" t="n">
        <v>0</v>
      </c>
      <c r="B298" s="0" t="n">
        <v>0.032333</v>
      </c>
      <c r="C298" s="0" t="n">
        <v>0.0011546</v>
      </c>
      <c r="D298" s="0" t="n">
        <v>-2.8136</v>
      </c>
      <c r="E298" s="0" t="n">
        <v>0.008</v>
      </c>
      <c r="F298" s="3" t="n">
        <f aca="false">B298-B$1002</f>
        <v>0.012957</v>
      </c>
      <c r="G298" s="3" t="n">
        <f aca="false">C298-C$1002</f>
        <v>0.00101465</v>
      </c>
      <c r="H298" s="3" t="n">
        <f aca="false">D298-D$1002</f>
        <v>-2.8216</v>
      </c>
      <c r="I298" s="3" t="n">
        <f aca="false">F298+H298</f>
        <v>-2.808643</v>
      </c>
      <c r="J298" s="3" t="n">
        <f aca="false">G298</f>
        <v>0.00101465</v>
      </c>
      <c r="K298" s="3"/>
      <c r="L298" s="3"/>
    </row>
    <row r="299" customFormat="false" ht="12.8" hidden="false" customHeight="false" outlineLevel="0" collapsed="false">
      <c r="A299" s="0" t="n">
        <v>0</v>
      </c>
      <c r="B299" s="0" t="n">
        <v>0.032315</v>
      </c>
      <c r="C299" s="0" t="n">
        <v>0.0011539</v>
      </c>
      <c r="D299" s="0" t="n">
        <v>-2.8096</v>
      </c>
      <c r="E299" s="0" t="n">
        <v>0.008</v>
      </c>
      <c r="F299" s="3" t="n">
        <f aca="false">B299-B$1002</f>
        <v>0.012939</v>
      </c>
      <c r="G299" s="3" t="n">
        <f aca="false">C299-C$1002</f>
        <v>0.00101395</v>
      </c>
      <c r="H299" s="3" t="n">
        <f aca="false">D299-D$1002</f>
        <v>-2.8176</v>
      </c>
      <c r="I299" s="3" t="n">
        <f aca="false">F299+H299</f>
        <v>-2.804661</v>
      </c>
      <c r="J299" s="3" t="n">
        <f aca="false">G299</f>
        <v>0.00101395</v>
      </c>
      <c r="K299" s="3"/>
      <c r="L299" s="3"/>
    </row>
    <row r="300" customFormat="false" ht="12.8" hidden="false" customHeight="false" outlineLevel="0" collapsed="false">
      <c r="A300" s="0" t="n">
        <v>0</v>
      </c>
      <c r="B300" s="0" t="n">
        <v>0.032297</v>
      </c>
      <c r="C300" s="0" t="n">
        <v>0.0011539</v>
      </c>
      <c r="D300" s="0" t="n">
        <v>-2.8056</v>
      </c>
      <c r="E300" s="0" t="n">
        <v>0.008</v>
      </c>
      <c r="F300" s="3" t="n">
        <f aca="false">B300-B$1002</f>
        <v>0.012921</v>
      </c>
      <c r="G300" s="3" t="n">
        <f aca="false">C300-C$1002</f>
        <v>0.00101395</v>
      </c>
      <c r="H300" s="3" t="n">
        <f aca="false">D300-D$1002</f>
        <v>-2.8136</v>
      </c>
      <c r="I300" s="3" t="n">
        <f aca="false">F300+H300</f>
        <v>-2.800679</v>
      </c>
      <c r="J300" s="3" t="n">
        <f aca="false">G300</f>
        <v>0.00101395</v>
      </c>
      <c r="K300" s="3"/>
      <c r="L300" s="3"/>
    </row>
    <row r="301" customFormat="false" ht="12.8" hidden="false" customHeight="false" outlineLevel="0" collapsed="false">
      <c r="A301" s="0" t="n">
        <v>0</v>
      </c>
      <c r="B301" s="0" t="n">
        <v>0.03228</v>
      </c>
      <c r="C301" s="0" t="n">
        <v>0.0011536</v>
      </c>
      <c r="D301" s="0" t="n">
        <v>-2.8016</v>
      </c>
      <c r="E301" s="0" t="n">
        <v>0.008</v>
      </c>
      <c r="F301" s="3" t="n">
        <f aca="false">B301-B$1002</f>
        <v>0.012904</v>
      </c>
      <c r="G301" s="3" t="n">
        <f aca="false">C301-C$1002</f>
        <v>0.00101365</v>
      </c>
      <c r="H301" s="3" t="n">
        <f aca="false">D301-D$1002</f>
        <v>-2.8096</v>
      </c>
      <c r="I301" s="3" t="n">
        <f aca="false">F301+H301</f>
        <v>-2.796696</v>
      </c>
      <c r="J301" s="3" t="n">
        <f aca="false">G301</f>
        <v>0.00101365</v>
      </c>
      <c r="K301" s="3"/>
      <c r="L301" s="3"/>
    </row>
    <row r="302" customFormat="false" ht="12.8" hidden="false" customHeight="false" outlineLevel="0" collapsed="false">
      <c r="A302" s="0" t="n">
        <v>0</v>
      </c>
      <c r="B302" s="0" t="n">
        <v>0.032262</v>
      </c>
      <c r="C302" s="0" t="n">
        <v>0.0011524</v>
      </c>
      <c r="D302" s="0" t="n">
        <v>-2.7976</v>
      </c>
      <c r="E302" s="0" t="n">
        <v>0.008</v>
      </c>
      <c r="F302" s="3" t="n">
        <f aca="false">B302-B$1002</f>
        <v>0.012886</v>
      </c>
      <c r="G302" s="3" t="n">
        <f aca="false">C302-C$1002</f>
        <v>0.00101245</v>
      </c>
      <c r="H302" s="3" t="n">
        <f aca="false">D302-D$1002</f>
        <v>-2.8056</v>
      </c>
      <c r="I302" s="3" t="n">
        <f aca="false">F302+H302</f>
        <v>-2.792714</v>
      </c>
      <c r="J302" s="3" t="n">
        <f aca="false">G302</f>
        <v>0.00101245</v>
      </c>
      <c r="K302" s="3"/>
      <c r="L302" s="3"/>
    </row>
    <row r="303" customFormat="false" ht="12.8" hidden="false" customHeight="false" outlineLevel="0" collapsed="false">
      <c r="A303" s="0" t="n">
        <v>0</v>
      </c>
      <c r="B303" s="0" t="n">
        <v>0.032243</v>
      </c>
      <c r="C303" s="0" t="n">
        <v>0.0011527</v>
      </c>
      <c r="D303" s="0" t="n">
        <v>-2.7936</v>
      </c>
      <c r="E303" s="0" t="n">
        <v>0.008</v>
      </c>
      <c r="F303" s="3" t="n">
        <f aca="false">B303-B$1002</f>
        <v>0.012867</v>
      </c>
      <c r="G303" s="3" t="n">
        <f aca="false">C303-C$1002</f>
        <v>0.00101275</v>
      </c>
      <c r="H303" s="3" t="n">
        <f aca="false">D303-D$1002</f>
        <v>-2.8016</v>
      </c>
      <c r="I303" s="3" t="n">
        <f aca="false">F303+H303</f>
        <v>-2.788733</v>
      </c>
      <c r="J303" s="3" t="n">
        <f aca="false">G303</f>
        <v>0.00101275</v>
      </c>
      <c r="K303" s="3"/>
      <c r="L303" s="3"/>
    </row>
    <row r="304" customFormat="false" ht="12.8" hidden="false" customHeight="false" outlineLevel="0" collapsed="false">
      <c r="A304" s="0" t="n">
        <v>0</v>
      </c>
      <c r="B304" s="0" t="n">
        <v>0.032226</v>
      </c>
      <c r="C304" s="0" t="n">
        <v>0.0011534</v>
      </c>
      <c r="D304" s="0" t="n">
        <v>-2.7896</v>
      </c>
      <c r="E304" s="0" t="n">
        <v>0.008</v>
      </c>
      <c r="F304" s="3" t="n">
        <f aca="false">B304-B$1002</f>
        <v>0.01285</v>
      </c>
      <c r="G304" s="3" t="n">
        <f aca="false">C304-C$1002</f>
        <v>0.00101345</v>
      </c>
      <c r="H304" s="3" t="n">
        <f aca="false">D304-D$1002</f>
        <v>-2.7976</v>
      </c>
      <c r="I304" s="3" t="n">
        <f aca="false">F304+H304</f>
        <v>-2.78475</v>
      </c>
      <c r="J304" s="3" t="n">
        <f aca="false">G304</f>
        <v>0.00101345</v>
      </c>
      <c r="K304" s="3"/>
      <c r="L304" s="3"/>
    </row>
    <row r="305" customFormat="false" ht="12.8" hidden="false" customHeight="false" outlineLevel="0" collapsed="false">
      <c r="A305" s="0" t="n">
        <v>0</v>
      </c>
      <c r="B305" s="0" t="n">
        <v>0.032208</v>
      </c>
      <c r="C305" s="0" t="n">
        <v>0.0011534</v>
      </c>
      <c r="D305" s="0" t="n">
        <v>-2.7856</v>
      </c>
      <c r="E305" s="0" t="n">
        <v>0.008</v>
      </c>
      <c r="F305" s="3" t="n">
        <f aca="false">B305-B$1002</f>
        <v>0.012832</v>
      </c>
      <c r="G305" s="3" t="n">
        <f aca="false">C305-C$1002</f>
        <v>0.00101345</v>
      </c>
      <c r="H305" s="3" t="n">
        <f aca="false">D305-D$1002</f>
        <v>-2.7936</v>
      </c>
      <c r="I305" s="3" t="n">
        <f aca="false">F305+H305</f>
        <v>-2.780768</v>
      </c>
      <c r="J305" s="3" t="n">
        <f aca="false">G305</f>
        <v>0.00101345</v>
      </c>
      <c r="K305" s="3"/>
      <c r="L305" s="3"/>
    </row>
    <row r="306" customFormat="false" ht="12.8" hidden="false" customHeight="false" outlineLevel="0" collapsed="false">
      <c r="A306" s="0" t="n">
        <v>0</v>
      </c>
      <c r="B306" s="0" t="n">
        <v>0.032191</v>
      </c>
      <c r="C306" s="0" t="n">
        <v>0.0011529</v>
      </c>
      <c r="D306" s="0" t="n">
        <v>-2.7816</v>
      </c>
      <c r="E306" s="0" t="n">
        <v>0.008</v>
      </c>
      <c r="F306" s="3" t="n">
        <f aca="false">B306-B$1002</f>
        <v>0.012815</v>
      </c>
      <c r="G306" s="3" t="n">
        <f aca="false">C306-C$1002</f>
        <v>0.00101295</v>
      </c>
      <c r="H306" s="3" t="n">
        <f aca="false">D306-D$1002</f>
        <v>-2.7896</v>
      </c>
      <c r="I306" s="3" t="n">
        <f aca="false">F306+H306</f>
        <v>-2.776785</v>
      </c>
      <c r="J306" s="3" t="n">
        <f aca="false">G306</f>
        <v>0.00101295</v>
      </c>
      <c r="K306" s="3"/>
      <c r="L306" s="3"/>
    </row>
    <row r="307" customFormat="false" ht="12.8" hidden="false" customHeight="false" outlineLevel="0" collapsed="false">
      <c r="A307" s="0" t="n">
        <v>0</v>
      </c>
      <c r="B307" s="0" t="n">
        <v>0.032173</v>
      </c>
      <c r="C307" s="0" t="n">
        <v>0.0011524</v>
      </c>
      <c r="D307" s="0" t="n">
        <v>-2.7776</v>
      </c>
      <c r="E307" s="0" t="n">
        <v>0.008</v>
      </c>
      <c r="F307" s="3" t="n">
        <f aca="false">B307-B$1002</f>
        <v>0.012797</v>
      </c>
      <c r="G307" s="3" t="n">
        <f aca="false">C307-C$1002</f>
        <v>0.00101245</v>
      </c>
      <c r="H307" s="3" t="n">
        <f aca="false">D307-D$1002</f>
        <v>-2.7856</v>
      </c>
      <c r="I307" s="3" t="n">
        <f aca="false">F307+H307</f>
        <v>-2.772803</v>
      </c>
      <c r="J307" s="3" t="n">
        <f aca="false">G307</f>
        <v>0.00101245</v>
      </c>
      <c r="K307" s="3"/>
      <c r="L307" s="3"/>
    </row>
    <row r="308" customFormat="false" ht="12.8" hidden="false" customHeight="false" outlineLevel="0" collapsed="false">
      <c r="A308" s="0" t="n">
        <v>0</v>
      </c>
      <c r="B308" s="0" t="n">
        <v>0.032155</v>
      </c>
      <c r="C308" s="0" t="n">
        <v>0.0011525</v>
      </c>
      <c r="D308" s="0" t="n">
        <v>-2.7736</v>
      </c>
      <c r="E308" s="0" t="n">
        <v>0.008</v>
      </c>
      <c r="F308" s="3" t="n">
        <f aca="false">B308-B$1002</f>
        <v>0.012779</v>
      </c>
      <c r="G308" s="3" t="n">
        <f aca="false">C308-C$1002</f>
        <v>0.00101255</v>
      </c>
      <c r="H308" s="3" t="n">
        <f aca="false">D308-D$1002</f>
        <v>-2.7816</v>
      </c>
      <c r="I308" s="3" t="n">
        <f aca="false">F308+H308</f>
        <v>-2.768821</v>
      </c>
      <c r="J308" s="3" t="n">
        <f aca="false">G308</f>
        <v>0.00101255</v>
      </c>
      <c r="K308" s="3"/>
      <c r="L308" s="3"/>
    </row>
    <row r="309" customFormat="false" ht="12.8" hidden="false" customHeight="false" outlineLevel="0" collapsed="false">
      <c r="A309" s="0" t="n">
        <v>0</v>
      </c>
      <c r="B309" s="0" t="n">
        <v>0.032137</v>
      </c>
      <c r="C309" s="0" t="n">
        <v>0.001153</v>
      </c>
      <c r="D309" s="0" t="n">
        <v>-2.7695</v>
      </c>
      <c r="E309" s="0" t="n">
        <v>0.008</v>
      </c>
      <c r="F309" s="3" t="n">
        <f aca="false">B309-B$1002</f>
        <v>0.012761</v>
      </c>
      <c r="G309" s="3" t="n">
        <f aca="false">C309-C$1002</f>
        <v>0.00101305</v>
      </c>
      <c r="H309" s="3" t="n">
        <f aca="false">D309-D$1002</f>
        <v>-2.7775</v>
      </c>
      <c r="I309" s="3" t="n">
        <f aca="false">F309+H309</f>
        <v>-2.764739</v>
      </c>
      <c r="J309" s="3" t="n">
        <f aca="false">G309</f>
        <v>0.00101305</v>
      </c>
      <c r="K309" s="3"/>
      <c r="L309" s="3"/>
    </row>
    <row r="310" customFormat="false" ht="12.8" hidden="false" customHeight="false" outlineLevel="0" collapsed="false">
      <c r="A310" s="0" t="n">
        <v>0</v>
      </c>
      <c r="B310" s="0" t="n">
        <v>0.032119</v>
      </c>
      <c r="C310" s="0" t="n">
        <v>0.0011536</v>
      </c>
      <c r="D310" s="0" t="n">
        <v>-2.7655</v>
      </c>
      <c r="E310" s="0" t="n">
        <v>0.008</v>
      </c>
      <c r="F310" s="3" t="n">
        <f aca="false">B310-B$1002</f>
        <v>0.012743</v>
      </c>
      <c r="G310" s="3" t="n">
        <f aca="false">C310-C$1002</f>
        <v>0.00101365</v>
      </c>
      <c r="H310" s="3" t="n">
        <f aca="false">D310-D$1002</f>
        <v>-2.7735</v>
      </c>
      <c r="I310" s="3" t="n">
        <f aca="false">F310+H310</f>
        <v>-2.760757</v>
      </c>
      <c r="J310" s="3" t="n">
        <f aca="false">G310</f>
        <v>0.00101365</v>
      </c>
      <c r="K310" s="3"/>
      <c r="L310" s="3"/>
    </row>
    <row r="311" customFormat="false" ht="12.8" hidden="false" customHeight="false" outlineLevel="0" collapsed="false">
      <c r="A311" s="0" t="n">
        <v>0</v>
      </c>
      <c r="B311" s="0" t="n">
        <v>0.032102</v>
      </c>
      <c r="C311" s="0" t="n">
        <v>0.0011537</v>
      </c>
      <c r="D311" s="0" t="n">
        <v>-2.7615</v>
      </c>
      <c r="E311" s="0" t="n">
        <v>0.008</v>
      </c>
      <c r="F311" s="3" t="n">
        <f aca="false">B311-B$1002</f>
        <v>0.012726</v>
      </c>
      <c r="G311" s="3" t="n">
        <f aca="false">C311-C$1002</f>
        <v>0.00101375</v>
      </c>
      <c r="H311" s="3" t="n">
        <f aca="false">D311-D$1002</f>
        <v>-2.7695</v>
      </c>
      <c r="I311" s="3" t="n">
        <f aca="false">F311+H311</f>
        <v>-2.756774</v>
      </c>
      <c r="J311" s="3" t="n">
        <f aca="false">G311</f>
        <v>0.00101375</v>
      </c>
      <c r="K311" s="3"/>
      <c r="L311" s="3"/>
    </row>
    <row r="312" customFormat="false" ht="12.8" hidden="false" customHeight="false" outlineLevel="0" collapsed="false">
      <c r="A312" s="0" t="n">
        <v>0</v>
      </c>
      <c r="B312" s="0" t="n">
        <v>0.032084</v>
      </c>
      <c r="C312" s="0" t="n">
        <v>0.0011537</v>
      </c>
      <c r="D312" s="0" t="n">
        <v>-2.7575</v>
      </c>
      <c r="E312" s="0" t="n">
        <v>0.008</v>
      </c>
      <c r="F312" s="3" t="n">
        <f aca="false">B312-B$1002</f>
        <v>0.012708</v>
      </c>
      <c r="G312" s="3" t="n">
        <f aca="false">C312-C$1002</f>
        <v>0.00101375</v>
      </c>
      <c r="H312" s="3" t="n">
        <f aca="false">D312-D$1002</f>
        <v>-2.7655</v>
      </c>
      <c r="I312" s="3" t="n">
        <f aca="false">F312+H312</f>
        <v>-2.752792</v>
      </c>
      <c r="J312" s="3" t="n">
        <f aca="false">G312</f>
        <v>0.00101375</v>
      </c>
      <c r="K312" s="3"/>
      <c r="L312" s="3"/>
    </row>
    <row r="313" customFormat="false" ht="12.8" hidden="false" customHeight="false" outlineLevel="0" collapsed="false">
      <c r="A313" s="0" t="n">
        <v>0</v>
      </c>
      <c r="B313" s="0" t="n">
        <v>0.032066</v>
      </c>
      <c r="C313" s="0" t="n">
        <v>0.0011541</v>
      </c>
      <c r="D313" s="0" t="n">
        <v>-2.7535</v>
      </c>
      <c r="E313" s="0" t="n">
        <v>0.008</v>
      </c>
      <c r="F313" s="3" t="n">
        <f aca="false">B313-B$1002</f>
        <v>0.01269</v>
      </c>
      <c r="G313" s="3" t="n">
        <f aca="false">C313-C$1002</f>
        <v>0.00101415</v>
      </c>
      <c r="H313" s="3" t="n">
        <f aca="false">D313-D$1002</f>
        <v>-2.7615</v>
      </c>
      <c r="I313" s="3" t="n">
        <f aca="false">F313+H313</f>
        <v>-2.74881</v>
      </c>
      <c r="J313" s="3" t="n">
        <f aca="false">G313</f>
        <v>0.00101415</v>
      </c>
      <c r="K313" s="3"/>
      <c r="L313" s="3"/>
    </row>
    <row r="314" customFormat="false" ht="12.8" hidden="false" customHeight="false" outlineLevel="0" collapsed="false">
      <c r="A314" s="0" t="n">
        <v>0</v>
      </c>
      <c r="B314" s="0" t="n">
        <v>0.032048</v>
      </c>
      <c r="C314" s="0" t="n">
        <v>0.0011548</v>
      </c>
      <c r="D314" s="0" t="n">
        <v>-2.7495</v>
      </c>
      <c r="E314" s="0" t="n">
        <v>0.008</v>
      </c>
      <c r="F314" s="3" t="n">
        <f aca="false">B314-B$1002</f>
        <v>0.012672</v>
      </c>
      <c r="G314" s="3" t="n">
        <f aca="false">C314-C$1002</f>
        <v>0.00101485</v>
      </c>
      <c r="H314" s="3" t="n">
        <f aca="false">D314-D$1002</f>
        <v>-2.7575</v>
      </c>
      <c r="I314" s="3" t="n">
        <f aca="false">F314+H314</f>
        <v>-2.744828</v>
      </c>
      <c r="J314" s="3" t="n">
        <f aca="false">G314</f>
        <v>0.00101485</v>
      </c>
      <c r="K314" s="3"/>
      <c r="L314" s="3"/>
    </row>
    <row r="315" customFormat="false" ht="12.8" hidden="false" customHeight="false" outlineLevel="0" collapsed="false">
      <c r="A315" s="0" t="n">
        <v>0</v>
      </c>
      <c r="B315" s="0" t="n">
        <v>0.03203</v>
      </c>
      <c r="C315" s="0" t="n">
        <v>0.0011556</v>
      </c>
      <c r="D315" s="0" t="n">
        <v>-2.7455</v>
      </c>
      <c r="E315" s="0" t="n">
        <v>0.008</v>
      </c>
      <c r="F315" s="3" t="n">
        <f aca="false">B315-B$1002</f>
        <v>0.012654</v>
      </c>
      <c r="G315" s="3" t="n">
        <f aca="false">C315-C$1002</f>
        <v>0.00101565</v>
      </c>
      <c r="H315" s="3" t="n">
        <f aca="false">D315-D$1002</f>
        <v>-2.7535</v>
      </c>
      <c r="I315" s="3" t="n">
        <f aca="false">F315+H315</f>
        <v>-2.740846</v>
      </c>
      <c r="J315" s="3" t="n">
        <f aca="false">G315</f>
        <v>0.00101565</v>
      </c>
      <c r="K315" s="3"/>
      <c r="L315" s="3"/>
    </row>
    <row r="316" customFormat="false" ht="12.8" hidden="false" customHeight="false" outlineLevel="0" collapsed="false">
      <c r="A316" s="0" t="n">
        <v>0</v>
      </c>
      <c r="B316" s="0" t="n">
        <v>0.032013</v>
      </c>
      <c r="C316" s="0" t="n">
        <v>0.0011561</v>
      </c>
      <c r="D316" s="0" t="n">
        <v>-2.7415</v>
      </c>
      <c r="E316" s="0" t="n">
        <v>0.008</v>
      </c>
      <c r="F316" s="3" t="n">
        <f aca="false">B316-B$1002</f>
        <v>0.012637</v>
      </c>
      <c r="G316" s="3" t="n">
        <f aca="false">C316-C$1002</f>
        <v>0.00101615</v>
      </c>
      <c r="H316" s="3" t="n">
        <f aca="false">D316-D$1002</f>
        <v>-2.7495</v>
      </c>
      <c r="I316" s="3" t="n">
        <f aca="false">F316+H316</f>
        <v>-2.736863</v>
      </c>
      <c r="J316" s="3" t="n">
        <f aca="false">G316</f>
        <v>0.00101615</v>
      </c>
      <c r="K316" s="3"/>
      <c r="L316" s="3"/>
    </row>
    <row r="317" customFormat="false" ht="12.8" hidden="false" customHeight="false" outlineLevel="0" collapsed="false">
      <c r="A317" s="0" t="n">
        <v>0</v>
      </c>
      <c r="B317" s="0" t="n">
        <v>0.031995</v>
      </c>
      <c r="C317" s="0" t="n">
        <v>0.0011562</v>
      </c>
      <c r="D317" s="0" t="n">
        <v>-2.7375</v>
      </c>
      <c r="E317" s="0" t="n">
        <v>0.008</v>
      </c>
      <c r="F317" s="3" t="n">
        <f aca="false">B317-B$1002</f>
        <v>0.012619</v>
      </c>
      <c r="G317" s="3" t="n">
        <f aca="false">C317-C$1002</f>
        <v>0.00101625</v>
      </c>
      <c r="H317" s="3" t="n">
        <f aca="false">D317-D$1002</f>
        <v>-2.7455</v>
      </c>
      <c r="I317" s="3" t="n">
        <f aca="false">F317+H317</f>
        <v>-2.732881</v>
      </c>
      <c r="J317" s="3" t="n">
        <f aca="false">G317</f>
        <v>0.00101625</v>
      </c>
      <c r="K317" s="3"/>
      <c r="L317" s="3"/>
    </row>
    <row r="318" customFormat="false" ht="12.8" hidden="false" customHeight="false" outlineLevel="0" collapsed="false">
      <c r="A318" s="0" t="n">
        <v>0</v>
      </c>
      <c r="B318" s="0" t="n">
        <v>0.031977</v>
      </c>
      <c r="C318" s="0" t="n">
        <v>0.0011561</v>
      </c>
      <c r="D318" s="0" t="n">
        <v>-2.7335</v>
      </c>
      <c r="E318" s="0" t="n">
        <v>0.008</v>
      </c>
      <c r="F318" s="3" t="n">
        <f aca="false">B318-B$1002</f>
        <v>0.012601</v>
      </c>
      <c r="G318" s="3" t="n">
        <f aca="false">C318-C$1002</f>
        <v>0.00101615</v>
      </c>
      <c r="H318" s="3" t="n">
        <f aca="false">D318-D$1002</f>
        <v>-2.7415</v>
      </c>
      <c r="I318" s="3" t="n">
        <f aca="false">F318+H318</f>
        <v>-2.728899</v>
      </c>
      <c r="J318" s="3" t="n">
        <f aca="false">G318</f>
        <v>0.00101615</v>
      </c>
      <c r="K318" s="3"/>
      <c r="L318" s="3"/>
    </row>
    <row r="319" customFormat="false" ht="12.8" hidden="false" customHeight="false" outlineLevel="0" collapsed="false">
      <c r="A319" s="0" t="n">
        <v>0</v>
      </c>
      <c r="B319" s="0" t="n">
        <v>0.03196</v>
      </c>
      <c r="C319" s="0" t="n">
        <v>0.0011549</v>
      </c>
      <c r="D319" s="0" t="n">
        <v>-2.7295</v>
      </c>
      <c r="E319" s="0" t="n">
        <v>0.008</v>
      </c>
      <c r="F319" s="3" t="n">
        <f aca="false">B319-B$1002</f>
        <v>0.012584</v>
      </c>
      <c r="G319" s="3" t="n">
        <f aca="false">C319-C$1002</f>
        <v>0.00101495</v>
      </c>
      <c r="H319" s="3" t="n">
        <f aca="false">D319-D$1002</f>
        <v>-2.7375</v>
      </c>
      <c r="I319" s="3" t="n">
        <f aca="false">F319+H319</f>
        <v>-2.724916</v>
      </c>
      <c r="J319" s="3" t="n">
        <f aca="false">G319</f>
        <v>0.00101495</v>
      </c>
      <c r="K319" s="3"/>
      <c r="L319" s="3"/>
    </row>
    <row r="320" customFormat="false" ht="12.8" hidden="false" customHeight="false" outlineLevel="0" collapsed="false">
      <c r="A320" s="0" t="n">
        <v>0</v>
      </c>
      <c r="B320" s="0" t="n">
        <v>0.031942</v>
      </c>
      <c r="C320" s="0" t="n">
        <v>0.0011543</v>
      </c>
      <c r="D320" s="0" t="n">
        <v>-2.7255</v>
      </c>
      <c r="E320" s="0" t="n">
        <v>0.008</v>
      </c>
      <c r="F320" s="3" t="n">
        <f aca="false">B320-B$1002</f>
        <v>0.012566</v>
      </c>
      <c r="G320" s="3" t="n">
        <f aca="false">C320-C$1002</f>
        <v>0.00101435</v>
      </c>
      <c r="H320" s="3" t="n">
        <f aca="false">D320-D$1002</f>
        <v>-2.7335</v>
      </c>
      <c r="I320" s="3" t="n">
        <f aca="false">F320+H320</f>
        <v>-2.720934</v>
      </c>
      <c r="J320" s="3" t="n">
        <f aca="false">G320</f>
        <v>0.00101435</v>
      </c>
      <c r="K320" s="3"/>
      <c r="L320" s="3"/>
    </row>
    <row r="321" customFormat="false" ht="12.8" hidden="false" customHeight="false" outlineLevel="0" collapsed="false">
      <c r="A321" s="0" t="n">
        <v>0</v>
      </c>
      <c r="B321" s="0" t="n">
        <v>0.031924</v>
      </c>
      <c r="C321" s="0" t="n">
        <v>0.001154</v>
      </c>
      <c r="D321" s="0" t="n">
        <v>-2.7214</v>
      </c>
      <c r="E321" s="0" t="n">
        <v>0.008</v>
      </c>
      <c r="F321" s="3" t="n">
        <f aca="false">B321-B$1002</f>
        <v>0.012548</v>
      </c>
      <c r="G321" s="3" t="n">
        <f aca="false">C321-C$1002</f>
        <v>0.00101405</v>
      </c>
      <c r="H321" s="3" t="n">
        <f aca="false">D321-D$1002</f>
        <v>-2.7294</v>
      </c>
      <c r="I321" s="3" t="n">
        <f aca="false">F321+H321</f>
        <v>-2.716852</v>
      </c>
      <c r="J321" s="3" t="n">
        <f aca="false">G321</f>
        <v>0.00101405</v>
      </c>
      <c r="K321" s="3"/>
      <c r="L321" s="3"/>
    </row>
    <row r="322" customFormat="false" ht="12.8" hidden="false" customHeight="false" outlineLevel="0" collapsed="false">
      <c r="A322" s="0" t="n">
        <v>0</v>
      </c>
      <c r="B322" s="0" t="n">
        <v>0.031906</v>
      </c>
      <c r="C322" s="0" t="n">
        <v>0.0011539</v>
      </c>
      <c r="D322" s="0" t="n">
        <v>-2.7174</v>
      </c>
      <c r="E322" s="0" t="n">
        <v>0.008</v>
      </c>
      <c r="F322" s="3" t="n">
        <f aca="false">B322-B$1002</f>
        <v>0.01253</v>
      </c>
      <c r="G322" s="3" t="n">
        <f aca="false">C322-C$1002</f>
        <v>0.00101395</v>
      </c>
      <c r="H322" s="3" t="n">
        <f aca="false">D322-D$1002</f>
        <v>-2.7254</v>
      </c>
      <c r="I322" s="3" t="n">
        <f aca="false">F322+H322</f>
        <v>-2.71287</v>
      </c>
      <c r="J322" s="3" t="n">
        <f aca="false">G322</f>
        <v>0.00101395</v>
      </c>
      <c r="K322" s="3"/>
      <c r="L322" s="3"/>
    </row>
    <row r="323" customFormat="false" ht="12.8" hidden="false" customHeight="false" outlineLevel="0" collapsed="false">
      <c r="A323" s="0" t="n">
        <v>0</v>
      </c>
      <c r="B323" s="0" t="n">
        <v>0.031888</v>
      </c>
      <c r="C323" s="0" t="n">
        <v>0.001154</v>
      </c>
      <c r="D323" s="0" t="n">
        <v>-2.7134</v>
      </c>
      <c r="E323" s="0" t="n">
        <v>0.008</v>
      </c>
      <c r="F323" s="3" t="n">
        <f aca="false">B323-B$1002</f>
        <v>0.012512</v>
      </c>
      <c r="G323" s="3" t="n">
        <f aca="false">C323-C$1002</f>
        <v>0.00101405</v>
      </c>
      <c r="H323" s="3" t="n">
        <f aca="false">D323-D$1002</f>
        <v>-2.7214</v>
      </c>
      <c r="I323" s="3" t="n">
        <f aca="false">F323+H323</f>
        <v>-2.708888</v>
      </c>
      <c r="J323" s="3" t="n">
        <f aca="false">G323</f>
        <v>0.00101405</v>
      </c>
      <c r="K323" s="3"/>
      <c r="L323" s="3"/>
    </row>
    <row r="324" customFormat="false" ht="12.8" hidden="false" customHeight="false" outlineLevel="0" collapsed="false">
      <c r="A324" s="0" t="n">
        <v>0</v>
      </c>
      <c r="B324" s="0" t="n">
        <v>0.03187</v>
      </c>
      <c r="C324" s="0" t="n">
        <v>0.0011541</v>
      </c>
      <c r="D324" s="0" t="n">
        <v>-2.7094</v>
      </c>
      <c r="E324" s="0" t="n">
        <v>0.008</v>
      </c>
      <c r="F324" s="3" t="n">
        <f aca="false">B324-B$1002</f>
        <v>0.012494</v>
      </c>
      <c r="G324" s="3" t="n">
        <f aca="false">C324-C$1002</f>
        <v>0.00101415</v>
      </c>
      <c r="H324" s="3" t="n">
        <f aca="false">D324-D$1002</f>
        <v>-2.7174</v>
      </c>
      <c r="I324" s="3" t="n">
        <f aca="false">F324+H324</f>
        <v>-2.704906</v>
      </c>
      <c r="J324" s="3" t="n">
        <f aca="false">G324</f>
        <v>0.00101415</v>
      </c>
      <c r="K324" s="3"/>
      <c r="L324" s="3"/>
    </row>
    <row r="325" customFormat="false" ht="12.8" hidden="false" customHeight="false" outlineLevel="0" collapsed="false">
      <c r="A325" s="0" t="n">
        <v>0</v>
      </c>
      <c r="B325" s="0" t="n">
        <v>0.031852</v>
      </c>
      <c r="C325" s="0" t="n">
        <v>0.0011544</v>
      </c>
      <c r="D325" s="0" t="n">
        <v>-2.7054</v>
      </c>
      <c r="E325" s="0" t="n">
        <v>0.008</v>
      </c>
      <c r="F325" s="3" t="n">
        <f aca="false">B325-B$1002</f>
        <v>0.012476</v>
      </c>
      <c r="G325" s="3" t="n">
        <f aca="false">C325-C$1002</f>
        <v>0.00101445</v>
      </c>
      <c r="H325" s="3" t="n">
        <f aca="false">D325-D$1002</f>
        <v>-2.7134</v>
      </c>
      <c r="I325" s="3" t="n">
        <f aca="false">F325+H325</f>
        <v>-2.700924</v>
      </c>
      <c r="J325" s="3" t="n">
        <f aca="false">G325</f>
        <v>0.00101445</v>
      </c>
      <c r="K325" s="3"/>
      <c r="L325" s="3"/>
    </row>
    <row r="326" customFormat="false" ht="12.8" hidden="false" customHeight="false" outlineLevel="0" collapsed="false">
      <c r="A326" s="0" t="n">
        <v>0</v>
      </c>
      <c r="B326" s="0" t="n">
        <v>0.031835</v>
      </c>
      <c r="C326" s="0" t="n">
        <v>0.0011552</v>
      </c>
      <c r="D326" s="0" t="n">
        <v>-2.7014</v>
      </c>
      <c r="E326" s="0" t="n">
        <v>0.008</v>
      </c>
      <c r="F326" s="3" t="n">
        <f aca="false">B326-B$1002</f>
        <v>0.012459</v>
      </c>
      <c r="G326" s="3" t="n">
        <f aca="false">C326-C$1002</f>
        <v>0.00101525</v>
      </c>
      <c r="H326" s="3" t="n">
        <f aca="false">D326-D$1002</f>
        <v>-2.7094</v>
      </c>
      <c r="I326" s="3" t="n">
        <f aca="false">F326+H326</f>
        <v>-2.696941</v>
      </c>
      <c r="J326" s="3" t="n">
        <f aca="false">G326</f>
        <v>0.00101525</v>
      </c>
      <c r="K326" s="3"/>
      <c r="L326" s="3"/>
    </row>
    <row r="327" customFormat="false" ht="12.8" hidden="false" customHeight="false" outlineLevel="0" collapsed="false">
      <c r="A327" s="0" t="n">
        <v>0</v>
      </c>
      <c r="B327" s="0" t="n">
        <v>0.031817</v>
      </c>
      <c r="C327" s="0" t="n">
        <v>0.0011549</v>
      </c>
      <c r="D327" s="0" t="n">
        <v>-2.6974</v>
      </c>
      <c r="E327" s="0" t="n">
        <v>0.008</v>
      </c>
      <c r="F327" s="3" t="n">
        <f aca="false">B327-B$1002</f>
        <v>0.012441</v>
      </c>
      <c r="G327" s="3" t="n">
        <f aca="false">C327-C$1002</f>
        <v>0.00101495</v>
      </c>
      <c r="H327" s="3" t="n">
        <f aca="false">D327-D$1002</f>
        <v>-2.7054</v>
      </c>
      <c r="I327" s="3" t="n">
        <f aca="false">F327+H327</f>
        <v>-2.692959</v>
      </c>
      <c r="J327" s="3" t="n">
        <f aca="false">G327</f>
        <v>0.00101495</v>
      </c>
      <c r="K327" s="3"/>
      <c r="L327" s="3"/>
    </row>
    <row r="328" customFormat="false" ht="12.8" hidden="false" customHeight="false" outlineLevel="0" collapsed="false">
      <c r="A328" s="0" t="n">
        <v>0</v>
      </c>
      <c r="B328" s="0" t="n">
        <v>0.031799</v>
      </c>
      <c r="C328" s="0" t="n">
        <v>0.0011547</v>
      </c>
      <c r="D328" s="0" t="n">
        <v>-2.6934</v>
      </c>
      <c r="E328" s="0" t="n">
        <v>0.008</v>
      </c>
      <c r="F328" s="3" t="n">
        <f aca="false">B328-B$1002</f>
        <v>0.012423</v>
      </c>
      <c r="G328" s="3" t="n">
        <f aca="false">C328-C$1002</f>
        <v>0.00101475</v>
      </c>
      <c r="H328" s="3" t="n">
        <f aca="false">D328-D$1002</f>
        <v>-2.7014</v>
      </c>
      <c r="I328" s="3" t="n">
        <f aca="false">F328+H328</f>
        <v>-2.688977</v>
      </c>
      <c r="J328" s="3" t="n">
        <f aca="false">G328</f>
        <v>0.00101475</v>
      </c>
      <c r="K328" s="3"/>
      <c r="L328" s="3"/>
    </row>
    <row r="329" customFormat="false" ht="12.8" hidden="false" customHeight="false" outlineLevel="0" collapsed="false">
      <c r="A329" s="0" t="n">
        <v>0</v>
      </c>
      <c r="B329" s="0" t="n">
        <v>0.031781</v>
      </c>
      <c r="C329" s="0" t="n">
        <v>0.0011554</v>
      </c>
      <c r="D329" s="0" t="n">
        <v>-2.6894</v>
      </c>
      <c r="E329" s="0" t="n">
        <v>0.008</v>
      </c>
      <c r="F329" s="3" t="n">
        <f aca="false">B329-B$1002</f>
        <v>0.012405</v>
      </c>
      <c r="G329" s="3" t="n">
        <f aca="false">C329-C$1002</f>
        <v>0.00101545</v>
      </c>
      <c r="H329" s="3" t="n">
        <f aca="false">D329-D$1002</f>
        <v>-2.6974</v>
      </c>
      <c r="I329" s="3" t="n">
        <f aca="false">F329+H329</f>
        <v>-2.684995</v>
      </c>
      <c r="J329" s="3" t="n">
        <f aca="false">G329</f>
        <v>0.00101545</v>
      </c>
      <c r="K329" s="3"/>
      <c r="L329" s="3"/>
    </row>
    <row r="330" customFormat="false" ht="12.8" hidden="false" customHeight="false" outlineLevel="0" collapsed="false">
      <c r="A330" s="0" t="n">
        <v>0</v>
      </c>
      <c r="B330" s="0" t="n">
        <v>0.031764</v>
      </c>
      <c r="C330" s="0" t="n">
        <v>0.0011559</v>
      </c>
      <c r="D330" s="0" t="n">
        <v>-2.6854</v>
      </c>
      <c r="E330" s="0" t="n">
        <v>0.008</v>
      </c>
      <c r="F330" s="3" t="n">
        <f aca="false">B330-B$1002</f>
        <v>0.012388</v>
      </c>
      <c r="G330" s="3" t="n">
        <f aca="false">C330-C$1002</f>
        <v>0.00101595</v>
      </c>
      <c r="H330" s="3" t="n">
        <f aca="false">D330-D$1002</f>
        <v>-2.6934</v>
      </c>
      <c r="I330" s="3" t="n">
        <f aca="false">F330+H330</f>
        <v>-2.681012</v>
      </c>
      <c r="J330" s="3" t="n">
        <f aca="false">G330</f>
        <v>0.00101595</v>
      </c>
      <c r="K330" s="3"/>
      <c r="L330" s="3"/>
    </row>
    <row r="331" customFormat="false" ht="12.8" hidden="false" customHeight="false" outlineLevel="0" collapsed="false">
      <c r="A331" s="0" t="n">
        <v>0</v>
      </c>
      <c r="B331" s="0" t="n">
        <v>0.031746</v>
      </c>
      <c r="C331" s="0" t="n">
        <v>0.0011549</v>
      </c>
      <c r="D331" s="0" t="n">
        <v>-2.6814</v>
      </c>
      <c r="E331" s="0" t="n">
        <v>0.008</v>
      </c>
      <c r="F331" s="3" t="n">
        <f aca="false">B331-B$1002</f>
        <v>0.01237</v>
      </c>
      <c r="G331" s="3" t="n">
        <f aca="false">C331-C$1002</f>
        <v>0.00101495</v>
      </c>
      <c r="H331" s="3" t="n">
        <f aca="false">D331-D$1002</f>
        <v>-2.6894</v>
      </c>
      <c r="I331" s="3" t="n">
        <f aca="false">F331+H331</f>
        <v>-2.67703</v>
      </c>
      <c r="J331" s="3" t="n">
        <f aca="false">G331</f>
        <v>0.00101495</v>
      </c>
      <c r="K331" s="3"/>
      <c r="L331" s="3"/>
    </row>
    <row r="332" customFormat="false" ht="12.8" hidden="false" customHeight="false" outlineLevel="0" collapsed="false">
      <c r="A332" s="0" t="n">
        <v>0</v>
      </c>
      <c r="B332" s="0" t="n">
        <v>0.031728</v>
      </c>
      <c r="C332" s="0" t="n">
        <v>0.0011538</v>
      </c>
      <c r="D332" s="0" t="n">
        <v>-2.6774</v>
      </c>
      <c r="E332" s="0" t="n">
        <v>0.008</v>
      </c>
      <c r="F332" s="3" t="n">
        <f aca="false">B332-B$1002</f>
        <v>0.012352</v>
      </c>
      <c r="G332" s="3" t="n">
        <f aca="false">C332-C$1002</f>
        <v>0.00101385</v>
      </c>
      <c r="H332" s="3" t="n">
        <f aca="false">D332-D$1002</f>
        <v>-2.6854</v>
      </c>
      <c r="I332" s="3" t="n">
        <f aca="false">F332+H332</f>
        <v>-2.673048</v>
      </c>
      <c r="J332" s="3" t="n">
        <f aca="false">G332</f>
        <v>0.00101385</v>
      </c>
      <c r="K332" s="3"/>
      <c r="L332" s="3"/>
    </row>
    <row r="333" customFormat="false" ht="12.8" hidden="false" customHeight="false" outlineLevel="0" collapsed="false">
      <c r="A333" s="0" t="n">
        <v>0</v>
      </c>
      <c r="B333" s="0" t="n">
        <v>0.03171</v>
      </c>
      <c r="C333" s="0" t="n">
        <v>0.0011528</v>
      </c>
      <c r="D333" s="0" t="n">
        <v>-2.6734</v>
      </c>
      <c r="E333" s="0" t="n">
        <v>0.008</v>
      </c>
      <c r="F333" s="3" t="n">
        <f aca="false">B333-B$1002</f>
        <v>0.012334</v>
      </c>
      <c r="G333" s="3" t="n">
        <f aca="false">C333-C$1002</f>
        <v>0.00101285</v>
      </c>
      <c r="H333" s="3" t="n">
        <f aca="false">D333-D$1002</f>
        <v>-2.6814</v>
      </c>
      <c r="I333" s="3" t="n">
        <f aca="false">F333+H333</f>
        <v>-2.669066</v>
      </c>
      <c r="J333" s="3" t="n">
        <f aca="false">G333</f>
        <v>0.00101285</v>
      </c>
      <c r="K333" s="3"/>
      <c r="L333" s="3"/>
    </row>
    <row r="334" customFormat="false" ht="12.8" hidden="false" customHeight="false" outlineLevel="0" collapsed="false">
      <c r="A334" s="0" t="n">
        <v>0</v>
      </c>
      <c r="B334" s="0" t="n">
        <v>0.031692</v>
      </c>
      <c r="C334" s="0" t="n">
        <v>0.0011528</v>
      </c>
      <c r="D334" s="0" t="n">
        <v>-2.6693</v>
      </c>
      <c r="E334" s="0" t="n">
        <v>0.008</v>
      </c>
      <c r="F334" s="3" t="n">
        <f aca="false">B334-B$1002</f>
        <v>0.012316</v>
      </c>
      <c r="G334" s="3" t="n">
        <f aca="false">C334-C$1002</f>
        <v>0.00101285</v>
      </c>
      <c r="H334" s="3" t="n">
        <f aca="false">D334-D$1002</f>
        <v>-2.6773</v>
      </c>
      <c r="I334" s="3" t="n">
        <f aca="false">F334+H334</f>
        <v>-2.664984</v>
      </c>
      <c r="J334" s="3" t="n">
        <f aca="false">G334</f>
        <v>0.00101285</v>
      </c>
      <c r="K334" s="3"/>
      <c r="L334" s="3"/>
    </row>
    <row r="335" customFormat="false" ht="12.8" hidden="false" customHeight="false" outlineLevel="0" collapsed="false">
      <c r="A335" s="0" t="n">
        <v>0</v>
      </c>
      <c r="B335" s="0" t="n">
        <v>0.031674</v>
      </c>
      <c r="C335" s="0" t="n">
        <v>0.0011531</v>
      </c>
      <c r="D335" s="0" t="n">
        <v>-2.6653</v>
      </c>
      <c r="E335" s="0" t="n">
        <v>0.008</v>
      </c>
      <c r="F335" s="3" t="n">
        <f aca="false">B335-B$1002</f>
        <v>0.012298</v>
      </c>
      <c r="G335" s="3" t="n">
        <f aca="false">C335-C$1002</f>
        <v>0.00101315</v>
      </c>
      <c r="H335" s="3" t="n">
        <f aca="false">D335-D$1002</f>
        <v>-2.6733</v>
      </c>
      <c r="I335" s="3" t="n">
        <f aca="false">F335+H335</f>
        <v>-2.661002</v>
      </c>
      <c r="J335" s="3" t="n">
        <f aca="false">G335</f>
        <v>0.00101315</v>
      </c>
      <c r="K335" s="3"/>
      <c r="L335" s="3"/>
    </row>
    <row r="336" customFormat="false" ht="12.8" hidden="false" customHeight="false" outlineLevel="0" collapsed="false">
      <c r="A336" s="0" t="n">
        <v>0</v>
      </c>
      <c r="B336" s="0" t="n">
        <v>0.031656</v>
      </c>
      <c r="C336" s="0" t="n">
        <v>0.001154</v>
      </c>
      <c r="D336" s="0" t="n">
        <v>-2.6613</v>
      </c>
      <c r="E336" s="0" t="n">
        <v>0.008</v>
      </c>
      <c r="F336" s="3" t="n">
        <f aca="false">B336-B$1002</f>
        <v>0.01228</v>
      </c>
      <c r="G336" s="3" t="n">
        <f aca="false">C336-C$1002</f>
        <v>0.00101405</v>
      </c>
      <c r="H336" s="3" t="n">
        <f aca="false">D336-D$1002</f>
        <v>-2.6693</v>
      </c>
      <c r="I336" s="3" t="n">
        <f aca="false">F336+H336</f>
        <v>-2.65702</v>
      </c>
      <c r="J336" s="3" t="n">
        <f aca="false">G336</f>
        <v>0.00101405</v>
      </c>
      <c r="K336" s="3"/>
      <c r="L336" s="3"/>
    </row>
    <row r="337" customFormat="false" ht="12.8" hidden="false" customHeight="false" outlineLevel="0" collapsed="false">
      <c r="A337" s="0" t="n">
        <v>0</v>
      </c>
      <c r="B337" s="0" t="n">
        <v>0.031638</v>
      </c>
      <c r="C337" s="0" t="n">
        <v>0.0011558</v>
      </c>
      <c r="D337" s="0" t="n">
        <v>-2.6573</v>
      </c>
      <c r="E337" s="0" t="n">
        <v>0.008</v>
      </c>
      <c r="F337" s="3" t="n">
        <f aca="false">B337-B$1002</f>
        <v>0.012262</v>
      </c>
      <c r="G337" s="3" t="n">
        <f aca="false">C337-C$1002</f>
        <v>0.00101585</v>
      </c>
      <c r="H337" s="3" t="n">
        <f aca="false">D337-D$1002</f>
        <v>-2.6653</v>
      </c>
      <c r="I337" s="3" t="n">
        <f aca="false">F337+H337</f>
        <v>-2.653038</v>
      </c>
      <c r="J337" s="3" t="n">
        <f aca="false">G337</f>
        <v>0.00101585</v>
      </c>
      <c r="K337" s="3"/>
      <c r="L337" s="3"/>
    </row>
    <row r="338" customFormat="false" ht="12.8" hidden="false" customHeight="false" outlineLevel="0" collapsed="false">
      <c r="A338" s="0" t="n">
        <v>0</v>
      </c>
      <c r="B338" s="0" t="n">
        <v>0.031621</v>
      </c>
      <c r="C338" s="0" t="n">
        <v>0.0011574</v>
      </c>
      <c r="D338" s="0" t="n">
        <v>-2.6533</v>
      </c>
      <c r="E338" s="0" t="n">
        <v>0.008</v>
      </c>
      <c r="F338" s="3" t="n">
        <f aca="false">B338-B$1002</f>
        <v>0.012245</v>
      </c>
      <c r="G338" s="3" t="n">
        <f aca="false">C338-C$1002</f>
        <v>0.00101745</v>
      </c>
      <c r="H338" s="3" t="n">
        <f aca="false">D338-D$1002</f>
        <v>-2.6613</v>
      </c>
      <c r="I338" s="3" t="n">
        <f aca="false">F338+H338</f>
        <v>-2.649055</v>
      </c>
      <c r="J338" s="3" t="n">
        <f aca="false">G338</f>
        <v>0.00101745</v>
      </c>
      <c r="K338" s="3"/>
      <c r="L338" s="3"/>
    </row>
    <row r="339" customFormat="false" ht="12.8" hidden="false" customHeight="false" outlineLevel="0" collapsed="false">
      <c r="A339" s="0" t="n">
        <v>0</v>
      </c>
      <c r="B339" s="0" t="n">
        <v>0.031603</v>
      </c>
      <c r="C339" s="0" t="n">
        <v>0.0011575</v>
      </c>
      <c r="D339" s="0" t="n">
        <v>-2.6493</v>
      </c>
      <c r="E339" s="0" t="n">
        <v>0.008</v>
      </c>
      <c r="F339" s="3" t="n">
        <f aca="false">B339-B$1002</f>
        <v>0.012227</v>
      </c>
      <c r="G339" s="3" t="n">
        <f aca="false">C339-C$1002</f>
        <v>0.00101755</v>
      </c>
      <c r="H339" s="3" t="n">
        <f aca="false">D339-D$1002</f>
        <v>-2.6573</v>
      </c>
      <c r="I339" s="3" t="n">
        <f aca="false">F339+H339</f>
        <v>-2.645073</v>
      </c>
      <c r="J339" s="3" t="n">
        <f aca="false">G339</f>
        <v>0.00101755</v>
      </c>
      <c r="K339" s="3"/>
      <c r="L339" s="3"/>
    </row>
    <row r="340" customFormat="false" ht="12.8" hidden="false" customHeight="false" outlineLevel="0" collapsed="false">
      <c r="A340" s="0" t="n">
        <v>0</v>
      </c>
      <c r="B340" s="0" t="n">
        <v>0.031586</v>
      </c>
      <c r="C340" s="0" t="n">
        <v>0.001157</v>
      </c>
      <c r="D340" s="0" t="n">
        <v>-2.6453</v>
      </c>
      <c r="E340" s="0" t="n">
        <v>0.008</v>
      </c>
      <c r="F340" s="3" t="n">
        <f aca="false">B340-B$1002</f>
        <v>0.01221</v>
      </c>
      <c r="G340" s="3" t="n">
        <f aca="false">C340-C$1002</f>
        <v>0.00101705</v>
      </c>
      <c r="H340" s="3" t="n">
        <f aca="false">D340-D$1002</f>
        <v>-2.6533</v>
      </c>
      <c r="I340" s="3" t="n">
        <f aca="false">F340+H340</f>
        <v>-2.64109</v>
      </c>
      <c r="J340" s="3" t="n">
        <f aca="false">G340</f>
        <v>0.00101705</v>
      </c>
      <c r="K340" s="3"/>
      <c r="L340" s="3"/>
    </row>
    <row r="341" customFormat="false" ht="12.8" hidden="false" customHeight="false" outlineLevel="0" collapsed="false">
      <c r="A341" s="0" t="n">
        <v>0</v>
      </c>
      <c r="B341" s="0" t="n">
        <v>0.031568</v>
      </c>
      <c r="C341" s="0" t="n">
        <v>0.0011572</v>
      </c>
      <c r="D341" s="0" t="n">
        <v>-2.6413</v>
      </c>
      <c r="E341" s="0" t="n">
        <v>0.008</v>
      </c>
      <c r="F341" s="3" t="n">
        <f aca="false">B341-B$1002</f>
        <v>0.012192</v>
      </c>
      <c r="G341" s="3" t="n">
        <f aca="false">C341-C$1002</f>
        <v>0.00101725</v>
      </c>
      <c r="H341" s="3" t="n">
        <f aca="false">D341-D$1002</f>
        <v>-2.6493</v>
      </c>
      <c r="I341" s="3" t="n">
        <f aca="false">F341+H341</f>
        <v>-2.637108</v>
      </c>
      <c r="J341" s="3" t="n">
        <f aca="false">G341</f>
        <v>0.00101725</v>
      </c>
      <c r="K341" s="3"/>
      <c r="L341" s="3"/>
    </row>
    <row r="342" customFormat="false" ht="12.8" hidden="false" customHeight="false" outlineLevel="0" collapsed="false">
      <c r="A342" s="0" t="n">
        <v>0</v>
      </c>
      <c r="B342" s="0" t="n">
        <v>0.03155</v>
      </c>
      <c r="C342" s="0" t="n">
        <v>0.0011572</v>
      </c>
      <c r="D342" s="0" t="n">
        <v>-2.6373</v>
      </c>
      <c r="E342" s="0" t="n">
        <v>0.008</v>
      </c>
      <c r="F342" s="3" t="n">
        <f aca="false">B342-B$1002</f>
        <v>0.012174</v>
      </c>
      <c r="G342" s="3" t="n">
        <f aca="false">C342-C$1002</f>
        <v>0.00101725</v>
      </c>
      <c r="H342" s="3" t="n">
        <f aca="false">D342-D$1002</f>
        <v>-2.6453</v>
      </c>
      <c r="I342" s="3" t="n">
        <f aca="false">F342+H342</f>
        <v>-2.633126</v>
      </c>
      <c r="J342" s="3" t="n">
        <f aca="false">G342</f>
        <v>0.00101725</v>
      </c>
      <c r="K342" s="3"/>
      <c r="L342" s="3"/>
    </row>
    <row r="343" customFormat="false" ht="12.8" hidden="false" customHeight="false" outlineLevel="0" collapsed="false">
      <c r="A343" s="0" t="n">
        <v>0</v>
      </c>
      <c r="B343" s="0" t="n">
        <v>0.031532</v>
      </c>
      <c r="C343" s="0" t="n">
        <v>0.0011565</v>
      </c>
      <c r="D343" s="0" t="n">
        <v>-2.6333</v>
      </c>
      <c r="E343" s="0" t="n">
        <v>0.008</v>
      </c>
      <c r="F343" s="3" t="n">
        <f aca="false">B343-B$1002</f>
        <v>0.012156</v>
      </c>
      <c r="G343" s="3" t="n">
        <f aca="false">C343-C$1002</f>
        <v>0.00101655</v>
      </c>
      <c r="H343" s="3" t="n">
        <f aca="false">D343-D$1002</f>
        <v>-2.6413</v>
      </c>
      <c r="I343" s="3" t="n">
        <f aca="false">F343+H343</f>
        <v>-2.629144</v>
      </c>
      <c r="J343" s="3" t="n">
        <f aca="false">G343</f>
        <v>0.00101655</v>
      </c>
      <c r="K343" s="3"/>
      <c r="L343" s="3"/>
    </row>
    <row r="344" customFormat="false" ht="12.8" hidden="false" customHeight="false" outlineLevel="0" collapsed="false">
      <c r="A344" s="0" t="n">
        <v>0</v>
      </c>
      <c r="B344" s="0" t="n">
        <v>0.031515</v>
      </c>
      <c r="C344" s="0" t="n">
        <v>0.001155</v>
      </c>
      <c r="D344" s="0" t="n">
        <v>-2.6293</v>
      </c>
      <c r="E344" s="0" t="n">
        <v>0.008</v>
      </c>
      <c r="F344" s="3" t="n">
        <f aca="false">B344-B$1002</f>
        <v>0.012139</v>
      </c>
      <c r="G344" s="3" t="n">
        <f aca="false">C344-C$1002</f>
        <v>0.00101505</v>
      </c>
      <c r="H344" s="3" t="n">
        <f aca="false">D344-D$1002</f>
        <v>-2.6373</v>
      </c>
      <c r="I344" s="3" t="n">
        <f aca="false">F344+H344</f>
        <v>-2.625161</v>
      </c>
      <c r="J344" s="3" t="n">
        <f aca="false">G344</f>
        <v>0.00101505</v>
      </c>
      <c r="K344" s="3"/>
      <c r="L344" s="3"/>
    </row>
    <row r="345" customFormat="false" ht="12.8" hidden="false" customHeight="false" outlineLevel="0" collapsed="false">
      <c r="A345" s="0" t="n">
        <v>0</v>
      </c>
      <c r="B345" s="0" t="n">
        <v>0.031497</v>
      </c>
      <c r="C345" s="0" t="n">
        <v>0.0011539</v>
      </c>
      <c r="D345" s="0" t="n">
        <v>-2.6253</v>
      </c>
      <c r="E345" s="0" t="n">
        <v>0.008</v>
      </c>
      <c r="F345" s="3" t="n">
        <f aca="false">B345-B$1002</f>
        <v>0.012121</v>
      </c>
      <c r="G345" s="3" t="n">
        <f aca="false">C345-C$1002</f>
        <v>0.00101395</v>
      </c>
      <c r="H345" s="3" t="n">
        <f aca="false">D345-D$1002</f>
        <v>-2.6333</v>
      </c>
      <c r="I345" s="3" t="n">
        <f aca="false">F345+H345</f>
        <v>-2.621179</v>
      </c>
      <c r="J345" s="3" t="n">
        <f aca="false">G345</f>
        <v>0.00101395</v>
      </c>
      <c r="K345" s="3"/>
      <c r="L345" s="3"/>
    </row>
    <row r="346" customFormat="false" ht="12.8" hidden="false" customHeight="false" outlineLevel="0" collapsed="false">
      <c r="A346" s="0" t="n">
        <v>0</v>
      </c>
      <c r="B346" s="0" t="n">
        <v>0.031479</v>
      </c>
      <c r="C346" s="0" t="n">
        <v>0.0011538</v>
      </c>
      <c r="D346" s="0" t="n">
        <v>-2.6212</v>
      </c>
      <c r="E346" s="0" t="n">
        <v>0.008</v>
      </c>
      <c r="F346" s="3" t="n">
        <f aca="false">B346-B$1002</f>
        <v>0.012103</v>
      </c>
      <c r="G346" s="3" t="n">
        <f aca="false">C346-C$1002</f>
        <v>0.00101385</v>
      </c>
      <c r="H346" s="3" t="n">
        <f aca="false">D346-D$1002</f>
        <v>-2.6292</v>
      </c>
      <c r="I346" s="3" t="n">
        <f aca="false">F346+H346</f>
        <v>-2.617097</v>
      </c>
      <c r="J346" s="3" t="n">
        <f aca="false">G346</f>
        <v>0.00101385</v>
      </c>
      <c r="K346" s="3"/>
      <c r="L346" s="3"/>
    </row>
    <row r="347" customFormat="false" ht="12.8" hidden="false" customHeight="false" outlineLevel="0" collapsed="false">
      <c r="A347" s="0" t="n">
        <v>0</v>
      </c>
      <c r="B347" s="0" t="n">
        <v>0.031461</v>
      </c>
      <c r="C347" s="0" t="n">
        <v>0.0011534</v>
      </c>
      <c r="D347" s="0" t="n">
        <v>-2.6172</v>
      </c>
      <c r="E347" s="0" t="n">
        <v>0.008</v>
      </c>
      <c r="F347" s="3" t="n">
        <f aca="false">B347-B$1002</f>
        <v>0.012085</v>
      </c>
      <c r="G347" s="3" t="n">
        <f aca="false">C347-C$1002</f>
        <v>0.00101345</v>
      </c>
      <c r="H347" s="3" t="n">
        <f aca="false">D347-D$1002</f>
        <v>-2.6252</v>
      </c>
      <c r="I347" s="3" t="n">
        <f aca="false">F347+H347</f>
        <v>-2.613115</v>
      </c>
      <c r="J347" s="3" t="n">
        <f aca="false">G347</f>
        <v>0.00101345</v>
      </c>
      <c r="K347" s="3"/>
      <c r="L347" s="3"/>
    </row>
    <row r="348" customFormat="false" ht="12.8" hidden="false" customHeight="false" outlineLevel="0" collapsed="false">
      <c r="A348" s="0" t="n">
        <v>0</v>
      </c>
      <c r="B348" s="0" t="n">
        <v>0.031443</v>
      </c>
      <c r="C348" s="0" t="n">
        <v>0.0011533</v>
      </c>
      <c r="D348" s="0" t="n">
        <v>-2.6132</v>
      </c>
      <c r="E348" s="0" t="n">
        <v>0.008</v>
      </c>
      <c r="F348" s="3" t="n">
        <f aca="false">B348-B$1002</f>
        <v>0.012067</v>
      </c>
      <c r="G348" s="3" t="n">
        <f aca="false">C348-C$1002</f>
        <v>0.00101335</v>
      </c>
      <c r="H348" s="3" t="n">
        <f aca="false">D348-D$1002</f>
        <v>-2.6212</v>
      </c>
      <c r="I348" s="3" t="n">
        <f aca="false">F348+H348</f>
        <v>-2.609133</v>
      </c>
      <c r="J348" s="3" t="n">
        <f aca="false">G348</f>
        <v>0.00101335</v>
      </c>
      <c r="K348" s="3"/>
      <c r="L348" s="3"/>
    </row>
    <row r="349" customFormat="false" ht="12.8" hidden="false" customHeight="false" outlineLevel="0" collapsed="false">
      <c r="A349" s="0" t="n">
        <v>0</v>
      </c>
      <c r="B349" s="0" t="n">
        <v>0.031425</v>
      </c>
      <c r="C349" s="0" t="n">
        <v>0.0011529</v>
      </c>
      <c r="D349" s="0" t="n">
        <v>-2.6092</v>
      </c>
      <c r="E349" s="0" t="n">
        <v>0.008</v>
      </c>
      <c r="F349" s="3" t="n">
        <f aca="false">B349-B$1002</f>
        <v>0.012049</v>
      </c>
      <c r="G349" s="3" t="n">
        <f aca="false">C349-C$1002</f>
        <v>0.00101295</v>
      </c>
      <c r="H349" s="3" t="n">
        <f aca="false">D349-D$1002</f>
        <v>-2.6172</v>
      </c>
      <c r="I349" s="3" t="n">
        <f aca="false">F349+H349</f>
        <v>-2.605151</v>
      </c>
      <c r="J349" s="3" t="n">
        <f aca="false">G349</f>
        <v>0.00101295</v>
      </c>
      <c r="K349" s="3"/>
      <c r="L349" s="3"/>
    </row>
    <row r="350" customFormat="false" ht="12.8" hidden="false" customHeight="false" outlineLevel="0" collapsed="false">
      <c r="A350" s="0" t="n">
        <v>0</v>
      </c>
      <c r="B350" s="0" t="n">
        <v>0.031407</v>
      </c>
      <c r="C350" s="0" t="n">
        <v>0.0011525</v>
      </c>
      <c r="D350" s="0" t="n">
        <v>-2.6052</v>
      </c>
      <c r="E350" s="0" t="n">
        <v>0.008</v>
      </c>
      <c r="F350" s="3" t="n">
        <f aca="false">B350-B$1002</f>
        <v>0.012031</v>
      </c>
      <c r="G350" s="3" t="n">
        <f aca="false">C350-C$1002</f>
        <v>0.00101255</v>
      </c>
      <c r="H350" s="3" t="n">
        <f aca="false">D350-D$1002</f>
        <v>-2.6132</v>
      </c>
      <c r="I350" s="3" t="n">
        <f aca="false">F350+H350</f>
        <v>-2.601169</v>
      </c>
      <c r="J350" s="3" t="n">
        <f aca="false">G350</f>
        <v>0.00101255</v>
      </c>
      <c r="K350" s="3"/>
      <c r="L350" s="3"/>
    </row>
    <row r="351" customFormat="false" ht="12.8" hidden="false" customHeight="false" outlineLevel="0" collapsed="false">
      <c r="A351" s="0" t="n">
        <v>0</v>
      </c>
      <c r="B351" s="0" t="n">
        <v>0.031389</v>
      </c>
      <c r="C351" s="0" t="n">
        <v>0.001153</v>
      </c>
      <c r="D351" s="0" t="n">
        <v>-2.6012</v>
      </c>
      <c r="E351" s="0" t="n">
        <v>0.008</v>
      </c>
      <c r="F351" s="3" t="n">
        <f aca="false">B351-B$1002</f>
        <v>0.012013</v>
      </c>
      <c r="G351" s="3" t="n">
        <f aca="false">C351-C$1002</f>
        <v>0.00101305</v>
      </c>
      <c r="H351" s="3" t="n">
        <f aca="false">D351-D$1002</f>
        <v>-2.6092</v>
      </c>
      <c r="I351" s="3" t="n">
        <f aca="false">F351+H351</f>
        <v>-2.597187</v>
      </c>
      <c r="J351" s="3" t="n">
        <f aca="false">G351</f>
        <v>0.00101305</v>
      </c>
      <c r="K351" s="3"/>
      <c r="L351" s="3"/>
    </row>
    <row r="352" customFormat="false" ht="12.8" hidden="false" customHeight="false" outlineLevel="0" collapsed="false">
      <c r="A352" s="0" t="n">
        <v>0</v>
      </c>
      <c r="B352" s="0" t="n">
        <v>0.031372</v>
      </c>
      <c r="C352" s="0" t="n">
        <v>0.0011539</v>
      </c>
      <c r="D352" s="0" t="n">
        <v>-2.5972</v>
      </c>
      <c r="E352" s="0" t="n">
        <v>0.008</v>
      </c>
      <c r="F352" s="3" t="n">
        <f aca="false">B352-B$1002</f>
        <v>0.011996</v>
      </c>
      <c r="G352" s="3" t="n">
        <f aca="false">C352-C$1002</f>
        <v>0.00101395</v>
      </c>
      <c r="H352" s="3" t="n">
        <f aca="false">D352-D$1002</f>
        <v>-2.6052</v>
      </c>
      <c r="I352" s="3" t="n">
        <f aca="false">F352+H352</f>
        <v>-2.593204</v>
      </c>
      <c r="J352" s="3" t="n">
        <f aca="false">G352</f>
        <v>0.00101395</v>
      </c>
      <c r="K352" s="3"/>
      <c r="L352" s="3"/>
    </row>
    <row r="353" customFormat="false" ht="12.8" hidden="false" customHeight="false" outlineLevel="0" collapsed="false">
      <c r="A353" s="0" t="n">
        <v>0</v>
      </c>
      <c r="B353" s="0" t="n">
        <v>0.031354</v>
      </c>
      <c r="C353" s="0" t="n">
        <v>0.0011545</v>
      </c>
      <c r="D353" s="0" t="n">
        <v>-2.5932</v>
      </c>
      <c r="E353" s="0" t="n">
        <v>0.008</v>
      </c>
      <c r="F353" s="3" t="n">
        <f aca="false">B353-B$1002</f>
        <v>0.011978</v>
      </c>
      <c r="G353" s="3" t="n">
        <f aca="false">C353-C$1002</f>
        <v>0.00101455</v>
      </c>
      <c r="H353" s="3" t="n">
        <f aca="false">D353-D$1002</f>
        <v>-2.6012</v>
      </c>
      <c r="I353" s="3" t="n">
        <f aca="false">F353+H353</f>
        <v>-2.589222</v>
      </c>
      <c r="J353" s="3" t="n">
        <f aca="false">G353</f>
        <v>0.00101455</v>
      </c>
      <c r="K353" s="3"/>
      <c r="L353" s="3"/>
    </row>
    <row r="354" customFormat="false" ht="12.8" hidden="false" customHeight="false" outlineLevel="0" collapsed="false">
      <c r="A354" s="0" t="n">
        <v>0</v>
      </c>
      <c r="B354" s="0" t="n">
        <v>0.031336</v>
      </c>
      <c r="C354" s="0" t="n">
        <v>0.0011546</v>
      </c>
      <c r="D354" s="0" t="n">
        <v>-2.5892</v>
      </c>
      <c r="E354" s="0" t="n">
        <v>0.008</v>
      </c>
      <c r="F354" s="3" t="n">
        <f aca="false">B354-B$1002</f>
        <v>0.01196</v>
      </c>
      <c r="G354" s="3" t="n">
        <f aca="false">C354-C$1002</f>
        <v>0.00101465</v>
      </c>
      <c r="H354" s="3" t="n">
        <f aca="false">D354-D$1002</f>
        <v>-2.5972</v>
      </c>
      <c r="I354" s="3" t="n">
        <f aca="false">F354+H354</f>
        <v>-2.58524</v>
      </c>
      <c r="J354" s="3" t="n">
        <f aca="false">G354</f>
        <v>0.00101465</v>
      </c>
      <c r="K354" s="3"/>
      <c r="L354" s="3"/>
    </row>
    <row r="355" customFormat="false" ht="12.8" hidden="false" customHeight="false" outlineLevel="0" collapsed="false">
      <c r="A355" s="0" t="n">
        <v>0</v>
      </c>
      <c r="B355" s="0" t="n">
        <v>0.031318</v>
      </c>
      <c r="C355" s="0" t="n">
        <v>0.0011547</v>
      </c>
      <c r="D355" s="0" t="n">
        <v>-2.5852</v>
      </c>
      <c r="E355" s="0" t="n">
        <v>0.008</v>
      </c>
      <c r="F355" s="3" t="n">
        <f aca="false">B355-B$1002</f>
        <v>0.011942</v>
      </c>
      <c r="G355" s="3" t="n">
        <f aca="false">C355-C$1002</f>
        <v>0.00101475</v>
      </c>
      <c r="H355" s="3" t="n">
        <f aca="false">D355-D$1002</f>
        <v>-2.5932</v>
      </c>
      <c r="I355" s="3" t="n">
        <f aca="false">F355+H355</f>
        <v>-2.581258</v>
      </c>
      <c r="J355" s="3" t="n">
        <f aca="false">G355</f>
        <v>0.00101475</v>
      </c>
      <c r="K355" s="3"/>
      <c r="L355" s="3"/>
    </row>
    <row r="356" customFormat="false" ht="12.8" hidden="false" customHeight="false" outlineLevel="0" collapsed="false">
      <c r="A356" s="0" t="n">
        <v>0</v>
      </c>
      <c r="B356" s="0" t="n">
        <v>0.031301</v>
      </c>
      <c r="C356" s="0" t="n">
        <v>0.0011552</v>
      </c>
      <c r="D356" s="0" t="n">
        <v>-2.5812</v>
      </c>
      <c r="E356" s="0" t="n">
        <v>0.008</v>
      </c>
      <c r="F356" s="3" t="n">
        <f aca="false">B356-B$1002</f>
        <v>0.011925</v>
      </c>
      <c r="G356" s="3" t="n">
        <f aca="false">C356-C$1002</f>
        <v>0.00101525</v>
      </c>
      <c r="H356" s="3" t="n">
        <f aca="false">D356-D$1002</f>
        <v>-2.5892</v>
      </c>
      <c r="I356" s="3" t="n">
        <f aca="false">F356+H356</f>
        <v>-2.577275</v>
      </c>
      <c r="J356" s="3" t="n">
        <f aca="false">G356</f>
        <v>0.00101525</v>
      </c>
      <c r="K356" s="3"/>
      <c r="L356" s="3"/>
    </row>
    <row r="357" customFormat="false" ht="12.8" hidden="false" customHeight="false" outlineLevel="0" collapsed="false">
      <c r="A357" s="0" t="n">
        <v>0</v>
      </c>
      <c r="B357" s="0" t="n">
        <v>0.031283</v>
      </c>
      <c r="C357" s="0" t="n">
        <v>0.0011554</v>
      </c>
      <c r="D357" s="0" t="n">
        <v>-2.5772</v>
      </c>
      <c r="E357" s="0" t="n">
        <v>0.008</v>
      </c>
      <c r="F357" s="3" t="n">
        <f aca="false">B357-B$1002</f>
        <v>0.011907</v>
      </c>
      <c r="G357" s="3" t="n">
        <f aca="false">C357-C$1002</f>
        <v>0.00101545</v>
      </c>
      <c r="H357" s="3" t="n">
        <f aca="false">D357-D$1002</f>
        <v>-2.5852</v>
      </c>
      <c r="I357" s="3" t="n">
        <f aca="false">F357+H357</f>
        <v>-2.573293</v>
      </c>
      <c r="J357" s="3" t="n">
        <f aca="false">G357</f>
        <v>0.00101545</v>
      </c>
      <c r="K357" s="3"/>
      <c r="L357" s="3"/>
    </row>
    <row r="358" customFormat="false" ht="12.8" hidden="false" customHeight="false" outlineLevel="0" collapsed="false">
      <c r="A358" s="0" t="n">
        <v>0</v>
      </c>
      <c r="B358" s="0" t="n">
        <v>0.031265</v>
      </c>
      <c r="C358" s="0" t="n">
        <v>0.0011556</v>
      </c>
      <c r="D358" s="0" t="n">
        <v>-2.5732</v>
      </c>
      <c r="E358" s="0" t="n">
        <v>0.008</v>
      </c>
      <c r="F358" s="3" t="n">
        <f aca="false">B358-B$1002</f>
        <v>0.011889</v>
      </c>
      <c r="G358" s="3" t="n">
        <f aca="false">C358-C$1002</f>
        <v>0.00101565</v>
      </c>
      <c r="H358" s="3" t="n">
        <f aca="false">D358-D$1002</f>
        <v>-2.5812</v>
      </c>
      <c r="I358" s="3" t="n">
        <f aca="false">F358+H358</f>
        <v>-2.569311</v>
      </c>
      <c r="J358" s="3" t="n">
        <f aca="false">G358</f>
        <v>0.00101565</v>
      </c>
      <c r="K358" s="3"/>
      <c r="L358" s="3"/>
    </row>
    <row r="359" customFormat="false" ht="12.8" hidden="false" customHeight="false" outlineLevel="0" collapsed="false">
      <c r="A359" s="0" t="n">
        <v>0</v>
      </c>
      <c r="B359" s="0" t="n">
        <v>0.031247</v>
      </c>
      <c r="C359" s="0" t="n">
        <v>0.0011551</v>
      </c>
      <c r="D359" s="0" t="n">
        <v>-2.5691</v>
      </c>
      <c r="E359" s="0" t="n">
        <v>0.008</v>
      </c>
      <c r="F359" s="3" t="n">
        <f aca="false">B359-B$1002</f>
        <v>0.011871</v>
      </c>
      <c r="G359" s="3" t="n">
        <f aca="false">C359-C$1002</f>
        <v>0.00101515</v>
      </c>
      <c r="H359" s="3" t="n">
        <f aca="false">D359-D$1002</f>
        <v>-2.5771</v>
      </c>
      <c r="I359" s="3" t="n">
        <f aca="false">F359+H359</f>
        <v>-2.565229</v>
      </c>
      <c r="J359" s="3" t="n">
        <f aca="false">G359</f>
        <v>0.00101515</v>
      </c>
      <c r="K359" s="3"/>
      <c r="L359" s="3"/>
    </row>
    <row r="360" customFormat="false" ht="12.8" hidden="false" customHeight="false" outlineLevel="0" collapsed="false">
      <c r="A360" s="0" t="n">
        <v>0</v>
      </c>
      <c r="B360" s="0" t="n">
        <v>0.031229</v>
      </c>
      <c r="C360" s="0" t="n">
        <v>0.0011549</v>
      </c>
      <c r="D360" s="0" t="n">
        <v>-2.5651</v>
      </c>
      <c r="E360" s="0" t="n">
        <v>0.008</v>
      </c>
      <c r="F360" s="3" t="n">
        <f aca="false">B360-B$1002</f>
        <v>0.011853</v>
      </c>
      <c r="G360" s="3" t="n">
        <f aca="false">C360-C$1002</f>
        <v>0.00101495</v>
      </c>
      <c r="H360" s="3" t="n">
        <f aca="false">D360-D$1002</f>
        <v>-2.5731</v>
      </c>
      <c r="I360" s="3" t="n">
        <f aca="false">F360+H360</f>
        <v>-2.561247</v>
      </c>
      <c r="J360" s="3" t="n">
        <f aca="false">G360</f>
        <v>0.00101495</v>
      </c>
      <c r="K360" s="3"/>
      <c r="L360" s="3"/>
    </row>
    <row r="361" customFormat="false" ht="12.8" hidden="false" customHeight="false" outlineLevel="0" collapsed="false">
      <c r="A361" s="0" t="n">
        <v>0</v>
      </c>
      <c r="B361" s="0" t="n">
        <v>0.031211</v>
      </c>
      <c r="C361" s="0" t="n">
        <v>0.0011552</v>
      </c>
      <c r="D361" s="0" t="n">
        <v>-2.5611</v>
      </c>
      <c r="E361" s="0" t="n">
        <v>0.008</v>
      </c>
      <c r="F361" s="3" t="n">
        <f aca="false">B361-B$1002</f>
        <v>0.011835</v>
      </c>
      <c r="G361" s="3" t="n">
        <f aca="false">C361-C$1002</f>
        <v>0.00101525</v>
      </c>
      <c r="H361" s="3" t="n">
        <f aca="false">D361-D$1002</f>
        <v>-2.5691</v>
      </c>
      <c r="I361" s="3" t="n">
        <f aca="false">F361+H361</f>
        <v>-2.557265</v>
      </c>
      <c r="J361" s="3" t="n">
        <f aca="false">G361</f>
        <v>0.00101525</v>
      </c>
      <c r="K361" s="3"/>
      <c r="L361" s="3"/>
    </row>
    <row r="362" customFormat="false" ht="12.8" hidden="false" customHeight="false" outlineLevel="0" collapsed="false">
      <c r="A362" s="0" t="n">
        <v>0</v>
      </c>
      <c r="B362" s="0" t="n">
        <v>0.031194</v>
      </c>
      <c r="C362" s="0" t="n">
        <v>0.0011556</v>
      </c>
      <c r="D362" s="0" t="n">
        <v>-2.5571</v>
      </c>
      <c r="E362" s="0" t="n">
        <v>0.008</v>
      </c>
      <c r="F362" s="3" t="n">
        <f aca="false">B362-B$1002</f>
        <v>0.011818</v>
      </c>
      <c r="G362" s="3" t="n">
        <f aca="false">C362-C$1002</f>
        <v>0.00101565</v>
      </c>
      <c r="H362" s="3" t="n">
        <f aca="false">D362-D$1002</f>
        <v>-2.5651</v>
      </c>
      <c r="I362" s="3" t="n">
        <f aca="false">F362+H362</f>
        <v>-2.553282</v>
      </c>
      <c r="J362" s="3" t="n">
        <f aca="false">G362</f>
        <v>0.00101565</v>
      </c>
      <c r="K362" s="3"/>
      <c r="L362" s="3"/>
    </row>
    <row r="363" customFormat="false" ht="12.8" hidden="false" customHeight="false" outlineLevel="0" collapsed="false">
      <c r="A363" s="0" t="n">
        <v>0</v>
      </c>
      <c r="B363" s="0" t="n">
        <v>0.031176</v>
      </c>
      <c r="C363" s="0" t="n">
        <v>0.0011551</v>
      </c>
      <c r="D363" s="0" t="n">
        <v>-2.5531</v>
      </c>
      <c r="E363" s="0" t="n">
        <v>0.008</v>
      </c>
      <c r="F363" s="3" t="n">
        <f aca="false">B363-B$1002</f>
        <v>0.0118</v>
      </c>
      <c r="G363" s="3" t="n">
        <f aca="false">C363-C$1002</f>
        <v>0.00101515</v>
      </c>
      <c r="H363" s="3" t="n">
        <f aca="false">D363-D$1002</f>
        <v>-2.5611</v>
      </c>
      <c r="I363" s="3" t="n">
        <f aca="false">F363+H363</f>
        <v>-2.5493</v>
      </c>
      <c r="J363" s="3" t="n">
        <f aca="false">G363</f>
        <v>0.00101515</v>
      </c>
      <c r="K363" s="3"/>
      <c r="L363" s="3"/>
    </row>
    <row r="364" customFormat="false" ht="12.8" hidden="false" customHeight="false" outlineLevel="0" collapsed="false">
      <c r="A364" s="0" t="n">
        <v>0</v>
      </c>
      <c r="B364" s="0" t="n">
        <v>0.031158</v>
      </c>
      <c r="C364" s="0" t="n">
        <v>0.0011552</v>
      </c>
      <c r="D364" s="0" t="n">
        <v>-2.5491</v>
      </c>
      <c r="E364" s="0" t="n">
        <v>0.008</v>
      </c>
      <c r="F364" s="3" t="n">
        <f aca="false">B364-B$1002</f>
        <v>0.011782</v>
      </c>
      <c r="G364" s="3" t="n">
        <f aca="false">C364-C$1002</f>
        <v>0.00101525</v>
      </c>
      <c r="H364" s="3" t="n">
        <f aca="false">D364-D$1002</f>
        <v>-2.5571</v>
      </c>
      <c r="I364" s="3" t="n">
        <f aca="false">F364+H364</f>
        <v>-2.545318</v>
      </c>
      <c r="J364" s="3" t="n">
        <f aca="false">G364</f>
        <v>0.00101525</v>
      </c>
      <c r="K364" s="3"/>
      <c r="L364" s="3"/>
    </row>
    <row r="365" customFormat="false" ht="12.8" hidden="false" customHeight="false" outlineLevel="0" collapsed="false">
      <c r="A365" s="0" t="n">
        <v>0</v>
      </c>
      <c r="B365" s="0" t="n">
        <v>0.03114</v>
      </c>
      <c r="C365" s="0" t="n">
        <v>0.0011556</v>
      </c>
      <c r="D365" s="0" t="n">
        <v>-2.5451</v>
      </c>
      <c r="E365" s="0" t="n">
        <v>0.008</v>
      </c>
      <c r="F365" s="3" t="n">
        <f aca="false">B365-B$1002</f>
        <v>0.011764</v>
      </c>
      <c r="G365" s="3" t="n">
        <f aca="false">C365-C$1002</f>
        <v>0.00101565</v>
      </c>
      <c r="H365" s="3" t="n">
        <f aca="false">D365-D$1002</f>
        <v>-2.5531</v>
      </c>
      <c r="I365" s="3" t="n">
        <f aca="false">F365+H365</f>
        <v>-2.541336</v>
      </c>
      <c r="J365" s="3" t="n">
        <f aca="false">G365</f>
        <v>0.00101565</v>
      </c>
      <c r="K365" s="3"/>
      <c r="L365" s="3"/>
    </row>
    <row r="366" customFormat="false" ht="12.8" hidden="false" customHeight="false" outlineLevel="0" collapsed="false">
      <c r="A366" s="0" t="n">
        <v>0</v>
      </c>
      <c r="B366" s="0" t="n">
        <v>0.031123</v>
      </c>
      <c r="C366" s="0" t="n">
        <v>0.0011558</v>
      </c>
      <c r="D366" s="0" t="n">
        <v>-2.5411</v>
      </c>
      <c r="E366" s="0" t="n">
        <v>0.008</v>
      </c>
      <c r="F366" s="3" t="n">
        <f aca="false">B366-B$1002</f>
        <v>0.011747</v>
      </c>
      <c r="G366" s="3" t="n">
        <f aca="false">C366-C$1002</f>
        <v>0.00101585</v>
      </c>
      <c r="H366" s="3" t="n">
        <f aca="false">D366-D$1002</f>
        <v>-2.5491</v>
      </c>
      <c r="I366" s="3" t="n">
        <f aca="false">F366+H366</f>
        <v>-2.537353</v>
      </c>
      <c r="J366" s="3" t="n">
        <f aca="false">G366</f>
        <v>0.00101585</v>
      </c>
      <c r="K366" s="3"/>
      <c r="L366" s="3"/>
    </row>
    <row r="367" customFormat="false" ht="12.8" hidden="false" customHeight="false" outlineLevel="0" collapsed="false">
      <c r="A367" s="0" t="n">
        <v>0</v>
      </c>
      <c r="B367" s="0" t="n">
        <v>0.031105</v>
      </c>
      <c r="C367" s="0" t="n">
        <v>0.001155</v>
      </c>
      <c r="D367" s="0" t="n">
        <v>-2.5371</v>
      </c>
      <c r="E367" s="0" t="n">
        <v>0.008</v>
      </c>
      <c r="F367" s="3" t="n">
        <f aca="false">B367-B$1002</f>
        <v>0.011729</v>
      </c>
      <c r="G367" s="3" t="n">
        <f aca="false">C367-C$1002</f>
        <v>0.00101505</v>
      </c>
      <c r="H367" s="3" t="n">
        <f aca="false">D367-D$1002</f>
        <v>-2.5451</v>
      </c>
      <c r="I367" s="3" t="n">
        <f aca="false">F367+H367</f>
        <v>-2.533371</v>
      </c>
      <c r="J367" s="3" t="n">
        <f aca="false">G367</f>
        <v>0.00101505</v>
      </c>
      <c r="K367" s="3"/>
      <c r="L367" s="3"/>
    </row>
    <row r="368" customFormat="false" ht="12.8" hidden="false" customHeight="false" outlineLevel="0" collapsed="false">
      <c r="A368" s="0" t="n">
        <v>0</v>
      </c>
      <c r="B368" s="0" t="n">
        <v>0.031087</v>
      </c>
      <c r="C368" s="0" t="n">
        <v>0.0011538</v>
      </c>
      <c r="D368" s="0" t="n">
        <v>-2.5331</v>
      </c>
      <c r="E368" s="0" t="n">
        <v>0.008</v>
      </c>
      <c r="F368" s="3" t="n">
        <f aca="false">B368-B$1002</f>
        <v>0.011711</v>
      </c>
      <c r="G368" s="3" t="n">
        <f aca="false">C368-C$1002</f>
        <v>0.00101385</v>
      </c>
      <c r="H368" s="3" t="n">
        <f aca="false">D368-D$1002</f>
        <v>-2.5411</v>
      </c>
      <c r="I368" s="3" t="n">
        <f aca="false">F368+H368</f>
        <v>-2.529389</v>
      </c>
      <c r="J368" s="3" t="n">
        <f aca="false">G368</f>
        <v>0.00101385</v>
      </c>
      <c r="K368" s="3"/>
      <c r="L368" s="3"/>
    </row>
    <row r="369" customFormat="false" ht="12.8" hidden="false" customHeight="false" outlineLevel="0" collapsed="false">
      <c r="A369" s="0" t="n">
        <v>0</v>
      </c>
      <c r="B369" s="0" t="n">
        <v>0.03107</v>
      </c>
      <c r="C369" s="0" t="n">
        <v>0.0011528</v>
      </c>
      <c r="D369" s="0" t="n">
        <v>-2.5291</v>
      </c>
      <c r="E369" s="0" t="n">
        <v>0.008</v>
      </c>
      <c r="F369" s="3" t="n">
        <f aca="false">B369-B$1002</f>
        <v>0.011694</v>
      </c>
      <c r="G369" s="3" t="n">
        <f aca="false">C369-C$1002</f>
        <v>0.00101285</v>
      </c>
      <c r="H369" s="3" t="n">
        <f aca="false">D369-D$1002</f>
        <v>-2.5371</v>
      </c>
      <c r="I369" s="3" t="n">
        <f aca="false">F369+H369</f>
        <v>-2.525406</v>
      </c>
      <c r="J369" s="3" t="n">
        <f aca="false">G369</f>
        <v>0.00101285</v>
      </c>
      <c r="K369" s="3"/>
      <c r="L369" s="3"/>
    </row>
    <row r="370" customFormat="false" ht="12.8" hidden="false" customHeight="false" outlineLevel="0" collapsed="false">
      <c r="A370" s="0" t="n">
        <v>0</v>
      </c>
      <c r="B370" s="0" t="n">
        <v>0.031052</v>
      </c>
      <c r="C370" s="0" t="n">
        <v>0.0011515</v>
      </c>
      <c r="D370" s="0" t="n">
        <v>-2.5251</v>
      </c>
      <c r="E370" s="0" t="n">
        <v>0.008</v>
      </c>
      <c r="F370" s="3" t="n">
        <f aca="false">B370-B$1002</f>
        <v>0.011676</v>
      </c>
      <c r="G370" s="3" t="n">
        <f aca="false">C370-C$1002</f>
        <v>0.00101155</v>
      </c>
      <c r="H370" s="3" t="n">
        <f aca="false">D370-D$1002</f>
        <v>-2.5331</v>
      </c>
      <c r="I370" s="3" t="n">
        <f aca="false">F370+H370</f>
        <v>-2.521424</v>
      </c>
      <c r="J370" s="3" t="n">
        <f aca="false">G370</f>
        <v>0.00101155</v>
      </c>
      <c r="K370" s="3"/>
      <c r="L370" s="3"/>
    </row>
    <row r="371" customFormat="false" ht="12.8" hidden="false" customHeight="false" outlineLevel="0" collapsed="false">
      <c r="A371" s="0" t="n">
        <v>0</v>
      </c>
      <c r="B371" s="0" t="n">
        <v>0.031034</v>
      </c>
      <c r="C371" s="0" t="n">
        <v>0.0011512</v>
      </c>
      <c r="D371" s="0" t="n">
        <v>-2.521</v>
      </c>
      <c r="E371" s="0" t="n">
        <v>0.008</v>
      </c>
      <c r="F371" s="3" t="n">
        <f aca="false">B371-B$1002</f>
        <v>0.011658</v>
      </c>
      <c r="G371" s="3" t="n">
        <f aca="false">C371-C$1002</f>
        <v>0.00101125</v>
      </c>
      <c r="H371" s="3" t="n">
        <f aca="false">D371-D$1002</f>
        <v>-2.529</v>
      </c>
      <c r="I371" s="3" t="n">
        <f aca="false">F371+H371</f>
        <v>-2.517342</v>
      </c>
      <c r="J371" s="3" t="n">
        <f aca="false">G371</f>
        <v>0.00101125</v>
      </c>
      <c r="K371" s="3"/>
      <c r="L371" s="3"/>
    </row>
    <row r="372" customFormat="false" ht="12.8" hidden="false" customHeight="false" outlineLevel="0" collapsed="false">
      <c r="A372" s="0" t="n">
        <v>0</v>
      </c>
      <c r="B372" s="0" t="n">
        <v>0.031016</v>
      </c>
      <c r="C372" s="0" t="n">
        <v>0.0011515</v>
      </c>
      <c r="D372" s="0" t="n">
        <v>-2.517</v>
      </c>
      <c r="E372" s="0" t="n">
        <v>0.008</v>
      </c>
      <c r="F372" s="3" t="n">
        <f aca="false">B372-B$1002</f>
        <v>0.01164</v>
      </c>
      <c r="G372" s="3" t="n">
        <f aca="false">C372-C$1002</f>
        <v>0.00101155</v>
      </c>
      <c r="H372" s="3" t="n">
        <f aca="false">D372-D$1002</f>
        <v>-2.525</v>
      </c>
      <c r="I372" s="3" t="n">
        <f aca="false">F372+H372</f>
        <v>-2.51336</v>
      </c>
      <c r="J372" s="3" t="n">
        <f aca="false">G372</f>
        <v>0.00101155</v>
      </c>
      <c r="K372" s="3"/>
      <c r="L372" s="3"/>
    </row>
    <row r="373" customFormat="false" ht="12.8" hidden="false" customHeight="false" outlineLevel="0" collapsed="false">
      <c r="A373" s="0" t="n">
        <v>0</v>
      </c>
      <c r="B373" s="0" t="n">
        <v>0.030998</v>
      </c>
      <c r="C373" s="0" t="n">
        <v>0.0011515</v>
      </c>
      <c r="D373" s="0" t="n">
        <v>-2.513</v>
      </c>
      <c r="E373" s="0" t="n">
        <v>0.008</v>
      </c>
      <c r="F373" s="3" t="n">
        <f aca="false">B373-B$1002</f>
        <v>0.011622</v>
      </c>
      <c r="G373" s="3" t="n">
        <f aca="false">C373-C$1002</f>
        <v>0.00101155</v>
      </c>
      <c r="H373" s="3" t="n">
        <f aca="false">D373-D$1002</f>
        <v>-2.521</v>
      </c>
      <c r="I373" s="3" t="n">
        <f aca="false">F373+H373</f>
        <v>-2.509378</v>
      </c>
      <c r="J373" s="3" t="n">
        <f aca="false">G373</f>
        <v>0.00101155</v>
      </c>
      <c r="K373" s="3"/>
      <c r="L373" s="3"/>
    </row>
    <row r="374" customFormat="false" ht="12.8" hidden="false" customHeight="false" outlineLevel="0" collapsed="false">
      <c r="A374" s="0" t="n">
        <v>0</v>
      </c>
      <c r="B374" s="0" t="n">
        <v>0.03098</v>
      </c>
      <c r="C374" s="0" t="n">
        <v>0.0011517</v>
      </c>
      <c r="D374" s="0" t="n">
        <v>-2.509</v>
      </c>
      <c r="E374" s="0" t="n">
        <v>0.008</v>
      </c>
      <c r="F374" s="3" t="n">
        <f aca="false">B374-B$1002</f>
        <v>0.011604</v>
      </c>
      <c r="G374" s="3" t="n">
        <f aca="false">C374-C$1002</f>
        <v>0.00101175</v>
      </c>
      <c r="H374" s="3" t="n">
        <f aca="false">D374-D$1002</f>
        <v>-2.517</v>
      </c>
      <c r="I374" s="3" t="n">
        <f aca="false">F374+H374</f>
        <v>-2.505396</v>
      </c>
      <c r="J374" s="3" t="n">
        <f aca="false">G374</f>
        <v>0.00101175</v>
      </c>
      <c r="K374" s="3"/>
      <c r="L374" s="3"/>
    </row>
    <row r="375" customFormat="false" ht="12.8" hidden="false" customHeight="false" outlineLevel="0" collapsed="false">
      <c r="A375" s="0" t="n">
        <v>0</v>
      </c>
      <c r="B375" s="0" t="n">
        <v>0.030962</v>
      </c>
      <c r="C375" s="0" t="n">
        <v>0.0011526</v>
      </c>
      <c r="D375" s="0" t="n">
        <v>-2.505</v>
      </c>
      <c r="E375" s="0" t="n">
        <v>0.008</v>
      </c>
      <c r="F375" s="3" t="n">
        <f aca="false">B375-B$1002</f>
        <v>0.011586</v>
      </c>
      <c r="G375" s="3" t="n">
        <f aca="false">C375-C$1002</f>
        <v>0.00101265</v>
      </c>
      <c r="H375" s="3" t="n">
        <f aca="false">D375-D$1002</f>
        <v>-2.513</v>
      </c>
      <c r="I375" s="3" t="n">
        <f aca="false">F375+H375</f>
        <v>-2.501414</v>
      </c>
      <c r="J375" s="3" t="n">
        <f aca="false">G375</f>
        <v>0.00101265</v>
      </c>
      <c r="K375" s="3"/>
      <c r="L375" s="3"/>
    </row>
    <row r="376" customFormat="false" ht="12.8" hidden="false" customHeight="false" outlineLevel="0" collapsed="false">
      <c r="A376" s="0" t="n">
        <v>0</v>
      </c>
      <c r="B376" s="0" t="n">
        <v>0.030945</v>
      </c>
      <c r="C376" s="0" t="n">
        <v>0.0011529</v>
      </c>
      <c r="D376" s="0" t="n">
        <v>-2.501</v>
      </c>
      <c r="E376" s="0" t="n">
        <v>0.008</v>
      </c>
      <c r="F376" s="3" t="n">
        <f aca="false">B376-B$1002</f>
        <v>0.011569</v>
      </c>
      <c r="G376" s="3" t="n">
        <f aca="false">C376-C$1002</f>
        <v>0.00101295</v>
      </c>
      <c r="H376" s="3" t="n">
        <f aca="false">D376-D$1002</f>
        <v>-2.509</v>
      </c>
      <c r="I376" s="3" t="n">
        <f aca="false">F376+H376</f>
        <v>-2.497431</v>
      </c>
      <c r="J376" s="3" t="n">
        <f aca="false">G376</f>
        <v>0.00101295</v>
      </c>
      <c r="K376" s="3"/>
      <c r="L376" s="3"/>
    </row>
    <row r="377" customFormat="false" ht="12.8" hidden="false" customHeight="false" outlineLevel="0" collapsed="false">
      <c r="A377" s="0" t="n">
        <v>0</v>
      </c>
      <c r="B377" s="0" t="n">
        <v>0.030927</v>
      </c>
      <c r="C377" s="0" t="n">
        <v>0.0011519</v>
      </c>
      <c r="D377" s="0" t="n">
        <v>-2.497</v>
      </c>
      <c r="E377" s="0" t="n">
        <v>0.008</v>
      </c>
      <c r="F377" s="3" t="n">
        <f aca="false">B377-B$1002</f>
        <v>0.011551</v>
      </c>
      <c r="G377" s="3" t="n">
        <f aca="false">C377-C$1002</f>
        <v>0.00101195</v>
      </c>
      <c r="H377" s="3" t="n">
        <f aca="false">D377-D$1002</f>
        <v>-2.505</v>
      </c>
      <c r="I377" s="3" t="n">
        <f aca="false">F377+H377</f>
        <v>-2.493449</v>
      </c>
      <c r="J377" s="3" t="n">
        <f aca="false">G377</f>
        <v>0.00101195</v>
      </c>
      <c r="K377" s="3"/>
      <c r="L377" s="3"/>
    </row>
    <row r="378" customFormat="false" ht="12.8" hidden="false" customHeight="false" outlineLevel="0" collapsed="false">
      <c r="A378" s="0" t="n">
        <v>0</v>
      </c>
      <c r="B378" s="0" t="n">
        <v>0.03091</v>
      </c>
      <c r="C378" s="0" t="n">
        <v>0.0011511</v>
      </c>
      <c r="D378" s="0" t="n">
        <v>-2.493</v>
      </c>
      <c r="E378" s="0" t="n">
        <v>0.008</v>
      </c>
      <c r="F378" s="3" t="n">
        <f aca="false">B378-B$1002</f>
        <v>0.011534</v>
      </c>
      <c r="G378" s="3" t="n">
        <f aca="false">C378-C$1002</f>
        <v>0.00101115</v>
      </c>
      <c r="H378" s="3" t="n">
        <f aca="false">D378-D$1002</f>
        <v>-2.501</v>
      </c>
      <c r="I378" s="3" t="n">
        <f aca="false">F378+H378</f>
        <v>-2.489466</v>
      </c>
      <c r="J378" s="3" t="n">
        <f aca="false">G378</f>
        <v>0.00101115</v>
      </c>
      <c r="K378" s="3"/>
      <c r="L378" s="3"/>
    </row>
    <row r="379" customFormat="false" ht="12.8" hidden="false" customHeight="false" outlineLevel="0" collapsed="false">
      <c r="A379" s="0" t="n">
        <v>0</v>
      </c>
      <c r="B379" s="0" t="n">
        <v>0.030892</v>
      </c>
      <c r="C379" s="0" t="n">
        <v>0.0011497</v>
      </c>
      <c r="D379" s="0" t="n">
        <v>-2.489</v>
      </c>
      <c r="E379" s="0" t="n">
        <v>0.008</v>
      </c>
      <c r="F379" s="3" t="n">
        <f aca="false">B379-B$1002</f>
        <v>0.011516</v>
      </c>
      <c r="G379" s="3" t="n">
        <f aca="false">C379-C$1002</f>
        <v>0.00100975</v>
      </c>
      <c r="H379" s="3" t="n">
        <f aca="false">D379-D$1002</f>
        <v>-2.497</v>
      </c>
      <c r="I379" s="3" t="n">
        <f aca="false">F379+H379</f>
        <v>-2.485484</v>
      </c>
      <c r="J379" s="3" t="n">
        <f aca="false">G379</f>
        <v>0.00100975</v>
      </c>
      <c r="K379" s="3"/>
      <c r="L379" s="3"/>
    </row>
    <row r="380" customFormat="false" ht="12.8" hidden="false" customHeight="false" outlineLevel="0" collapsed="false">
      <c r="A380" s="0" t="n">
        <v>0</v>
      </c>
      <c r="B380" s="0" t="n">
        <v>0.030874</v>
      </c>
      <c r="C380" s="0" t="n">
        <v>0.0011486</v>
      </c>
      <c r="D380" s="0" t="n">
        <v>-2.485</v>
      </c>
      <c r="E380" s="0" t="n">
        <v>0.008</v>
      </c>
      <c r="F380" s="3" t="n">
        <f aca="false">B380-B$1002</f>
        <v>0.011498</v>
      </c>
      <c r="G380" s="3" t="n">
        <f aca="false">C380-C$1002</f>
        <v>0.00100865</v>
      </c>
      <c r="H380" s="3" t="n">
        <f aca="false">D380-D$1002</f>
        <v>-2.493</v>
      </c>
      <c r="I380" s="3" t="n">
        <f aca="false">F380+H380</f>
        <v>-2.481502</v>
      </c>
      <c r="J380" s="3" t="n">
        <f aca="false">G380</f>
        <v>0.00100865</v>
      </c>
      <c r="K380" s="3"/>
      <c r="L380" s="3"/>
    </row>
    <row r="381" customFormat="false" ht="12.8" hidden="false" customHeight="false" outlineLevel="0" collapsed="false">
      <c r="A381" s="0" t="n">
        <v>0</v>
      </c>
      <c r="B381" s="0" t="n">
        <v>0.030856</v>
      </c>
      <c r="C381" s="0" t="n">
        <v>0.0011475</v>
      </c>
      <c r="D381" s="0" t="n">
        <v>-2.481</v>
      </c>
      <c r="E381" s="0" t="n">
        <v>0.008</v>
      </c>
      <c r="F381" s="3" t="n">
        <f aca="false">B381-B$1002</f>
        <v>0.01148</v>
      </c>
      <c r="G381" s="3" t="n">
        <f aca="false">C381-C$1002</f>
        <v>0.00100755</v>
      </c>
      <c r="H381" s="3" t="n">
        <f aca="false">D381-D$1002</f>
        <v>-2.489</v>
      </c>
      <c r="I381" s="3" t="n">
        <f aca="false">F381+H381</f>
        <v>-2.47752</v>
      </c>
      <c r="J381" s="3" t="n">
        <f aca="false">G381</f>
        <v>0.00100755</v>
      </c>
      <c r="K381" s="3"/>
      <c r="L381" s="3"/>
    </row>
    <row r="382" customFormat="false" ht="12.8" hidden="false" customHeight="false" outlineLevel="0" collapsed="false">
      <c r="A382" s="0" t="n">
        <v>0</v>
      </c>
      <c r="B382" s="0" t="n">
        <v>0.030838</v>
      </c>
      <c r="C382" s="0" t="n">
        <v>0.0011469</v>
      </c>
      <c r="D382" s="0" t="n">
        <v>-2.477</v>
      </c>
      <c r="E382" s="0" t="n">
        <v>0.008</v>
      </c>
      <c r="F382" s="3" t="n">
        <f aca="false">B382-B$1002</f>
        <v>0.011462</v>
      </c>
      <c r="G382" s="3" t="n">
        <f aca="false">C382-C$1002</f>
        <v>0.00100695</v>
      </c>
      <c r="H382" s="3" t="n">
        <f aca="false">D382-D$1002</f>
        <v>-2.485</v>
      </c>
      <c r="I382" s="3" t="n">
        <f aca="false">F382+H382</f>
        <v>-2.473538</v>
      </c>
      <c r="J382" s="3" t="n">
        <f aca="false">G382</f>
        <v>0.00100695</v>
      </c>
      <c r="K382" s="3"/>
      <c r="L382" s="3"/>
    </row>
    <row r="383" customFormat="false" ht="12.8" hidden="false" customHeight="false" outlineLevel="0" collapsed="false">
      <c r="A383" s="0" t="n">
        <v>0</v>
      </c>
      <c r="B383" s="0" t="n">
        <v>0.03082</v>
      </c>
      <c r="C383" s="0" t="n">
        <v>0.0011469</v>
      </c>
      <c r="D383" s="0" t="n">
        <v>-2.473</v>
      </c>
      <c r="E383" s="0" t="n">
        <v>0.008</v>
      </c>
      <c r="F383" s="3" t="n">
        <f aca="false">B383-B$1002</f>
        <v>0.011444</v>
      </c>
      <c r="G383" s="3" t="n">
        <f aca="false">C383-C$1002</f>
        <v>0.00100695</v>
      </c>
      <c r="H383" s="3" t="n">
        <f aca="false">D383-D$1002</f>
        <v>-2.481</v>
      </c>
      <c r="I383" s="3" t="n">
        <f aca="false">F383+H383</f>
        <v>-2.469556</v>
      </c>
      <c r="J383" s="3" t="n">
        <f aca="false">G383</f>
        <v>0.00100695</v>
      </c>
      <c r="K383" s="3"/>
      <c r="L383" s="3"/>
    </row>
    <row r="384" customFormat="false" ht="12.8" hidden="false" customHeight="false" outlineLevel="0" collapsed="false">
      <c r="A384" s="0" t="n">
        <v>0</v>
      </c>
      <c r="B384" s="0" t="n">
        <v>0.030802</v>
      </c>
      <c r="C384" s="0" t="n">
        <v>0.0011477</v>
      </c>
      <c r="D384" s="0" t="n">
        <v>-2.4689</v>
      </c>
      <c r="E384" s="0" t="n">
        <v>0.008</v>
      </c>
      <c r="F384" s="3" t="n">
        <f aca="false">B384-B$1002</f>
        <v>0.011426</v>
      </c>
      <c r="G384" s="3" t="n">
        <f aca="false">C384-C$1002</f>
        <v>0.00100775</v>
      </c>
      <c r="H384" s="3" t="n">
        <f aca="false">D384-D$1002</f>
        <v>-2.4769</v>
      </c>
      <c r="I384" s="3" t="n">
        <f aca="false">F384+H384</f>
        <v>-2.465474</v>
      </c>
      <c r="J384" s="3" t="n">
        <f aca="false">G384</f>
        <v>0.00100775</v>
      </c>
      <c r="K384" s="3"/>
      <c r="L384" s="3"/>
    </row>
    <row r="385" customFormat="false" ht="12.8" hidden="false" customHeight="false" outlineLevel="0" collapsed="false">
      <c r="A385" s="0" t="n">
        <v>0</v>
      </c>
      <c r="B385" s="0" t="n">
        <v>0.030785</v>
      </c>
      <c r="C385" s="0" t="n">
        <v>0.0011489</v>
      </c>
      <c r="D385" s="0" t="n">
        <v>-2.4649</v>
      </c>
      <c r="E385" s="0" t="n">
        <v>0.008</v>
      </c>
      <c r="F385" s="3" t="n">
        <f aca="false">B385-B$1002</f>
        <v>0.011409</v>
      </c>
      <c r="G385" s="3" t="n">
        <f aca="false">C385-C$1002</f>
        <v>0.00100895</v>
      </c>
      <c r="H385" s="3" t="n">
        <f aca="false">D385-D$1002</f>
        <v>-2.4729</v>
      </c>
      <c r="I385" s="3" t="n">
        <f aca="false">F385+H385</f>
        <v>-2.461491</v>
      </c>
      <c r="J385" s="3" t="n">
        <f aca="false">G385</f>
        <v>0.00100895</v>
      </c>
      <c r="K385" s="3"/>
      <c r="L385" s="3"/>
    </row>
    <row r="386" customFormat="false" ht="12.8" hidden="false" customHeight="false" outlineLevel="0" collapsed="false">
      <c r="A386" s="0" t="n">
        <v>0</v>
      </c>
      <c r="B386" s="0" t="n">
        <v>0.030767</v>
      </c>
      <c r="C386" s="0" t="n">
        <v>0.0011501</v>
      </c>
      <c r="D386" s="0" t="n">
        <v>-2.4609</v>
      </c>
      <c r="E386" s="0" t="n">
        <v>0.008</v>
      </c>
      <c r="F386" s="3" t="n">
        <f aca="false">B386-B$1002</f>
        <v>0.011391</v>
      </c>
      <c r="G386" s="3" t="n">
        <f aca="false">C386-C$1002</f>
        <v>0.00101015</v>
      </c>
      <c r="H386" s="3" t="n">
        <f aca="false">D386-D$1002</f>
        <v>-2.4689</v>
      </c>
      <c r="I386" s="3" t="n">
        <f aca="false">F386+H386</f>
        <v>-2.457509</v>
      </c>
      <c r="J386" s="3" t="n">
        <f aca="false">G386</f>
        <v>0.00101015</v>
      </c>
      <c r="K386" s="3"/>
      <c r="L386" s="3"/>
    </row>
    <row r="387" customFormat="false" ht="12.8" hidden="false" customHeight="false" outlineLevel="0" collapsed="false">
      <c r="A387" s="0" t="n">
        <v>0</v>
      </c>
      <c r="B387" s="0" t="n">
        <v>0.030749</v>
      </c>
      <c r="C387" s="0" t="n">
        <v>0.0011508</v>
      </c>
      <c r="D387" s="0" t="n">
        <v>-2.4569</v>
      </c>
      <c r="E387" s="0" t="n">
        <v>0.008</v>
      </c>
      <c r="F387" s="3" t="n">
        <f aca="false">B387-B$1002</f>
        <v>0.011373</v>
      </c>
      <c r="G387" s="3" t="n">
        <f aca="false">C387-C$1002</f>
        <v>0.00101085</v>
      </c>
      <c r="H387" s="3" t="n">
        <f aca="false">D387-D$1002</f>
        <v>-2.4649</v>
      </c>
      <c r="I387" s="3" t="n">
        <f aca="false">F387+H387</f>
        <v>-2.453527</v>
      </c>
      <c r="J387" s="3" t="n">
        <f aca="false">G387</f>
        <v>0.00101085</v>
      </c>
      <c r="K387" s="3"/>
      <c r="L387" s="3"/>
    </row>
    <row r="388" customFormat="false" ht="12.8" hidden="false" customHeight="false" outlineLevel="0" collapsed="false">
      <c r="A388" s="0" t="n">
        <v>0</v>
      </c>
      <c r="B388" s="0" t="n">
        <v>0.030731</v>
      </c>
      <c r="C388" s="0" t="n">
        <v>0.0011517</v>
      </c>
      <c r="D388" s="0" t="n">
        <v>-2.4529</v>
      </c>
      <c r="E388" s="0" t="n">
        <v>0.008</v>
      </c>
      <c r="F388" s="3" t="n">
        <f aca="false">B388-B$1002</f>
        <v>0.011355</v>
      </c>
      <c r="G388" s="3" t="n">
        <f aca="false">C388-C$1002</f>
        <v>0.00101175</v>
      </c>
      <c r="H388" s="3" t="n">
        <f aca="false">D388-D$1002</f>
        <v>-2.4609</v>
      </c>
      <c r="I388" s="3" t="n">
        <f aca="false">F388+H388</f>
        <v>-2.449545</v>
      </c>
      <c r="J388" s="3" t="n">
        <f aca="false">G388</f>
        <v>0.00101175</v>
      </c>
      <c r="K388" s="3"/>
      <c r="L388" s="3"/>
    </row>
    <row r="389" customFormat="false" ht="12.8" hidden="false" customHeight="false" outlineLevel="0" collapsed="false">
      <c r="A389" s="0" t="n">
        <v>0</v>
      </c>
      <c r="B389" s="0" t="n">
        <v>0.030714</v>
      </c>
      <c r="C389" s="0" t="n">
        <v>0.0011524</v>
      </c>
      <c r="D389" s="0" t="n">
        <v>-2.4489</v>
      </c>
      <c r="E389" s="0" t="n">
        <v>0.008</v>
      </c>
      <c r="F389" s="3" t="n">
        <f aca="false">B389-B$1002</f>
        <v>0.011338</v>
      </c>
      <c r="G389" s="3" t="n">
        <f aca="false">C389-C$1002</f>
        <v>0.00101245</v>
      </c>
      <c r="H389" s="3" t="n">
        <f aca="false">D389-D$1002</f>
        <v>-2.4569</v>
      </c>
      <c r="I389" s="3" t="n">
        <f aca="false">F389+H389</f>
        <v>-2.445562</v>
      </c>
      <c r="J389" s="3" t="n">
        <f aca="false">G389</f>
        <v>0.00101245</v>
      </c>
      <c r="K389" s="3"/>
      <c r="L389" s="3"/>
    </row>
    <row r="390" customFormat="false" ht="12.8" hidden="false" customHeight="false" outlineLevel="0" collapsed="false">
      <c r="A390" s="0" t="n">
        <v>0</v>
      </c>
      <c r="B390" s="0" t="n">
        <v>0.030696</v>
      </c>
      <c r="C390" s="0" t="n">
        <v>0.0011524</v>
      </c>
      <c r="D390" s="0" t="n">
        <v>-2.4449</v>
      </c>
      <c r="E390" s="0" t="n">
        <v>0.008</v>
      </c>
      <c r="F390" s="3" t="n">
        <f aca="false">B390-B$1002</f>
        <v>0.01132</v>
      </c>
      <c r="G390" s="3" t="n">
        <f aca="false">C390-C$1002</f>
        <v>0.00101245</v>
      </c>
      <c r="H390" s="3" t="n">
        <f aca="false">D390-D$1002</f>
        <v>-2.4529</v>
      </c>
      <c r="I390" s="3" t="n">
        <f aca="false">F390+H390</f>
        <v>-2.44158</v>
      </c>
      <c r="J390" s="3" t="n">
        <f aca="false">G390</f>
        <v>0.00101245</v>
      </c>
      <c r="K390" s="3"/>
      <c r="L390" s="3"/>
    </row>
    <row r="391" customFormat="false" ht="12.8" hidden="false" customHeight="false" outlineLevel="0" collapsed="false">
      <c r="A391" s="0" t="n">
        <v>0</v>
      </c>
      <c r="B391" s="0" t="n">
        <v>0.030679</v>
      </c>
      <c r="C391" s="0" t="n">
        <v>0.0011522</v>
      </c>
      <c r="D391" s="0" t="n">
        <v>-2.4409</v>
      </c>
      <c r="E391" s="0" t="n">
        <v>0.008</v>
      </c>
      <c r="F391" s="3" t="n">
        <f aca="false">B391-B$1002</f>
        <v>0.011303</v>
      </c>
      <c r="G391" s="3" t="n">
        <f aca="false">C391-C$1002</f>
        <v>0.00101225</v>
      </c>
      <c r="H391" s="3" t="n">
        <f aca="false">D391-D$1002</f>
        <v>-2.4489</v>
      </c>
      <c r="I391" s="3" t="n">
        <f aca="false">F391+H391</f>
        <v>-2.437597</v>
      </c>
      <c r="J391" s="3" t="n">
        <f aca="false">G391</f>
        <v>0.00101225</v>
      </c>
      <c r="K391" s="3"/>
      <c r="L391" s="3"/>
    </row>
    <row r="392" customFormat="false" ht="12.8" hidden="false" customHeight="false" outlineLevel="0" collapsed="false">
      <c r="A392" s="0" t="n">
        <v>0</v>
      </c>
      <c r="B392" s="0" t="n">
        <v>0.030661</v>
      </c>
      <c r="C392" s="0" t="n">
        <v>0.0011509</v>
      </c>
      <c r="D392" s="0" t="n">
        <v>-2.4369</v>
      </c>
      <c r="E392" s="0" t="n">
        <v>0.008</v>
      </c>
      <c r="F392" s="3" t="n">
        <f aca="false">B392-B$1002</f>
        <v>0.011285</v>
      </c>
      <c r="G392" s="3" t="n">
        <f aca="false">C392-C$1002</f>
        <v>0.00101095</v>
      </c>
      <c r="H392" s="3" t="n">
        <f aca="false">D392-D$1002</f>
        <v>-2.4449</v>
      </c>
      <c r="I392" s="3" t="n">
        <f aca="false">F392+H392</f>
        <v>-2.433615</v>
      </c>
      <c r="J392" s="3" t="n">
        <f aca="false">G392</f>
        <v>0.00101095</v>
      </c>
      <c r="K392" s="3"/>
      <c r="L392" s="3"/>
    </row>
    <row r="393" customFormat="false" ht="12.8" hidden="false" customHeight="false" outlineLevel="0" collapsed="false">
      <c r="A393" s="0" t="n">
        <v>0</v>
      </c>
      <c r="B393" s="0" t="n">
        <v>0.030643</v>
      </c>
      <c r="C393" s="0" t="n">
        <v>0.0011498</v>
      </c>
      <c r="D393" s="0" t="n">
        <v>-2.4329</v>
      </c>
      <c r="E393" s="0" t="n">
        <v>0.008</v>
      </c>
      <c r="F393" s="3" t="n">
        <f aca="false">B393-B$1002</f>
        <v>0.011267</v>
      </c>
      <c r="G393" s="3" t="n">
        <f aca="false">C393-C$1002</f>
        <v>0.00100985</v>
      </c>
      <c r="H393" s="3" t="n">
        <f aca="false">D393-D$1002</f>
        <v>-2.4409</v>
      </c>
      <c r="I393" s="3" t="n">
        <f aca="false">F393+H393</f>
        <v>-2.429633</v>
      </c>
      <c r="J393" s="3" t="n">
        <f aca="false">G393</f>
        <v>0.00100985</v>
      </c>
      <c r="K393" s="3"/>
      <c r="L393" s="3"/>
    </row>
    <row r="394" customFormat="false" ht="12.8" hidden="false" customHeight="false" outlineLevel="0" collapsed="false">
      <c r="A394" s="0" t="n">
        <v>0</v>
      </c>
      <c r="B394" s="0" t="n">
        <v>0.030625</v>
      </c>
      <c r="C394" s="0" t="n">
        <v>0.0011491</v>
      </c>
      <c r="D394" s="0" t="n">
        <v>-2.4289</v>
      </c>
      <c r="E394" s="0" t="n">
        <v>0.008</v>
      </c>
      <c r="F394" s="3" t="n">
        <f aca="false">B394-B$1002</f>
        <v>0.011249</v>
      </c>
      <c r="G394" s="3" t="n">
        <f aca="false">C394-C$1002</f>
        <v>0.00100915</v>
      </c>
      <c r="H394" s="3" t="n">
        <f aca="false">D394-D$1002</f>
        <v>-2.4369</v>
      </c>
      <c r="I394" s="3" t="n">
        <f aca="false">F394+H394</f>
        <v>-2.425651</v>
      </c>
      <c r="J394" s="3" t="n">
        <f aca="false">G394</f>
        <v>0.00100915</v>
      </c>
      <c r="K394" s="3"/>
      <c r="L394" s="3"/>
    </row>
    <row r="395" customFormat="false" ht="12.8" hidden="false" customHeight="false" outlineLevel="0" collapsed="false">
      <c r="A395" s="0" t="n">
        <v>0</v>
      </c>
      <c r="B395" s="0" t="n">
        <v>0.030607</v>
      </c>
      <c r="C395" s="0" t="n">
        <v>0.0011496</v>
      </c>
      <c r="D395" s="0" t="n">
        <v>-2.4249</v>
      </c>
      <c r="E395" s="0" t="n">
        <v>0.008</v>
      </c>
      <c r="F395" s="3" t="n">
        <f aca="false">B395-B$1002</f>
        <v>0.011231</v>
      </c>
      <c r="G395" s="3" t="n">
        <f aca="false">C395-C$1002</f>
        <v>0.00100965</v>
      </c>
      <c r="H395" s="3" t="n">
        <f aca="false">D395-D$1002</f>
        <v>-2.4329</v>
      </c>
      <c r="I395" s="3" t="n">
        <f aca="false">F395+H395</f>
        <v>-2.421669</v>
      </c>
      <c r="J395" s="3" t="n">
        <f aca="false">G395</f>
        <v>0.00100965</v>
      </c>
      <c r="K395" s="3"/>
      <c r="L395" s="3"/>
    </row>
    <row r="396" customFormat="false" ht="12.8" hidden="false" customHeight="false" outlineLevel="0" collapsed="false">
      <c r="A396" s="0" t="n">
        <v>0</v>
      </c>
      <c r="B396" s="0" t="n">
        <v>0.03059</v>
      </c>
      <c r="C396" s="0" t="n">
        <v>0.0011501</v>
      </c>
      <c r="D396" s="0" t="n">
        <v>-2.4208</v>
      </c>
      <c r="E396" s="0" t="n">
        <v>0.008</v>
      </c>
      <c r="F396" s="3" t="n">
        <f aca="false">B396-B$1002</f>
        <v>0.011214</v>
      </c>
      <c r="G396" s="3" t="n">
        <f aca="false">C396-C$1002</f>
        <v>0.00101015</v>
      </c>
      <c r="H396" s="3" t="n">
        <f aca="false">D396-D$1002</f>
        <v>-2.4288</v>
      </c>
      <c r="I396" s="3" t="n">
        <f aca="false">F396+H396</f>
        <v>-2.417586</v>
      </c>
      <c r="J396" s="3" t="n">
        <f aca="false">G396</f>
        <v>0.00101015</v>
      </c>
      <c r="K396" s="3"/>
      <c r="L396" s="3"/>
    </row>
    <row r="397" customFormat="false" ht="12.8" hidden="false" customHeight="false" outlineLevel="0" collapsed="false">
      <c r="A397" s="0" t="n">
        <v>0</v>
      </c>
      <c r="B397" s="0" t="n">
        <v>0.030572</v>
      </c>
      <c r="C397" s="0" t="n">
        <v>0.0011499</v>
      </c>
      <c r="D397" s="0" t="n">
        <v>-2.4168</v>
      </c>
      <c r="E397" s="0" t="n">
        <v>0.008</v>
      </c>
      <c r="F397" s="3" t="n">
        <f aca="false">B397-B$1002</f>
        <v>0.011196</v>
      </c>
      <c r="G397" s="3" t="n">
        <f aca="false">C397-C$1002</f>
        <v>0.00100995</v>
      </c>
      <c r="H397" s="3" t="n">
        <f aca="false">D397-D$1002</f>
        <v>-2.4248</v>
      </c>
      <c r="I397" s="3" t="n">
        <f aca="false">F397+H397</f>
        <v>-2.413604</v>
      </c>
      <c r="J397" s="3" t="n">
        <f aca="false">G397</f>
        <v>0.00100995</v>
      </c>
      <c r="K397" s="3"/>
      <c r="L397" s="3"/>
    </row>
    <row r="398" customFormat="false" ht="12.8" hidden="false" customHeight="false" outlineLevel="0" collapsed="false">
      <c r="A398" s="0" t="n">
        <v>0</v>
      </c>
      <c r="B398" s="0" t="n">
        <v>0.030554</v>
      </c>
      <c r="C398" s="0" t="n">
        <v>0.0011501</v>
      </c>
      <c r="D398" s="0" t="n">
        <v>-2.4128</v>
      </c>
      <c r="E398" s="0" t="n">
        <v>0.008</v>
      </c>
      <c r="F398" s="3" t="n">
        <f aca="false">B398-B$1002</f>
        <v>0.011178</v>
      </c>
      <c r="G398" s="3" t="n">
        <f aca="false">C398-C$1002</f>
        <v>0.00101015</v>
      </c>
      <c r="H398" s="3" t="n">
        <f aca="false">D398-D$1002</f>
        <v>-2.4208</v>
      </c>
      <c r="I398" s="3" t="n">
        <f aca="false">F398+H398</f>
        <v>-2.409622</v>
      </c>
      <c r="J398" s="3" t="n">
        <f aca="false">G398</f>
        <v>0.00101015</v>
      </c>
      <c r="K398" s="3"/>
      <c r="L398" s="3"/>
    </row>
    <row r="399" customFormat="false" ht="12.8" hidden="false" customHeight="false" outlineLevel="0" collapsed="false">
      <c r="A399" s="0" t="n">
        <v>0</v>
      </c>
      <c r="B399" s="0" t="n">
        <v>0.030536</v>
      </c>
      <c r="C399" s="0" t="n">
        <v>0.0011505</v>
      </c>
      <c r="D399" s="0" t="n">
        <v>-2.4088</v>
      </c>
      <c r="E399" s="0" t="n">
        <v>0.008</v>
      </c>
      <c r="F399" s="3" t="n">
        <f aca="false">B399-B$1002</f>
        <v>0.01116</v>
      </c>
      <c r="G399" s="3" t="n">
        <f aca="false">C399-C$1002</f>
        <v>0.00101055</v>
      </c>
      <c r="H399" s="3" t="n">
        <f aca="false">D399-D$1002</f>
        <v>-2.4168</v>
      </c>
      <c r="I399" s="3" t="n">
        <f aca="false">F399+H399</f>
        <v>-2.40564</v>
      </c>
      <c r="J399" s="3" t="n">
        <f aca="false">G399</f>
        <v>0.00101055</v>
      </c>
      <c r="K399" s="3"/>
      <c r="L399" s="3"/>
    </row>
    <row r="400" customFormat="false" ht="12.8" hidden="false" customHeight="false" outlineLevel="0" collapsed="false">
      <c r="A400" s="0" t="n">
        <v>0</v>
      </c>
      <c r="B400" s="0" t="n">
        <v>0.030518</v>
      </c>
      <c r="C400" s="0" t="n">
        <v>0.0011509</v>
      </c>
      <c r="D400" s="0" t="n">
        <v>-2.4048</v>
      </c>
      <c r="E400" s="0" t="n">
        <v>0.008</v>
      </c>
      <c r="F400" s="3" t="n">
        <f aca="false">B400-B$1002</f>
        <v>0.011142</v>
      </c>
      <c r="G400" s="3" t="n">
        <f aca="false">C400-C$1002</f>
        <v>0.00101095</v>
      </c>
      <c r="H400" s="3" t="n">
        <f aca="false">D400-D$1002</f>
        <v>-2.4128</v>
      </c>
      <c r="I400" s="3" t="n">
        <f aca="false">F400+H400</f>
        <v>-2.401658</v>
      </c>
      <c r="J400" s="3" t="n">
        <f aca="false">G400</f>
        <v>0.00101095</v>
      </c>
      <c r="K400" s="3"/>
      <c r="L400" s="3"/>
    </row>
    <row r="401" customFormat="false" ht="12.8" hidden="false" customHeight="false" outlineLevel="0" collapsed="false">
      <c r="A401" s="0" t="n">
        <v>0</v>
      </c>
      <c r="B401" s="0" t="n">
        <v>0.0305</v>
      </c>
      <c r="C401" s="0" t="n">
        <v>0.001152</v>
      </c>
      <c r="D401" s="0" t="n">
        <v>-2.4008</v>
      </c>
      <c r="E401" s="0" t="n">
        <v>0.008</v>
      </c>
      <c r="F401" s="3" t="n">
        <f aca="false">B401-B$1002</f>
        <v>0.011124</v>
      </c>
      <c r="G401" s="3" t="n">
        <f aca="false">C401-C$1002</f>
        <v>0.00101205</v>
      </c>
      <c r="H401" s="3" t="n">
        <f aca="false">D401-D$1002</f>
        <v>-2.4088</v>
      </c>
      <c r="I401" s="3" t="n">
        <f aca="false">F401+H401</f>
        <v>-2.397676</v>
      </c>
      <c r="J401" s="3" t="n">
        <f aca="false">G401</f>
        <v>0.00101205</v>
      </c>
      <c r="K401" s="3"/>
      <c r="L401" s="3"/>
    </row>
    <row r="402" customFormat="false" ht="12.8" hidden="false" customHeight="false" outlineLevel="0" collapsed="false">
      <c r="A402" s="0" t="n">
        <v>0</v>
      </c>
      <c r="B402" s="0" t="n">
        <v>0.030483</v>
      </c>
      <c r="C402" s="0" t="n">
        <v>0.0011537</v>
      </c>
      <c r="D402" s="0" t="n">
        <v>-2.3968</v>
      </c>
      <c r="E402" s="0" t="n">
        <v>0.008</v>
      </c>
      <c r="F402" s="3" t="n">
        <f aca="false">B402-B$1002</f>
        <v>0.011107</v>
      </c>
      <c r="G402" s="3" t="n">
        <f aca="false">C402-C$1002</f>
        <v>0.00101375</v>
      </c>
      <c r="H402" s="3" t="n">
        <f aca="false">D402-D$1002</f>
        <v>-2.4048</v>
      </c>
      <c r="I402" s="3" t="n">
        <f aca="false">F402+H402</f>
        <v>-2.393693</v>
      </c>
      <c r="J402" s="3" t="n">
        <f aca="false">G402</f>
        <v>0.00101375</v>
      </c>
      <c r="K402" s="3"/>
      <c r="L402" s="3"/>
    </row>
    <row r="403" customFormat="false" ht="12.8" hidden="false" customHeight="false" outlineLevel="0" collapsed="false">
      <c r="A403" s="0" t="n">
        <v>0</v>
      </c>
      <c r="B403" s="0" t="n">
        <v>0.030465</v>
      </c>
      <c r="C403" s="0" t="n">
        <v>0.0011541</v>
      </c>
      <c r="D403" s="0" t="n">
        <v>-2.3928</v>
      </c>
      <c r="E403" s="0" t="n">
        <v>0.008</v>
      </c>
      <c r="F403" s="3" t="n">
        <f aca="false">B403-B$1002</f>
        <v>0.011089</v>
      </c>
      <c r="G403" s="3" t="n">
        <f aca="false">C403-C$1002</f>
        <v>0.00101415</v>
      </c>
      <c r="H403" s="3" t="n">
        <f aca="false">D403-D$1002</f>
        <v>-2.4008</v>
      </c>
      <c r="I403" s="3" t="n">
        <f aca="false">F403+H403</f>
        <v>-2.389711</v>
      </c>
      <c r="J403" s="3" t="n">
        <f aca="false">G403</f>
        <v>0.00101415</v>
      </c>
      <c r="K403" s="3"/>
      <c r="L403" s="3"/>
    </row>
    <row r="404" customFormat="false" ht="12.8" hidden="false" customHeight="false" outlineLevel="0" collapsed="false">
      <c r="A404" s="0" t="n">
        <v>0</v>
      </c>
      <c r="B404" s="0" t="n">
        <v>0.030448</v>
      </c>
      <c r="C404" s="0" t="n">
        <v>0.0011536</v>
      </c>
      <c r="D404" s="0" t="n">
        <v>-2.3888</v>
      </c>
      <c r="E404" s="0" t="n">
        <v>0.008</v>
      </c>
      <c r="F404" s="3" t="n">
        <f aca="false">B404-B$1002</f>
        <v>0.011072</v>
      </c>
      <c r="G404" s="3" t="n">
        <f aca="false">C404-C$1002</f>
        <v>0.00101365</v>
      </c>
      <c r="H404" s="3" t="n">
        <f aca="false">D404-D$1002</f>
        <v>-2.3968</v>
      </c>
      <c r="I404" s="3" t="n">
        <f aca="false">F404+H404</f>
        <v>-2.385728</v>
      </c>
      <c r="J404" s="3" t="n">
        <f aca="false">G404</f>
        <v>0.00101365</v>
      </c>
      <c r="K404" s="3"/>
      <c r="L404" s="3"/>
    </row>
    <row r="405" customFormat="false" ht="12.8" hidden="false" customHeight="false" outlineLevel="0" collapsed="false">
      <c r="A405" s="0" t="n">
        <v>0</v>
      </c>
      <c r="B405" s="0" t="n">
        <v>0.03043</v>
      </c>
      <c r="C405" s="0" t="n">
        <v>0.0011526</v>
      </c>
      <c r="D405" s="0" t="n">
        <v>-2.3848</v>
      </c>
      <c r="E405" s="0" t="n">
        <v>0.008</v>
      </c>
      <c r="F405" s="3" t="n">
        <f aca="false">B405-B$1002</f>
        <v>0.011054</v>
      </c>
      <c r="G405" s="3" t="n">
        <f aca="false">C405-C$1002</f>
        <v>0.00101265</v>
      </c>
      <c r="H405" s="3" t="n">
        <f aca="false">D405-D$1002</f>
        <v>-2.3928</v>
      </c>
      <c r="I405" s="3" t="n">
        <f aca="false">F405+H405</f>
        <v>-2.381746</v>
      </c>
      <c r="J405" s="3" t="n">
        <f aca="false">G405</f>
        <v>0.00101265</v>
      </c>
      <c r="K405" s="3"/>
      <c r="L405" s="3"/>
    </row>
    <row r="406" customFormat="false" ht="12.8" hidden="false" customHeight="false" outlineLevel="0" collapsed="false">
      <c r="A406" s="0" t="n">
        <v>0</v>
      </c>
      <c r="B406" s="0" t="n">
        <v>0.030412</v>
      </c>
      <c r="C406" s="0" t="n">
        <v>0.0011518</v>
      </c>
      <c r="D406" s="0" t="n">
        <v>-2.3808</v>
      </c>
      <c r="E406" s="0" t="n">
        <v>0.008</v>
      </c>
      <c r="F406" s="3" t="n">
        <f aca="false">B406-B$1002</f>
        <v>0.011036</v>
      </c>
      <c r="G406" s="3" t="n">
        <f aca="false">C406-C$1002</f>
        <v>0.00101185</v>
      </c>
      <c r="H406" s="3" t="n">
        <f aca="false">D406-D$1002</f>
        <v>-2.3888</v>
      </c>
      <c r="I406" s="3" t="n">
        <f aca="false">F406+H406</f>
        <v>-2.377764</v>
      </c>
      <c r="J406" s="3" t="n">
        <f aca="false">G406</f>
        <v>0.00101185</v>
      </c>
      <c r="K406" s="3"/>
      <c r="L406" s="3"/>
    </row>
    <row r="407" customFormat="false" ht="12.8" hidden="false" customHeight="false" outlineLevel="0" collapsed="false">
      <c r="A407" s="0" t="n">
        <v>0</v>
      </c>
      <c r="B407" s="0" t="n">
        <v>0.030394</v>
      </c>
      <c r="C407" s="0" t="n">
        <v>0.0011511</v>
      </c>
      <c r="D407" s="0" t="n">
        <v>-2.3768</v>
      </c>
      <c r="E407" s="0" t="n">
        <v>0.008</v>
      </c>
      <c r="F407" s="3" t="n">
        <f aca="false">B407-B$1002</f>
        <v>0.011018</v>
      </c>
      <c r="G407" s="3" t="n">
        <f aca="false">C407-C$1002</f>
        <v>0.00101115</v>
      </c>
      <c r="H407" s="3" t="n">
        <f aca="false">D407-D$1002</f>
        <v>-2.3848</v>
      </c>
      <c r="I407" s="3" t="n">
        <f aca="false">F407+H407</f>
        <v>-2.373782</v>
      </c>
      <c r="J407" s="3" t="n">
        <f aca="false">G407</f>
        <v>0.00101115</v>
      </c>
      <c r="K407" s="3"/>
      <c r="L407" s="3"/>
    </row>
    <row r="408" customFormat="false" ht="12.8" hidden="false" customHeight="false" outlineLevel="0" collapsed="false">
      <c r="A408" s="0" t="n">
        <v>0</v>
      </c>
      <c r="B408" s="0" t="n">
        <v>0.030377</v>
      </c>
      <c r="C408" s="0" t="n">
        <v>0.0011508</v>
      </c>
      <c r="D408" s="0" t="n">
        <v>-2.3728</v>
      </c>
      <c r="E408" s="0" t="n">
        <v>0.008</v>
      </c>
      <c r="F408" s="3" t="n">
        <f aca="false">B408-B$1002</f>
        <v>0.011001</v>
      </c>
      <c r="G408" s="3" t="n">
        <f aca="false">C408-C$1002</f>
        <v>0.00101085</v>
      </c>
      <c r="H408" s="3" t="n">
        <f aca="false">D408-D$1002</f>
        <v>-2.3808</v>
      </c>
      <c r="I408" s="3" t="n">
        <f aca="false">F408+H408</f>
        <v>-2.369799</v>
      </c>
      <c r="J408" s="3" t="n">
        <f aca="false">G408</f>
        <v>0.00101085</v>
      </c>
      <c r="K408" s="3"/>
      <c r="L408" s="3"/>
    </row>
    <row r="409" customFormat="false" ht="12.8" hidden="false" customHeight="false" outlineLevel="0" collapsed="false">
      <c r="A409" s="0" t="n">
        <v>0</v>
      </c>
      <c r="B409" s="0" t="n">
        <v>0.030359</v>
      </c>
      <c r="C409" s="0" t="n">
        <v>0.0011507</v>
      </c>
      <c r="D409" s="0" t="n">
        <v>-2.3687</v>
      </c>
      <c r="E409" s="0" t="n">
        <v>0.008</v>
      </c>
      <c r="F409" s="3" t="n">
        <f aca="false">B409-B$1002</f>
        <v>0.010983</v>
      </c>
      <c r="G409" s="3" t="n">
        <f aca="false">C409-C$1002</f>
        <v>0.00101075</v>
      </c>
      <c r="H409" s="3" t="n">
        <f aca="false">D409-D$1002</f>
        <v>-2.3767</v>
      </c>
      <c r="I409" s="3" t="n">
        <f aca="false">F409+H409</f>
        <v>-2.365717</v>
      </c>
      <c r="J409" s="3" t="n">
        <f aca="false">G409</f>
        <v>0.00101075</v>
      </c>
      <c r="K409" s="3"/>
      <c r="L409" s="3"/>
    </row>
    <row r="410" customFormat="false" ht="12.8" hidden="false" customHeight="false" outlineLevel="0" collapsed="false">
      <c r="A410" s="0" t="n">
        <v>0</v>
      </c>
      <c r="B410" s="0" t="n">
        <v>0.030341</v>
      </c>
      <c r="C410" s="0" t="n">
        <v>0.0011506</v>
      </c>
      <c r="D410" s="0" t="n">
        <v>-2.3647</v>
      </c>
      <c r="E410" s="0" t="n">
        <v>0.008</v>
      </c>
      <c r="F410" s="3" t="n">
        <f aca="false">B410-B$1002</f>
        <v>0.010965</v>
      </c>
      <c r="G410" s="3" t="n">
        <f aca="false">C410-C$1002</f>
        <v>0.00101065</v>
      </c>
      <c r="H410" s="3" t="n">
        <f aca="false">D410-D$1002</f>
        <v>-2.3727</v>
      </c>
      <c r="I410" s="3" t="n">
        <f aca="false">F410+H410</f>
        <v>-2.361735</v>
      </c>
      <c r="J410" s="3" t="n">
        <f aca="false">G410</f>
        <v>0.00101065</v>
      </c>
      <c r="K410" s="3"/>
      <c r="L410" s="3"/>
    </row>
    <row r="411" customFormat="false" ht="12.8" hidden="false" customHeight="false" outlineLevel="0" collapsed="false">
      <c r="A411" s="0" t="n">
        <v>0</v>
      </c>
      <c r="B411" s="0" t="n">
        <v>0.030324</v>
      </c>
      <c r="C411" s="0" t="n">
        <v>0.0011501</v>
      </c>
      <c r="D411" s="0" t="n">
        <v>-2.3607</v>
      </c>
      <c r="E411" s="0" t="n">
        <v>0.008</v>
      </c>
      <c r="F411" s="3" t="n">
        <f aca="false">B411-B$1002</f>
        <v>0.010948</v>
      </c>
      <c r="G411" s="3" t="n">
        <f aca="false">C411-C$1002</f>
        <v>0.00101015</v>
      </c>
      <c r="H411" s="3" t="n">
        <f aca="false">D411-D$1002</f>
        <v>-2.3687</v>
      </c>
      <c r="I411" s="3" t="n">
        <f aca="false">F411+H411</f>
        <v>-2.357752</v>
      </c>
      <c r="J411" s="3" t="n">
        <f aca="false">G411</f>
        <v>0.00101015</v>
      </c>
      <c r="K411" s="3"/>
      <c r="L411" s="3"/>
    </row>
    <row r="412" customFormat="false" ht="12.8" hidden="false" customHeight="false" outlineLevel="0" collapsed="false">
      <c r="A412" s="0" t="n">
        <v>0</v>
      </c>
      <c r="B412" s="0" t="n">
        <v>0.030306</v>
      </c>
      <c r="C412" s="0" t="n">
        <v>0.0011495</v>
      </c>
      <c r="D412" s="0" t="n">
        <v>-2.3567</v>
      </c>
      <c r="E412" s="0" t="n">
        <v>0.008</v>
      </c>
      <c r="F412" s="3" t="n">
        <f aca="false">B412-B$1002</f>
        <v>0.01093</v>
      </c>
      <c r="G412" s="3" t="n">
        <f aca="false">C412-C$1002</f>
        <v>0.00100955</v>
      </c>
      <c r="H412" s="3" t="n">
        <f aca="false">D412-D$1002</f>
        <v>-2.3647</v>
      </c>
      <c r="I412" s="3" t="n">
        <f aca="false">F412+H412</f>
        <v>-2.35377</v>
      </c>
      <c r="J412" s="3" t="n">
        <f aca="false">G412</f>
        <v>0.00100955</v>
      </c>
      <c r="K412" s="3"/>
      <c r="L412" s="3"/>
    </row>
    <row r="413" customFormat="false" ht="12.8" hidden="false" customHeight="false" outlineLevel="0" collapsed="false">
      <c r="A413" s="0" t="n">
        <v>0</v>
      </c>
      <c r="B413" s="0" t="n">
        <v>0.030288</v>
      </c>
      <c r="C413" s="0" t="n">
        <v>0.001149</v>
      </c>
      <c r="D413" s="0" t="n">
        <v>-2.3527</v>
      </c>
      <c r="E413" s="0" t="n">
        <v>0.008</v>
      </c>
      <c r="F413" s="3" t="n">
        <f aca="false">B413-B$1002</f>
        <v>0.010912</v>
      </c>
      <c r="G413" s="3" t="n">
        <f aca="false">C413-C$1002</f>
        <v>0.00100905</v>
      </c>
      <c r="H413" s="3" t="n">
        <f aca="false">D413-D$1002</f>
        <v>-2.3607</v>
      </c>
      <c r="I413" s="3" t="n">
        <f aca="false">F413+H413</f>
        <v>-2.349788</v>
      </c>
      <c r="J413" s="3" t="n">
        <f aca="false">G413</f>
        <v>0.00100905</v>
      </c>
      <c r="K413" s="3"/>
      <c r="L413" s="3"/>
    </row>
    <row r="414" customFormat="false" ht="12.8" hidden="false" customHeight="false" outlineLevel="0" collapsed="false">
      <c r="A414" s="0" t="n">
        <v>0</v>
      </c>
      <c r="B414" s="0" t="n">
        <v>0.03027</v>
      </c>
      <c r="C414" s="0" t="n">
        <v>0.0011491</v>
      </c>
      <c r="D414" s="0" t="n">
        <v>-2.3487</v>
      </c>
      <c r="E414" s="0" t="n">
        <v>0.008</v>
      </c>
      <c r="F414" s="3" t="n">
        <f aca="false">B414-B$1002</f>
        <v>0.010894</v>
      </c>
      <c r="G414" s="3" t="n">
        <f aca="false">C414-C$1002</f>
        <v>0.00100915</v>
      </c>
      <c r="H414" s="3" t="n">
        <f aca="false">D414-D$1002</f>
        <v>-2.3567</v>
      </c>
      <c r="I414" s="3" t="n">
        <f aca="false">F414+H414</f>
        <v>-2.345806</v>
      </c>
      <c r="J414" s="3" t="n">
        <f aca="false">G414</f>
        <v>0.00100915</v>
      </c>
      <c r="K414" s="3"/>
      <c r="L414" s="3"/>
    </row>
    <row r="415" customFormat="false" ht="12.8" hidden="false" customHeight="false" outlineLevel="0" collapsed="false">
      <c r="A415" s="0" t="n">
        <v>0</v>
      </c>
      <c r="B415" s="0" t="n">
        <v>0.030252</v>
      </c>
      <c r="C415" s="0" t="n">
        <v>0.0011501</v>
      </c>
      <c r="D415" s="0" t="n">
        <v>-2.3447</v>
      </c>
      <c r="E415" s="0" t="n">
        <v>0.008</v>
      </c>
      <c r="F415" s="3" t="n">
        <f aca="false">B415-B$1002</f>
        <v>0.010876</v>
      </c>
      <c r="G415" s="3" t="n">
        <f aca="false">C415-C$1002</f>
        <v>0.00101015</v>
      </c>
      <c r="H415" s="3" t="n">
        <f aca="false">D415-D$1002</f>
        <v>-2.3527</v>
      </c>
      <c r="I415" s="3" t="n">
        <f aca="false">F415+H415</f>
        <v>-2.341824</v>
      </c>
      <c r="J415" s="3" t="n">
        <f aca="false">G415</f>
        <v>0.00101015</v>
      </c>
      <c r="K415" s="3"/>
      <c r="L415" s="3"/>
    </row>
    <row r="416" customFormat="false" ht="12.8" hidden="false" customHeight="false" outlineLevel="0" collapsed="false">
      <c r="A416" s="0" t="n">
        <v>0</v>
      </c>
      <c r="B416" s="0" t="n">
        <v>0.030234</v>
      </c>
      <c r="C416" s="0" t="n">
        <v>0.0011507</v>
      </c>
      <c r="D416" s="0" t="n">
        <v>-2.3407</v>
      </c>
      <c r="E416" s="0" t="n">
        <v>0.008</v>
      </c>
      <c r="F416" s="3" t="n">
        <f aca="false">B416-B$1002</f>
        <v>0.010858</v>
      </c>
      <c r="G416" s="3" t="n">
        <f aca="false">C416-C$1002</f>
        <v>0.00101075</v>
      </c>
      <c r="H416" s="3" t="n">
        <f aca="false">D416-D$1002</f>
        <v>-2.3487</v>
      </c>
      <c r="I416" s="3" t="n">
        <f aca="false">F416+H416</f>
        <v>-2.337842</v>
      </c>
      <c r="J416" s="3" t="n">
        <f aca="false">G416</f>
        <v>0.00101075</v>
      </c>
      <c r="K416" s="3"/>
      <c r="L416" s="3"/>
    </row>
    <row r="417" customFormat="false" ht="12.8" hidden="false" customHeight="false" outlineLevel="0" collapsed="false">
      <c r="A417" s="0" t="n">
        <v>0</v>
      </c>
      <c r="B417" s="0" t="n">
        <v>0.030216</v>
      </c>
      <c r="C417" s="0" t="n">
        <v>0.0011516</v>
      </c>
      <c r="D417" s="0" t="n">
        <v>-2.3367</v>
      </c>
      <c r="E417" s="0" t="n">
        <v>0.008</v>
      </c>
      <c r="F417" s="3" t="n">
        <f aca="false">B417-B$1002</f>
        <v>0.01084</v>
      </c>
      <c r="G417" s="3" t="n">
        <f aca="false">C417-C$1002</f>
        <v>0.00101165</v>
      </c>
      <c r="H417" s="3" t="n">
        <f aca="false">D417-D$1002</f>
        <v>-2.3447</v>
      </c>
      <c r="I417" s="3" t="n">
        <f aca="false">F417+H417</f>
        <v>-2.33386</v>
      </c>
      <c r="J417" s="3" t="n">
        <f aca="false">G417</f>
        <v>0.00101165</v>
      </c>
      <c r="K417" s="3"/>
      <c r="L417" s="3"/>
    </row>
    <row r="418" customFormat="false" ht="12.8" hidden="false" customHeight="false" outlineLevel="0" collapsed="false">
      <c r="A418" s="0" t="n">
        <v>0</v>
      </c>
      <c r="B418" s="0" t="n">
        <v>0.030199</v>
      </c>
      <c r="C418" s="0" t="n">
        <v>0.0011525</v>
      </c>
      <c r="D418" s="0" t="n">
        <v>-2.3327</v>
      </c>
      <c r="E418" s="0" t="n">
        <v>0.008</v>
      </c>
      <c r="F418" s="3" t="n">
        <f aca="false">B418-B$1002</f>
        <v>0.010823</v>
      </c>
      <c r="G418" s="3" t="n">
        <f aca="false">C418-C$1002</f>
        <v>0.00101255</v>
      </c>
      <c r="H418" s="3" t="n">
        <f aca="false">D418-D$1002</f>
        <v>-2.3407</v>
      </c>
      <c r="I418" s="3" t="n">
        <f aca="false">F418+H418</f>
        <v>-2.329877</v>
      </c>
      <c r="J418" s="3" t="n">
        <f aca="false">G418</f>
        <v>0.00101255</v>
      </c>
      <c r="K418" s="3"/>
      <c r="L418" s="3"/>
    </row>
    <row r="419" customFormat="false" ht="12.8" hidden="false" customHeight="false" outlineLevel="0" collapsed="false">
      <c r="A419" s="0" t="n">
        <v>0</v>
      </c>
      <c r="B419" s="0" t="n">
        <v>0.030181</v>
      </c>
      <c r="C419" s="0" t="n">
        <v>0.0011535</v>
      </c>
      <c r="D419" s="0" t="n">
        <v>-2.3287</v>
      </c>
      <c r="E419" s="0" t="n">
        <v>0.008</v>
      </c>
      <c r="F419" s="3" t="n">
        <f aca="false">B419-B$1002</f>
        <v>0.010805</v>
      </c>
      <c r="G419" s="3" t="n">
        <f aca="false">C419-C$1002</f>
        <v>0.00101355</v>
      </c>
      <c r="H419" s="3" t="n">
        <f aca="false">D419-D$1002</f>
        <v>-2.3367</v>
      </c>
      <c r="I419" s="3" t="n">
        <f aca="false">F419+H419</f>
        <v>-2.325895</v>
      </c>
      <c r="J419" s="3" t="n">
        <f aca="false">G419</f>
        <v>0.00101355</v>
      </c>
      <c r="K419" s="3"/>
      <c r="L419" s="3"/>
    </row>
    <row r="420" customFormat="false" ht="12.8" hidden="false" customHeight="false" outlineLevel="0" collapsed="false">
      <c r="A420" s="0" t="n">
        <v>0</v>
      </c>
      <c r="B420" s="0" t="n">
        <v>0.030163</v>
      </c>
      <c r="C420" s="0" t="n">
        <v>0.0011543</v>
      </c>
      <c r="D420" s="0" t="n">
        <v>-2.3247</v>
      </c>
      <c r="E420" s="0" t="n">
        <v>0.008</v>
      </c>
      <c r="F420" s="3" t="n">
        <f aca="false">B420-B$1002</f>
        <v>0.010787</v>
      </c>
      <c r="G420" s="3" t="n">
        <f aca="false">C420-C$1002</f>
        <v>0.00101435</v>
      </c>
      <c r="H420" s="3" t="n">
        <f aca="false">D420-D$1002</f>
        <v>-2.3327</v>
      </c>
      <c r="I420" s="3" t="n">
        <f aca="false">F420+H420</f>
        <v>-2.321913</v>
      </c>
      <c r="J420" s="3" t="n">
        <f aca="false">G420</f>
        <v>0.00101435</v>
      </c>
      <c r="K420" s="3"/>
      <c r="L420" s="3"/>
    </row>
    <row r="421" customFormat="false" ht="12.8" hidden="false" customHeight="false" outlineLevel="0" collapsed="false">
      <c r="A421" s="0" t="n">
        <v>0</v>
      </c>
      <c r="B421" s="0" t="n">
        <v>0.030145</v>
      </c>
      <c r="C421" s="0" t="n">
        <v>0.0011555</v>
      </c>
      <c r="D421" s="0" t="n">
        <v>-2.3206</v>
      </c>
      <c r="E421" s="0" t="n">
        <v>0.008</v>
      </c>
      <c r="F421" s="3" t="n">
        <f aca="false">B421-B$1002</f>
        <v>0.010769</v>
      </c>
      <c r="G421" s="3" t="n">
        <f aca="false">C421-C$1002</f>
        <v>0.00101555</v>
      </c>
      <c r="H421" s="3" t="n">
        <f aca="false">D421-D$1002</f>
        <v>-2.3286</v>
      </c>
      <c r="I421" s="3" t="n">
        <f aca="false">F421+H421</f>
        <v>-2.317831</v>
      </c>
      <c r="J421" s="3" t="n">
        <f aca="false">G421</f>
        <v>0.00101555</v>
      </c>
      <c r="K421" s="3"/>
      <c r="L421" s="3"/>
    </row>
    <row r="422" customFormat="false" ht="12.8" hidden="false" customHeight="false" outlineLevel="0" collapsed="false">
      <c r="A422" s="0" t="n">
        <v>0</v>
      </c>
      <c r="B422" s="0" t="n">
        <v>0.030128</v>
      </c>
      <c r="C422" s="0" t="n">
        <v>0.0011567</v>
      </c>
      <c r="D422" s="0" t="n">
        <v>-2.3166</v>
      </c>
      <c r="E422" s="0" t="n">
        <v>0.008</v>
      </c>
      <c r="F422" s="3" t="n">
        <f aca="false">B422-B$1002</f>
        <v>0.010752</v>
      </c>
      <c r="G422" s="3" t="n">
        <f aca="false">C422-C$1002</f>
        <v>0.00101675</v>
      </c>
      <c r="H422" s="3" t="n">
        <f aca="false">D422-D$1002</f>
        <v>-2.3246</v>
      </c>
      <c r="I422" s="3" t="n">
        <f aca="false">F422+H422</f>
        <v>-2.313848</v>
      </c>
      <c r="J422" s="3" t="n">
        <f aca="false">G422</f>
        <v>0.00101675</v>
      </c>
      <c r="K422" s="3"/>
      <c r="L422" s="3"/>
    </row>
    <row r="423" customFormat="false" ht="12.8" hidden="false" customHeight="false" outlineLevel="0" collapsed="false">
      <c r="A423" s="0" t="n">
        <v>0</v>
      </c>
      <c r="B423" s="0" t="n">
        <v>0.03011</v>
      </c>
      <c r="C423" s="0" t="n">
        <v>0.0011565</v>
      </c>
      <c r="D423" s="0" t="n">
        <v>-2.3126</v>
      </c>
      <c r="E423" s="0" t="n">
        <v>0.008</v>
      </c>
      <c r="F423" s="3" t="n">
        <f aca="false">B423-B$1002</f>
        <v>0.010734</v>
      </c>
      <c r="G423" s="3" t="n">
        <f aca="false">C423-C$1002</f>
        <v>0.00101655</v>
      </c>
      <c r="H423" s="3" t="n">
        <f aca="false">D423-D$1002</f>
        <v>-2.3206</v>
      </c>
      <c r="I423" s="3" t="n">
        <f aca="false">F423+H423</f>
        <v>-2.309866</v>
      </c>
      <c r="J423" s="3" t="n">
        <f aca="false">G423</f>
        <v>0.00101655</v>
      </c>
      <c r="K423" s="3"/>
      <c r="L423" s="3"/>
    </row>
    <row r="424" customFormat="false" ht="12.8" hidden="false" customHeight="false" outlineLevel="0" collapsed="false">
      <c r="A424" s="0" t="n">
        <v>0</v>
      </c>
      <c r="B424" s="0" t="n">
        <v>0.030093</v>
      </c>
      <c r="C424" s="0" t="n">
        <v>0.0011555</v>
      </c>
      <c r="D424" s="0" t="n">
        <v>-2.3086</v>
      </c>
      <c r="E424" s="0" t="n">
        <v>0.008</v>
      </c>
      <c r="F424" s="3" t="n">
        <f aca="false">B424-B$1002</f>
        <v>0.010717</v>
      </c>
      <c r="G424" s="3" t="n">
        <f aca="false">C424-C$1002</f>
        <v>0.00101555</v>
      </c>
      <c r="H424" s="3" t="n">
        <f aca="false">D424-D$1002</f>
        <v>-2.3166</v>
      </c>
      <c r="I424" s="3" t="n">
        <f aca="false">F424+H424</f>
        <v>-2.305883</v>
      </c>
      <c r="J424" s="3" t="n">
        <f aca="false">G424</f>
        <v>0.00101555</v>
      </c>
      <c r="K424" s="3"/>
      <c r="L424" s="3"/>
    </row>
    <row r="425" customFormat="false" ht="12.8" hidden="false" customHeight="false" outlineLevel="0" collapsed="false">
      <c r="A425" s="0" t="n">
        <v>0</v>
      </c>
      <c r="B425" s="0" t="n">
        <v>0.030075</v>
      </c>
      <c r="C425" s="0" t="n">
        <v>0.0011544</v>
      </c>
      <c r="D425" s="0" t="n">
        <v>-2.3046</v>
      </c>
      <c r="E425" s="0" t="n">
        <v>0.008</v>
      </c>
      <c r="F425" s="3" t="n">
        <f aca="false">B425-B$1002</f>
        <v>0.010699</v>
      </c>
      <c r="G425" s="3" t="n">
        <f aca="false">C425-C$1002</f>
        <v>0.00101445</v>
      </c>
      <c r="H425" s="3" t="n">
        <f aca="false">D425-D$1002</f>
        <v>-2.3126</v>
      </c>
      <c r="I425" s="3" t="n">
        <f aca="false">F425+H425</f>
        <v>-2.301901</v>
      </c>
      <c r="J425" s="3" t="n">
        <f aca="false">G425</f>
        <v>0.00101445</v>
      </c>
      <c r="K425" s="3"/>
      <c r="L425" s="3"/>
    </row>
    <row r="426" customFormat="false" ht="12.8" hidden="false" customHeight="false" outlineLevel="0" collapsed="false">
      <c r="A426" s="0" t="n">
        <v>0</v>
      </c>
      <c r="B426" s="0" t="n">
        <v>0.030057</v>
      </c>
      <c r="C426" s="0" t="n">
        <v>0.0011538</v>
      </c>
      <c r="D426" s="0" t="n">
        <v>-2.3006</v>
      </c>
      <c r="E426" s="0" t="n">
        <v>0.008</v>
      </c>
      <c r="F426" s="3" t="n">
        <f aca="false">B426-B$1002</f>
        <v>0.010681</v>
      </c>
      <c r="G426" s="3" t="n">
        <f aca="false">C426-C$1002</f>
        <v>0.00101385</v>
      </c>
      <c r="H426" s="3" t="n">
        <f aca="false">D426-D$1002</f>
        <v>-2.3086</v>
      </c>
      <c r="I426" s="3" t="n">
        <f aca="false">F426+H426</f>
        <v>-2.297919</v>
      </c>
      <c r="J426" s="3" t="n">
        <f aca="false">G426</f>
        <v>0.00101385</v>
      </c>
      <c r="K426" s="3"/>
      <c r="L426" s="3"/>
    </row>
    <row r="427" customFormat="false" ht="12.8" hidden="false" customHeight="false" outlineLevel="0" collapsed="false">
      <c r="A427" s="0" t="n">
        <v>0</v>
      </c>
      <c r="B427" s="0" t="n">
        <v>0.030039</v>
      </c>
      <c r="C427" s="0" t="n">
        <v>0.0011539</v>
      </c>
      <c r="D427" s="0" t="n">
        <v>-2.2966</v>
      </c>
      <c r="E427" s="0" t="n">
        <v>0.008</v>
      </c>
      <c r="F427" s="3" t="n">
        <f aca="false">B427-B$1002</f>
        <v>0.010663</v>
      </c>
      <c r="G427" s="3" t="n">
        <f aca="false">C427-C$1002</f>
        <v>0.00101395</v>
      </c>
      <c r="H427" s="3" t="n">
        <f aca="false">D427-D$1002</f>
        <v>-2.3046</v>
      </c>
      <c r="I427" s="3" t="n">
        <f aca="false">F427+H427</f>
        <v>-2.293937</v>
      </c>
      <c r="J427" s="3" t="n">
        <f aca="false">G427</f>
        <v>0.00101395</v>
      </c>
      <c r="K427" s="3"/>
      <c r="L427" s="3"/>
    </row>
    <row r="428" customFormat="false" ht="12.8" hidden="false" customHeight="false" outlineLevel="0" collapsed="false">
      <c r="A428" s="0" t="n">
        <v>0</v>
      </c>
      <c r="B428" s="0" t="n">
        <v>0.030021</v>
      </c>
      <c r="C428" s="0" t="n">
        <v>0.0011545</v>
      </c>
      <c r="D428" s="0" t="n">
        <v>-2.2926</v>
      </c>
      <c r="E428" s="0" t="n">
        <v>0.008</v>
      </c>
      <c r="F428" s="3" t="n">
        <f aca="false">B428-B$1002</f>
        <v>0.010645</v>
      </c>
      <c r="G428" s="3" t="n">
        <f aca="false">C428-C$1002</f>
        <v>0.00101455</v>
      </c>
      <c r="H428" s="3" t="n">
        <f aca="false">D428-D$1002</f>
        <v>-2.3006</v>
      </c>
      <c r="I428" s="3" t="n">
        <f aca="false">F428+H428</f>
        <v>-2.289955</v>
      </c>
      <c r="J428" s="3" t="n">
        <f aca="false">G428</f>
        <v>0.00101455</v>
      </c>
      <c r="K428" s="3"/>
      <c r="L428" s="3"/>
    </row>
    <row r="429" customFormat="false" ht="12.8" hidden="false" customHeight="false" outlineLevel="0" collapsed="false">
      <c r="A429" s="0" t="n">
        <v>0</v>
      </c>
      <c r="B429" s="0" t="n">
        <v>0.030003</v>
      </c>
      <c r="C429" s="0" t="n">
        <v>0.0011553</v>
      </c>
      <c r="D429" s="0" t="n">
        <v>-2.2886</v>
      </c>
      <c r="E429" s="0" t="n">
        <v>0.008</v>
      </c>
      <c r="F429" s="3" t="n">
        <f aca="false">B429-B$1002</f>
        <v>0.010627</v>
      </c>
      <c r="G429" s="3" t="n">
        <f aca="false">C429-C$1002</f>
        <v>0.00101535</v>
      </c>
      <c r="H429" s="3" t="n">
        <f aca="false">D429-D$1002</f>
        <v>-2.2966</v>
      </c>
      <c r="I429" s="3" t="n">
        <f aca="false">F429+H429</f>
        <v>-2.285973</v>
      </c>
      <c r="J429" s="3" t="n">
        <f aca="false">G429</f>
        <v>0.00101535</v>
      </c>
      <c r="K429" s="3"/>
      <c r="L429" s="3"/>
    </row>
    <row r="430" customFormat="false" ht="12.8" hidden="false" customHeight="false" outlineLevel="0" collapsed="false">
      <c r="A430" s="0" t="n">
        <v>0</v>
      </c>
      <c r="B430" s="0" t="n">
        <v>0.029985</v>
      </c>
      <c r="C430" s="0" t="n">
        <v>0.0011558</v>
      </c>
      <c r="D430" s="0" t="n">
        <v>-2.2846</v>
      </c>
      <c r="E430" s="0" t="n">
        <v>0.008</v>
      </c>
      <c r="F430" s="3" t="n">
        <f aca="false">B430-B$1002</f>
        <v>0.010609</v>
      </c>
      <c r="G430" s="3" t="n">
        <f aca="false">C430-C$1002</f>
        <v>0.00101585</v>
      </c>
      <c r="H430" s="3" t="n">
        <f aca="false">D430-D$1002</f>
        <v>-2.2926</v>
      </c>
      <c r="I430" s="3" t="n">
        <f aca="false">F430+H430</f>
        <v>-2.281991</v>
      </c>
      <c r="J430" s="3" t="n">
        <f aca="false">G430</f>
        <v>0.00101585</v>
      </c>
      <c r="K430" s="3"/>
      <c r="L430" s="3"/>
    </row>
    <row r="431" customFormat="false" ht="12.8" hidden="false" customHeight="false" outlineLevel="0" collapsed="false">
      <c r="A431" s="0" t="n">
        <v>0</v>
      </c>
      <c r="B431" s="0" t="n">
        <v>0.029968</v>
      </c>
      <c r="C431" s="0" t="n">
        <v>0.0011554</v>
      </c>
      <c r="D431" s="0" t="n">
        <v>-2.2806</v>
      </c>
      <c r="E431" s="0" t="n">
        <v>0.008</v>
      </c>
      <c r="F431" s="3" t="n">
        <f aca="false">B431-B$1002</f>
        <v>0.010592</v>
      </c>
      <c r="G431" s="3" t="n">
        <f aca="false">C431-C$1002</f>
        <v>0.00101545</v>
      </c>
      <c r="H431" s="3" t="n">
        <f aca="false">D431-D$1002</f>
        <v>-2.2886</v>
      </c>
      <c r="I431" s="3" t="n">
        <f aca="false">F431+H431</f>
        <v>-2.278008</v>
      </c>
      <c r="J431" s="3" t="n">
        <f aca="false">G431</f>
        <v>0.00101545</v>
      </c>
      <c r="K431" s="3"/>
      <c r="L431" s="3"/>
    </row>
    <row r="432" customFormat="false" ht="12.8" hidden="false" customHeight="false" outlineLevel="0" collapsed="false">
      <c r="A432" s="0" t="n">
        <v>0</v>
      </c>
      <c r="B432" s="0" t="n">
        <v>0.02995</v>
      </c>
      <c r="C432" s="0" t="n">
        <v>0.0011552</v>
      </c>
      <c r="D432" s="0" t="n">
        <v>-2.2766</v>
      </c>
      <c r="E432" s="0" t="n">
        <v>0.008</v>
      </c>
      <c r="F432" s="3" t="n">
        <f aca="false">B432-B$1002</f>
        <v>0.010574</v>
      </c>
      <c r="G432" s="3" t="n">
        <f aca="false">C432-C$1002</f>
        <v>0.00101525</v>
      </c>
      <c r="H432" s="3" t="n">
        <f aca="false">D432-D$1002</f>
        <v>-2.2846</v>
      </c>
      <c r="I432" s="3" t="n">
        <f aca="false">F432+H432</f>
        <v>-2.274026</v>
      </c>
      <c r="J432" s="3" t="n">
        <f aca="false">G432</f>
        <v>0.00101525</v>
      </c>
      <c r="K432" s="3"/>
      <c r="L432" s="3"/>
    </row>
    <row r="433" customFormat="false" ht="12.8" hidden="false" customHeight="false" outlineLevel="0" collapsed="false">
      <c r="A433" s="0" t="n">
        <v>0</v>
      </c>
      <c r="B433" s="0" t="n">
        <v>0.029932</v>
      </c>
      <c r="C433" s="0" t="n">
        <v>0.001155</v>
      </c>
      <c r="D433" s="0" t="n">
        <v>-2.2726</v>
      </c>
      <c r="E433" s="0" t="n">
        <v>0.008</v>
      </c>
      <c r="F433" s="3" t="n">
        <f aca="false">B433-B$1002</f>
        <v>0.010556</v>
      </c>
      <c r="G433" s="3" t="n">
        <f aca="false">C433-C$1002</f>
        <v>0.00101505</v>
      </c>
      <c r="H433" s="3" t="n">
        <f aca="false">D433-D$1002</f>
        <v>-2.2806</v>
      </c>
      <c r="I433" s="3" t="n">
        <f aca="false">F433+H433</f>
        <v>-2.270044</v>
      </c>
      <c r="J433" s="3" t="n">
        <f aca="false">G433</f>
        <v>0.00101505</v>
      </c>
      <c r="K433" s="3"/>
      <c r="L433" s="3"/>
    </row>
    <row r="434" customFormat="false" ht="12.8" hidden="false" customHeight="false" outlineLevel="0" collapsed="false">
      <c r="A434" s="0" t="n">
        <v>0</v>
      </c>
      <c r="B434" s="0" t="n">
        <v>0.029914</v>
      </c>
      <c r="C434" s="0" t="n">
        <v>0.0011548</v>
      </c>
      <c r="D434" s="0" t="n">
        <v>-2.2685</v>
      </c>
      <c r="E434" s="0" t="n">
        <v>0.008</v>
      </c>
      <c r="F434" s="3" t="n">
        <f aca="false">B434-B$1002</f>
        <v>0.010538</v>
      </c>
      <c r="G434" s="3" t="n">
        <f aca="false">C434-C$1002</f>
        <v>0.00101485</v>
      </c>
      <c r="H434" s="3" t="n">
        <f aca="false">D434-D$1002</f>
        <v>-2.2765</v>
      </c>
      <c r="I434" s="3" t="n">
        <f aca="false">F434+H434</f>
        <v>-2.265962</v>
      </c>
      <c r="J434" s="3" t="n">
        <f aca="false">G434</f>
        <v>0.00101485</v>
      </c>
      <c r="K434" s="3"/>
      <c r="L434" s="3"/>
    </row>
    <row r="435" customFormat="false" ht="12.8" hidden="false" customHeight="false" outlineLevel="0" collapsed="false">
      <c r="A435" s="0" t="n">
        <v>0</v>
      </c>
      <c r="B435" s="0" t="n">
        <v>0.029896</v>
      </c>
      <c r="C435" s="0" t="n">
        <v>0.0011555</v>
      </c>
      <c r="D435" s="0" t="n">
        <v>-2.2645</v>
      </c>
      <c r="E435" s="0" t="n">
        <v>0.008</v>
      </c>
      <c r="F435" s="3" t="n">
        <f aca="false">B435-B$1002</f>
        <v>0.01052</v>
      </c>
      <c r="G435" s="3" t="n">
        <f aca="false">C435-C$1002</f>
        <v>0.00101555</v>
      </c>
      <c r="H435" s="3" t="n">
        <f aca="false">D435-D$1002</f>
        <v>-2.2725</v>
      </c>
      <c r="I435" s="3" t="n">
        <f aca="false">F435+H435</f>
        <v>-2.26198</v>
      </c>
      <c r="J435" s="3" t="n">
        <f aca="false">G435</f>
        <v>0.00101555</v>
      </c>
      <c r="K435" s="3"/>
      <c r="L435" s="3"/>
    </row>
    <row r="436" customFormat="false" ht="12.8" hidden="false" customHeight="false" outlineLevel="0" collapsed="false">
      <c r="A436" s="0" t="n">
        <v>0</v>
      </c>
      <c r="B436" s="0" t="n">
        <v>0.029879</v>
      </c>
      <c r="C436" s="0" t="n">
        <v>0.001156</v>
      </c>
      <c r="D436" s="0" t="n">
        <v>-2.2605</v>
      </c>
      <c r="E436" s="0" t="n">
        <v>0.008</v>
      </c>
      <c r="F436" s="3" t="n">
        <f aca="false">B436-B$1002</f>
        <v>0.010503</v>
      </c>
      <c r="G436" s="3" t="n">
        <f aca="false">C436-C$1002</f>
        <v>0.00101605</v>
      </c>
      <c r="H436" s="3" t="n">
        <f aca="false">D436-D$1002</f>
        <v>-2.2685</v>
      </c>
      <c r="I436" s="3" t="n">
        <f aca="false">F436+H436</f>
        <v>-2.257997</v>
      </c>
      <c r="J436" s="3" t="n">
        <f aca="false">G436</f>
        <v>0.00101605</v>
      </c>
      <c r="K436" s="3"/>
      <c r="L436" s="3"/>
    </row>
    <row r="437" customFormat="false" ht="12.8" hidden="false" customHeight="false" outlineLevel="0" collapsed="false">
      <c r="A437" s="0" t="n">
        <v>0</v>
      </c>
      <c r="B437" s="0" t="n">
        <v>0.029861</v>
      </c>
      <c r="C437" s="0" t="n">
        <v>0.0011553</v>
      </c>
      <c r="D437" s="0" t="n">
        <v>-2.2565</v>
      </c>
      <c r="E437" s="0" t="n">
        <v>0.008</v>
      </c>
      <c r="F437" s="3" t="n">
        <f aca="false">B437-B$1002</f>
        <v>0.010485</v>
      </c>
      <c r="G437" s="3" t="n">
        <f aca="false">C437-C$1002</f>
        <v>0.00101535</v>
      </c>
      <c r="H437" s="3" t="n">
        <f aca="false">D437-D$1002</f>
        <v>-2.2645</v>
      </c>
      <c r="I437" s="3" t="n">
        <f aca="false">F437+H437</f>
        <v>-2.254015</v>
      </c>
      <c r="J437" s="3" t="n">
        <f aca="false">G437</f>
        <v>0.00101535</v>
      </c>
      <c r="K437" s="3"/>
      <c r="L437" s="3"/>
    </row>
    <row r="438" customFormat="false" ht="12.8" hidden="false" customHeight="false" outlineLevel="0" collapsed="false">
      <c r="A438" s="0" t="n">
        <v>0</v>
      </c>
      <c r="B438" s="0" t="n">
        <v>0.029843</v>
      </c>
      <c r="C438" s="0" t="n">
        <v>0.0011549</v>
      </c>
      <c r="D438" s="0" t="n">
        <v>-2.2525</v>
      </c>
      <c r="E438" s="0" t="n">
        <v>0.008</v>
      </c>
      <c r="F438" s="3" t="n">
        <f aca="false">B438-B$1002</f>
        <v>0.010467</v>
      </c>
      <c r="G438" s="3" t="n">
        <f aca="false">C438-C$1002</f>
        <v>0.00101495</v>
      </c>
      <c r="H438" s="3" t="n">
        <f aca="false">D438-D$1002</f>
        <v>-2.2605</v>
      </c>
      <c r="I438" s="3" t="n">
        <f aca="false">F438+H438</f>
        <v>-2.250033</v>
      </c>
      <c r="J438" s="3" t="n">
        <f aca="false">G438</f>
        <v>0.00101495</v>
      </c>
      <c r="K438" s="3"/>
      <c r="L438" s="3"/>
    </row>
    <row r="439" customFormat="false" ht="12.8" hidden="false" customHeight="false" outlineLevel="0" collapsed="false">
      <c r="A439" s="0" t="n">
        <v>0</v>
      </c>
      <c r="B439" s="0" t="n">
        <v>0.029825</v>
      </c>
      <c r="C439" s="0" t="n">
        <v>0.0011551</v>
      </c>
      <c r="D439" s="0" t="n">
        <v>-2.2485</v>
      </c>
      <c r="E439" s="0" t="n">
        <v>0.008</v>
      </c>
      <c r="F439" s="3" t="n">
        <f aca="false">B439-B$1002</f>
        <v>0.010449</v>
      </c>
      <c r="G439" s="3" t="n">
        <f aca="false">C439-C$1002</f>
        <v>0.00101515</v>
      </c>
      <c r="H439" s="3" t="n">
        <f aca="false">D439-D$1002</f>
        <v>-2.2565</v>
      </c>
      <c r="I439" s="3" t="n">
        <f aca="false">F439+H439</f>
        <v>-2.246051</v>
      </c>
      <c r="J439" s="3" t="n">
        <f aca="false">G439</f>
        <v>0.00101515</v>
      </c>
      <c r="K439" s="3"/>
      <c r="L439" s="3"/>
    </row>
    <row r="440" customFormat="false" ht="12.8" hidden="false" customHeight="false" outlineLevel="0" collapsed="false">
      <c r="A440" s="0" t="n">
        <v>0</v>
      </c>
      <c r="B440" s="0" t="n">
        <v>0.029807</v>
      </c>
      <c r="C440" s="0" t="n">
        <v>0.0011556</v>
      </c>
      <c r="D440" s="0" t="n">
        <v>-2.2445</v>
      </c>
      <c r="E440" s="0" t="n">
        <v>0.008</v>
      </c>
      <c r="F440" s="3" t="n">
        <f aca="false">B440-B$1002</f>
        <v>0.010431</v>
      </c>
      <c r="G440" s="3" t="n">
        <f aca="false">C440-C$1002</f>
        <v>0.00101565</v>
      </c>
      <c r="H440" s="3" t="n">
        <f aca="false">D440-D$1002</f>
        <v>-2.2525</v>
      </c>
      <c r="I440" s="3" t="n">
        <f aca="false">F440+H440</f>
        <v>-2.242069</v>
      </c>
      <c r="J440" s="3" t="n">
        <f aca="false">G440</f>
        <v>0.00101565</v>
      </c>
      <c r="K440" s="3"/>
      <c r="L440" s="3"/>
    </row>
    <row r="441" customFormat="false" ht="12.8" hidden="false" customHeight="false" outlineLevel="0" collapsed="false">
      <c r="A441" s="0" t="n">
        <v>0</v>
      </c>
      <c r="B441" s="0" t="n">
        <v>0.029789</v>
      </c>
      <c r="C441" s="0" t="n">
        <v>0.0011566</v>
      </c>
      <c r="D441" s="0" t="n">
        <v>-2.2405</v>
      </c>
      <c r="E441" s="0" t="n">
        <v>0.008</v>
      </c>
      <c r="F441" s="3" t="n">
        <f aca="false">B441-B$1002</f>
        <v>0.010413</v>
      </c>
      <c r="G441" s="3" t="n">
        <f aca="false">C441-C$1002</f>
        <v>0.00101665</v>
      </c>
      <c r="H441" s="3" t="n">
        <f aca="false">D441-D$1002</f>
        <v>-2.2485</v>
      </c>
      <c r="I441" s="3" t="n">
        <f aca="false">F441+H441</f>
        <v>-2.238087</v>
      </c>
      <c r="J441" s="3" t="n">
        <f aca="false">G441</f>
        <v>0.00101665</v>
      </c>
      <c r="K441" s="3"/>
      <c r="L441" s="3"/>
    </row>
    <row r="442" customFormat="false" ht="12.8" hidden="false" customHeight="false" outlineLevel="0" collapsed="false">
      <c r="A442" s="0" t="n">
        <v>0</v>
      </c>
      <c r="B442" s="0" t="n">
        <v>0.029771</v>
      </c>
      <c r="C442" s="0" t="n">
        <v>0.0011579</v>
      </c>
      <c r="D442" s="0" t="n">
        <v>-2.2365</v>
      </c>
      <c r="E442" s="0" t="n">
        <v>0.008</v>
      </c>
      <c r="F442" s="3" t="n">
        <f aca="false">B442-B$1002</f>
        <v>0.010395</v>
      </c>
      <c r="G442" s="3" t="n">
        <f aca="false">C442-C$1002</f>
        <v>0.00101795</v>
      </c>
      <c r="H442" s="3" t="n">
        <f aca="false">D442-D$1002</f>
        <v>-2.2445</v>
      </c>
      <c r="I442" s="3" t="n">
        <f aca="false">F442+H442</f>
        <v>-2.234105</v>
      </c>
      <c r="J442" s="3" t="n">
        <f aca="false">G442</f>
        <v>0.00101795</v>
      </c>
      <c r="K442" s="3"/>
      <c r="L442" s="3"/>
    </row>
    <row r="443" customFormat="false" ht="12.8" hidden="false" customHeight="false" outlineLevel="0" collapsed="false">
      <c r="A443" s="0" t="n">
        <v>0</v>
      </c>
      <c r="B443" s="0" t="n">
        <v>0.029754</v>
      </c>
      <c r="C443" s="0" t="n">
        <v>0.0011578</v>
      </c>
      <c r="D443" s="0" t="n">
        <v>-2.2325</v>
      </c>
      <c r="E443" s="0" t="n">
        <v>0.008</v>
      </c>
      <c r="F443" s="3" t="n">
        <f aca="false">B443-B$1002</f>
        <v>0.010378</v>
      </c>
      <c r="G443" s="3" t="n">
        <f aca="false">C443-C$1002</f>
        <v>0.00101785</v>
      </c>
      <c r="H443" s="3" t="n">
        <f aca="false">D443-D$1002</f>
        <v>-2.2405</v>
      </c>
      <c r="I443" s="3" t="n">
        <f aca="false">F443+H443</f>
        <v>-2.230122</v>
      </c>
      <c r="J443" s="3" t="n">
        <f aca="false">G443</f>
        <v>0.00101785</v>
      </c>
      <c r="K443" s="3"/>
      <c r="L443" s="3"/>
    </row>
    <row r="444" customFormat="false" ht="12.8" hidden="false" customHeight="false" outlineLevel="0" collapsed="false">
      <c r="A444" s="0" t="n">
        <v>0</v>
      </c>
      <c r="B444" s="0" t="n">
        <v>0.029736</v>
      </c>
      <c r="C444" s="0" t="n">
        <v>0.001157</v>
      </c>
      <c r="D444" s="0" t="n">
        <v>-2.2285</v>
      </c>
      <c r="E444" s="0" t="n">
        <v>0.008</v>
      </c>
      <c r="F444" s="3" t="n">
        <f aca="false">B444-B$1002</f>
        <v>0.01036</v>
      </c>
      <c r="G444" s="3" t="n">
        <f aca="false">C444-C$1002</f>
        <v>0.00101705</v>
      </c>
      <c r="H444" s="3" t="n">
        <f aca="false">D444-D$1002</f>
        <v>-2.2365</v>
      </c>
      <c r="I444" s="3" t="n">
        <f aca="false">F444+H444</f>
        <v>-2.22614</v>
      </c>
      <c r="J444" s="3" t="n">
        <f aca="false">G444</f>
        <v>0.00101705</v>
      </c>
      <c r="K444" s="3"/>
      <c r="L444" s="3"/>
    </row>
    <row r="445" customFormat="false" ht="12.8" hidden="false" customHeight="false" outlineLevel="0" collapsed="false">
      <c r="A445" s="0" t="n">
        <v>0</v>
      </c>
      <c r="B445" s="0" t="n">
        <v>0.029718</v>
      </c>
      <c r="C445" s="0" t="n">
        <v>0.0011563</v>
      </c>
      <c r="D445" s="0" t="n">
        <v>-2.2245</v>
      </c>
      <c r="E445" s="0" t="n">
        <v>0.008</v>
      </c>
      <c r="F445" s="3" t="n">
        <f aca="false">B445-B$1002</f>
        <v>0.010342</v>
      </c>
      <c r="G445" s="3" t="n">
        <f aca="false">C445-C$1002</f>
        <v>0.00101635</v>
      </c>
      <c r="H445" s="3" t="n">
        <f aca="false">D445-D$1002</f>
        <v>-2.2325</v>
      </c>
      <c r="I445" s="3" t="n">
        <f aca="false">F445+H445</f>
        <v>-2.222158</v>
      </c>
      <c r="J445" s="3" t="n">
        <f aca="false">G445</f>
        <v>0.00101635</v>
      </c>
      <c r="K445" s="3"/>
      <c r="L445" s="3"/>
    </row>
    <row r="446" customFormat="false" ht="12.8" hidden="false" customHeight="false" outlineLevel="0" collapsed="false">
      <c r="A446" s="0" t="n">
        <v>0</v>
      </c>
      <c r="B446" s="0" t="n">
        <v>0.0297</v>
      </c>
      <c r="C446" s="0" t="n">
        <v>0.0011555</v>
      </c>
      <c r="D446" s="0" t="n">
        <v>-2.2204</v>
      </c>
      <c r="E446" s="0" t="n">
        <v>0.008</v>
      </c>
      <c r="F446" s="3" t="n">
        <f aca="false">B446-B$1002</f>
        <v>0.010324</v>
      </c>
      <c r="G446" s="3" t="n">
        <f aca="false">C446-C$1002</f>
        <v>0.00101555</v>
      </c>
      <c r="H446" s="3" t="n">
        <f aca="false">D446-D$1002</f>
        <v>-2.2284</v>
      </c>
      <c r="I446" s="3" t="n">
        <f aca="false">F446+H446</f>
        <v>-2.218076</v>
      </c>
      <c r="J446" s="3" t="n">
        <f aca="false">G446</f>
        <v>0.00101555</v>
      </c>
      <c r="K446" s="3"/>
      <c r="L446" s="3"/>
    </row>
    <row r="447" customFormat="false" ht="12.8" hidden="false" customHeight="false" outlineLevel="0" collapsed="false">
      <c r="A447" s="0" t="n">
        <v>0</v>
      </c>
      <c r="B447" s="0" t="n">
        <v>0.029683</v>
      </c>
      <c r="C447" s="0" t="n">
        <v>0.0011549</v>
      </c>
      <c r="D447" s="0" t="n">
        <v>-2.2164</v>
      </c>
      <c r="E447" s="0" t="n">
        <v>0.008</v>
      </c>
      <c r="F447" s="3" t="n">
        <f aca="false">B447-B$1002</f>
        <v>0.010307</v>
      </c>
      <c r="G447" s="3" t="n">
        <f aca="false">C447-C$1002</f>
        <v>0.00101495</v>
      </c>
      <c r="H447" s="3" t="n">
        <f aca="false">D447-D$1002</f>
        <v>-2.2244</v>
      </c>
      <c r="I447" s="3" t="n">
        <f aca="false">F447+H447</f>
        <v>-2.214093</v>
      </c>
      <c r="J447" s="3" t="n">
        <f aca="false">G447</f>
        <v>0.00101495</v>
      </c>
      <c r="K447" s="3"/>
      <c r="L447" s="3"/>
    </row>
    <row r="448" customFormat="false" ht="12.8" hidden="false" customHeight="false" outlineLevel="0" collapsed="false">
      <c r="A448" s="0" t="n">
        <v>0</v>
      </c>
      <c r="B448" s="0" t="n">
        <v>0.029665</v>
      </c>
      <c r="C448" s="0" t="n">
        <v>0.0011542</v>
      </c>
      <c r="D448" s="0" t="n">
        <v>-2.2124</v>
      </c>
      <c r="E448" s="0" t="n">
        <v>0.008</v>
      </c>
      <c r="F448" s="3" t="n">
        <f aca="false">B448-B$1002</f>
        <v>0.010289</v>
      </c>
      <c r="G448" s="3" t="n">
        <f aca="false">C448-C$1002</f>
        <v>0.00101425</v>
      </c>
      <c r="H448" s="3" t="n">
        <f aca="false">D448-D$1002</f>
        <v>-2.2204</v>
      </c>
      <c r="I448" s="3" t="n">
        <f aca="false">F448+H448</f>
        <v>-2.210111</v>
      </c>
      <c r="J448" s="3" t="n">
        <f aca="false">G448</f>
        <v>0.00101425</v>
      </c>
      <c r="K448" s="3"/>
      <c r="L448" s="3"/>
    </row>
    <row r="449" customFormat="false" ht="12.8" hidden="false" customHeight="false" outlineLevel="0" collapsed="false">
      <c r="A449" s="0" t="n">
        <v>0</v>
      </c>
      <c r="B449" s="0" t="n">
        <v>0.029647</v>
      </c>
      <c r="C449" s="0" t="n">
        <v>0.0011538</v>
      </c>
      <c r="D449" s="0" t="n">
        <v>-2.2084</v>
      </c>
      <c r="E449" s="0" t="n">
        <v>0.008</v>
      </c>
      <c r="F449" s="3" t="n">
        <f aca="false">B449-B$1002</f>
        <v>0.010271</v>
      </c>
      <c r="G449" s="3" t="n">
        <f aca="false">C449-C$1002</f>
        <v>0.00101385</v>
      </c>
      <c r="H449" s="3" t="n">
        <f aca="false">D449-D$1002</f>
        <v>-2.2164</v>
      </c>
      <c r="I449" s="3" t="n">
        <f aca="false">F449+H449</f>
        <v>-2.206129</v>
      </c>
      <c r="J449" s="3" t="n">
        <f aca="false">G449</f>
        <v>0.00101385</v>
      </c>
      <c r="K449" s="3"/>
      <c r="L449" s="3"/>
    </row>
    <row r="450" customFormat="false" ht="12.8" hidden="false" customHeight="false" outlineLevel="0" collapsed="false">
      <c r="A450" s="0" t="n">
        <v>0</v>
      </c>
      <c r="B450" s="0" t="n">
        <v>0.029629</v>
      </c>
      <c r="C450" s="0" t="n">
        <v>0.0011539</v>
      </c>
      <c r="D450" s="0" t="n">
        <v>-2.2044</v>
      </c>
      <c r="E450" s="0" t="n">
        <v>0.008</v>
      </c>
      <c r="F450" s="3" t="n">
        <f aca="false">B450-B$1002</f>
        <v>0.010253</v>
      </c>
      <c r="G450" s="3" t="n">
        <f aca="false">C450-C$1002</f>
        <v>0.00101395</v>
      </c>
      <c r="H450" s="3" t="n">
        <f aca="false">D450-D$1002</f>
        <v>-2.2124</v>
      </c>
      <c r="I450" s="3" t="n">
        <f aca="false">F450+H450</f>
        <v>-2.202147</v>
      </c>
      <c r="J450" s="3" t="n">
        <f aca="false">G450</f>
        <v>0.00101395</v>
      </c>
      <c r="K450" s="3"/>
      <c r="L450" s="3"/>
    </row>
    <row r="451" customFormat="false" ht="12.8" hidden="false" customHeight="false" outlineLevel="0" collapsed="false">
      <c r="A451" s="0" t="n">
        <v>0</v>
      </c>
      <c r="B451" s="0" t="n">
        <v>0.029611</v>
      </c>
      <c r="C451" s="0" t="n">
        <v>0.0011546</v>
      </c>
      <c r="D451" s="0" t="n">
        <v>-2.2004</v>
      </c>
      <c r="E451" s="0" t="n">
        <v>0.008</v>
      </c>
      <c r="F451" s="3" t="n">
        <f aca="false">B451-B$1002</f>
        <v>0.010235</v>
      </c>
      <c r="G451" s="3" t="n">
        <f aca="false">C451-C$1002</f>
        <v>0.00101465</v>
      </c>
      <c r="H451" s="3" t="n">
        <f aca="false">D451-D$1002</f>
        <v>-2.2084</v>
      </c>
      <c r="I451" s="3" t="n">
        <f aca="false">F451+H451</f>
        <v>-2.198165</v>
      </c>
      <c r="J451" s="3" t="n">
        <f aca="false">G451</f>
        <v>0.00101465</v>
      </c>
      <c r="K451" s="3"/>
      <c r="L451" s="3"/>
    </row>
    <row r="452" customFormat="false" ht="12.8" hidden="false" customHeight="false" outlineLevel="0" collapsed="false">
      <c r="A452" s="0" t="n">
        <v>0</v>
      </c>
      <c r="B452" s="0" t="n">
        <v>0.029593</v>
      </c>
      <c r="C452" s="0" t="n">
        <v>0.0011548</v>
      </c>
      <c r="D452" s="0" t="n">
        <v>-2.1964</v>
      </c>
      <c r="E452" s="0" t="n">
        <v>0.008</v>
      </c>
      <c r="F452" s="3" t="n">
        <f aca="false">B452-B$1002</f>
        <v>0.010217</v>
      </c>
      <c r="G452" s="3" t="n">
        <f aca="false">C452-C$1002</f>
        <v>0.00101485</v>
      </c>
      <c r="H452" s="3" t="n">
        <f aca="false">D452-D$1002</f>
        <v>-2.2044</v>
      </c>
      <c r="I452" s="3" t="n">
        <f aca="false">F452+H452</f>
        <v>-2.194183</v>
      </c>
      <c r="J452" s="3" t="n">
        <f aca="false">G452</f>
        <v>0.00101485</v>
      </c>
      <c r="K452" s="3"/>
      <c r="L452" s="3"/>
    </row>
    <row r="453" customFormat="false" ht="12.8" hidden="false" customHeight="false" outlineLevel="0" collapsed="false">
      <c r="A453" s="0" t="n">
        <v>0</v>
      </c>
      <c r="B453" s="0" t="n">
        <v>0.029576</v>
      </c>
      <c r="C453" s="0" t="n">
        <v>0.0011546</v>
      </c>
      <c r="D453" s="0" t="n">
        <v>-2.1924</v>
      </c>
      <c r="E453" s="0" t="n">
        <v>0.008</v>
      </c>
      <c r="F453" s="3" t="n">
        <f aca="false">B453-B$1002</f>
        <v>0.0102</v>
      </c>
      <c r="G453" s="3" t="n">
        <f aca="false">C453-C$1002</f>
        <v>0.00101465</v>
      </c>
      <c r="H453" s="3" t="n">
        <f aca="false">D453-D$1002</f>
        <v>-2.2004</v>
      </c>
      <c r="I453" s="3" t="n">
        <f aca="false">F453+H453</f>
        <v>-2.1902</v>
      </c>
      <c r="J453" s="3" t="n">
        <f aca="false">G453</f>
        <v>0.00101465</v>
      </c>
      <c r="K453" s="3"/>
      <c r="L453" s="3"/>
    </row>
    <row r="454" customFormat="false" ht="12.8" hidden="false" customHeight="false" outlineLevel="0" collapsed="false">
      <c r="A454" s="0" t="n">
        <v>0</v>
      </c>
      <c r="B454" s="0" t="n">
        <v>0.029558</v>
      </c>
      <c r="C454" s="0" t="n">
        <v>0.0011542</v>
      </c>
      <c r="D454" s="0" t="n">
        <v>-2.1884</v>
      </c>
      <c r="E454" s="0" t="n">
        <v>0.008</v>
      </c>
      <c r="F454" s="3" t="n">
        <f aca="false">B454-B$1002</f>
        <v>0.010182</v>
      </c>
      <c r="G454" s="3" t="n">
        <f aca="false">C454-C$1002</f>
        <v>0.00101425</v>
      </c>
      <c r="H454" s="3" t="n">
        <f aca="false">D454-D$1002</f>
        <v>-2.1964</v>
      </c>
      <c r="I454" s="3" t="n">
        <f aca="false">F454+H454</f>
        <v>-2.186218</v>
      </c>
      <c r="J454" s="3" t="n">
        <f aca="false">G454</f>
        <v>0.00101425</v>
      </c>
      <c r="K454" s="3"/>
      <c r="L454" s="3"/>
    </row>
    <row r="455" customFormat="false" ht="12.8" hidden="false" customHeight="false" outlineLevel="0" collapsed="false">
      <c r="A455" s="0" t="n">
        <v>0</v>
      </c>
      <c r="B455" s="0" t="n">
        <v>0.02954</v>
      </c>
      <c r="C455" s="0" t="n">
        <v>0.0011536</v>
      </c>
      <c r="D455" s="0" t="n">
        <v>-2.1844</v>
      </c>
      <c r="E455" s="0" t="n">
        <v>0.008</v>
      </c>
      <c r="F455" s="3" t="n">
        <f aca="false">B455-B$1002</f>
        <v>0.010164</v>
      </c>
      <c r="G455" s="3" t="n">
        <f aca="false">C455-C$1002</f>
        <v>0.00101365</v>
      </c>
      <c r="H455" s="3" t="n">
        <f aca="false">D455-D$1002</f>
        <v>-2.1924</v>
      </c>
      <c r="I455" s="3" t="n">
        <f aca="false">F455+H455</f>
        <v>-2.182236</v>
      </c>
      <c r="J455" s="3" t="n">
        <f aca="false">G455</f>
        <v>0.00101365</v>
      </c>
      <c r="K455" s="3"/>
      <c r="L455" s="3"/>
    </row>
    <row r="456" customFormat="false" ht="12.8" hidden="false" customHeight="false" outlineLevel="0" collapsed="false">
      <c r="A456" s="0" t="n">
        <v>0</v>
      </c>
      <c r="B456" s="0" t="n">
        <v>0.029522</v>
      </c>
      <c r="C456" s="0" t="n">
        <v>0.0011535</v>
      </c>
      <c r="D456" s="0" t="n">
        <v>-2.1804</v>
      </c>
      <c r="E456" s="0" t="n">
        <v>0.008</v>
      </c>
      <c r="F456" s="3" t="n">
        <f aca="false">B456-B$1002</f>
        <v>0.010146</v>
      </c>
      <c r="G456" s="3" t="n">
        <f aca="false">C456-C$1002</f>
        <v>0.00101355</v>
      </c>
      <c r="H456" s="3" t="n">
        <f aca="false">D456-D$1002</f>
        <v>-2.1884</v>
      </c>
      <c r="I456" s="3" t="n">
        <f aca="false">F456+H456</f>
        <v>-2.178254</v>
      </c>
      <c r="J456" s="3" t="n">
        <f aca="false">G456</f>
        <v>0.00101355</v>
      </c>
      <c r="K456" s="3"/>
      <c r="L456" s="3"/>
    </row>
    <row r="457" customFormat="false" ht="12.8" hidden="false" customHeight="false" outlineLevel="0" collapsed="false">
      <c r="A457" s="0" t="n">
        <v>0</v>
      </c>
      <c r="B457" s="0" t="n">
        <v>0.029505</v>
      </c>
      <c r="C457" s="0" t="n">
        <v>0.0011533</v>
      </c>
      <c r="D457" s="0" t="n">
        <v>-2.1764</v>
      </c>
      <c r="E457" s="0" t="n">
        <v>0.008</v>
      </c>
      <c r="F457" s="3" t="n">
        <f aca="false">B457-B$1002</f>
        <v>0.010129</v>
      </c>
      <c r="G457" s="3" t="n">
        <f aca="false">C457-C$1002</f>
        <v>0.00101335</v>
      </c>
      <c r="H457" s="3" t="n">
        <f aca="false">D457-D$1002</f>
        <v>-2.1844</v>
      </c>
      <c r="I457" s="3" t="n">
        <f aca="false">F457+H457</f>
        <v>-2.174271</v>
      </c>
      <c r="J457" s="3" t="n">
        <f aca="false">G457</f>
        <v>0.00101335</v>
      </c>
      <c r="K457" s="3"/>
      <c r="L457" s="3"/>
    </row>
    <row r="458" customFormat="false" ht="12.8" hidden="false" customHeight="false" outlineLevel="0" collapsed="false">
      <c r="A458" s="0" t="n">
        <v>0</v>
      </c>
      <c r="B458" s="0" t="n">
        <v>0.029487</v>
      </c>
      <c r="C458" s="0" t="n">
        <v>0.0011527</v>
      </c>
      <c r="D458" s="0" t="n">
        <v>-2.1724</v>
      </c>
      <c r="E458" s="0" t="n">
        <v>0.008</v>
      </c>
      <c r="F458" s="3" t="n">
        <f aca="false">B458-B$1002</f>
        <v>0.010111</v>
      </c>
      <c r="G458" s="3" t="n">
        <f aca="false">C458-C$1002</f>
        <v>0.00101275</v>
      </c>
      <c r="H458" s="3" t="n">
        <f aca="false">D458-D$1002</f>
        <v>-2.1804</v>
      </c>
      <c r="I458" s="3" t="n">
        <f aca="false">F458+H458</f>
        <v>-2.170289</v>
      </c>
      <c r="J458" s="3" t="n">
        <f aca="false">G458</f>
        <v>0.00101275</v>
      </c>
      <c r="K458" s="3"/>
      <c r="L458" s="3"/>
    </row>
    <row r="459" customFormat="false" ht="12.8" hidden="false" customHeight="false" outlineLevel="0" collapsed="false">
      <c r="A459" s="0" t="n">
        <v>0</v>
      </c>
      <c r="B459" s="0" t="n">
        <v>0.029469</v>
      </c>
      <c r="C459" s="0" t="n">
        <v>0.001152</v>
      </c>
      <c r="D459" s="0" t="n">
        <v>-2.1683</v>
      </c>
      <c r="E459" s="0" t="n">
        <v>0.008</v>
      </c>
      <c r="F459" s="3" t="n">
        <f aca="false">B459-B$1002</f>
        <v>0.010093</v>
      </c>
      <c r="G459" s="3" t="n">
        <f aca="false">C459-C$1002</f>
        <v>0.00101205</v>
      </c>
      <c r="H459" s="3" t="n">
        <f aca="false">D459-D$1002</f>
        <v>-2.1763</v>
      </c>
      <c r="I459" s="3" t="n">
        <f aca="false">F459+H459</f>
        <v>-2.166207</v>
      </c>
      <c r="J459" s="3" t="n">
        <f aca="false">G459</f>
        <v>0.00101205</v>
      </c>
      <c r="K459" s="3"/>
      <c r="L459" s="3"/>
    </row>
    <row r="460" customFormat="false" ht="12.8" hidden="false" customHeight="false" outlineLevel="0" collapsed="false">
      <c r="A460" s="0" t="n">
        <v>0</v>
      </c>
      <c r="B460" s="0" t="n">
        <v>0.029451</v>
      </c>
      <c r="C460" s="0" t="n">
        <v>0.0011519</v>
      </c>
      <c r="D460" s="0" t="n">
        <v>-2.1643</v>
      </c>
      <c r="E460" s="0" t="n">
        <v>0.008</v>
      </c>
      <c r="F460" s="3" t="n">
        <f aca="false">B460-B$1002</f>
        <v>0.010075</v>
      </c>
      <c r="G460" s="3" t="n">
        <f aca="false">C460-C$1002</f>
        <v>0.00101195</v>
      </c>
      <c r="H460" s="3" t="n">
        <f aca="false">D460-D$1002</f>
        <v>-2.1723</v>
      </c>
      <c r="I460" s="3" t="n">
        <f aca="false">F460+H460</f>
        <v>-2.162225</v>
      </c>
      <c r="J460" s="3" t="n">
        <f aca="false">G460</f>
        <v>0.00101195</v>
      </c>
      <c r="K460" s="3"/>
      <c r="L460" s="3"/>
    </row>
    <row r="461" customFormat="false" ht="12.8" hidden="false" customHeight="false" outlineLevel="0" collapsed="false">
      <c r="A461" s="0" t="n">
        <v>0</v>
      </c>
      <c r="B461" s="0" t="n">
        <v>0.029433</v>
      </c>
      <c r="C461" s="0" t="n">
        <v>0.0011522</v>
      </c>
      <c r="D461" s="0" t="n">
        <v>-2.1603</v>
      </c>
      <c r="E461" s="0" t="n">
        <v>0.008</v>
      </c>
      <c r="F461" s="3" t="n">
        <f aca="false">B461-B$1002</f>
        <v>0.010057</v>
      </c>
      <c r="G461" s="3" t="n">
        <f aca="false">C461-C$1002</f>
        <v>0.00101225</v>
      </c>
      <c r="H461" s="3" t="n">
        <f aca="false">D461-D$1002</f>
        <v>-2.1683</v>
      </c>
      <c r="I461" s="3" t="n">
        <f aca="false">F461+H461</f>
        <v>-2.158243</v>
      </c>
      <c r="J461" s="3" t="n">
        <f aca="false">G461</f>
        <v>0.00101225</v>
      </c>
      <c r="K461" s="3"/>
      <c r="L461" s="3"/>
    </row>
    <row r="462" customFormat="false" ht="12.8" hidden="false" customHeight="false" outlineLevel="0" collapsed="false">
      <c r="A462" s="0" t="n">
        <v>0</v>
      </c>
      <c r="B462" s="0" t="n">
        <v>0.029415</v>
      </c>
      <c r="C462" s="0" t="n">
        <v>0.0011532</v>
      </c>
      <c r="D462" s="0" t="n">
        <v>-2.1563</v>
      </c>
      <c r="E462" s="0" t="n">
        <v>0.008</v>
      </c>
      <c r="F462" s="3" t="n">
        <f aca="false">B462-B$1002</f>
        <v>0.010039</v>
      </c>
      <c r="G462" s="3" t="n">
        <f aca="false">C462-C$1002</f>
        <v>0.00101325</v>
      </c>
      <c r="H462" s="3" t="n">
        <f aca="false">D462-D$1002</f>
        <v>-2.1643</v>
      </c>
      <c r="I462" s="3" t="n">
        <f aca="false">F462+H462</f>
        <v>-2.154261</v>
      </c>
      <c r="J462" s="3" t="n">
        <f aca="false">G462</f>
        <v>0.00101325</v>
      </c>
      <c r="K462" s="3"/>
      <c r="L462" s="3"/>
    </row>
    <row r="463" customFormat="false" ht="12.8" hidden="false" customHeight="false" outlineLevel="0" collapsed="false">
      <c r="A463" s="0" t="n">
        <v>0</v>
      </c>
      <c r="B463" s="0" t="n">
        <v>0.029397</v>
      </c>
      <c r="C463" s="0" t="n">
        <v>0.0011549</v>
      </c>
      <c r="D463" s="0" t="n">
        <v>-2.1523</v>
      </c>
      <c r="E463" s="0" t="n">
        <v>0.008</v>
      </c>
      <c r="F463" s="3" t="n">
        <f aca="false">B463-B$1002</f>
        <v>0.010021</v>
      </c>
      <c r="G463" s="3" t="n">
        <f aca="false">C463-C$1002</f>
        <v>0.00101495</v>
      </c>
      <c r="H463" s="3" t="n">
        <f aca="false">D463-D$1002</f>
        <v>-2.1603</v>
      </c>
      <c r="I463" s="3" t="n">
        <f aca="false">F463+H463</f>
        <v>-2.150279</v>
      </c>
      <c r="J463" s="3" t="n">
        <f aca="false">G463</f>
        <v>0.00101495</v>
      </c>
      <c r="K463" s="3"/>
      <c r="L463" s="3"/>
    </row>
    <row r="464" customFormat="false" ht="12.8" hidden="false" customHeight="false" outlineLevel="0" collapsed="false">
      <c r="A464" s="0" t="n">
        <v>0</v>
      </c>
      <c r="B464" s="0" t="n">
        <v>0.02938</v>
      </c>
      <c r="C464" s="0" t="n">
        <v>0.0011557</v>
      </c>
      <c r="D464" s="0" t="n">
        <v>-2.1483</v>
      </c>
      <c r="E464" s="0" t="n">
        <v>0.008</v>
      </c>
      <c r="F464" s="3" t="n">
        <f aca="false">B464-B$1002</f>
        <v>0.010004</v>
      </c>
      <c r="G464" s="3" t="n">
        <f aca="false">C464-C$1002</f>
        <v>0.00101575</v>
      </c>
      <c r="H464" s="3" t="n">
        <f aca="false">D464-D$1002</f>
        <v>-2.1563</v>
      </c>
      <c r="I464" s="3" t="n">
        <f aca="false">F464+H464</f>
        <v>-2.146296</v>
      </c>
      <c r="J464" s="3" t="n">
        <f aca="false">G464</f>
        <v>0.00101575</v>
      </c>
      <c r="K464" s="3"/>
      <c r="L464" s="3"/>
    </row>
    <row r="465" customFormat="false" ht="12.8" hidden="false" customHeight="false" outlineLevel="0" collapsed="false">
      <c r="A465" s="0" t="n">
        <v>0</v>
      </c>
      <c r="B465" s="0" t="n">
        <v>0.029363</v>
      </c>
      <c r="C465" s="0" t="n">
        <v>0.0011547</v>
      </c>
      <c r="D465" s="0" t="n">
        <v>-2.1443</v>
      </c>
      <c r="E465" s="0" t="n">
        <v>0.008</v>
      </c>
      <c r="F465" s="3" t="n">
        <f aca="false">B465-B$1002</f>
        <v>0.009987</v>
      </c>
      <c r="G465" s="3" t="n">
        <f aca="false">C465-C$1002</f>
        <v>0.00101475</v>
      </c>
      <c r="H465" s="3" t="n">
        <f aca="false">D465-D$1002</f>
        <v>-2.1523</v>
      </c>
      <c r="I465" s="3" t="n">
        <f aca="false">F465+H465</f>
        <v>-2.142313</v>
      </c>
      <c r="J465" s="3" t="n">
        <f aca="false">G465</f>
        <v>0.00101475</v>
      </c>
      <c r="K465" s="3"/>
      <c r="L465" s="3"/>
    </row>
    <row r="466" customFormat="false" ht="12.8" hidden="false" customHeight="false" outlineLevel="0" collapsed="false">
      <c r="A466" s="0" t="n">
        <v>0</v>
      </c>
      <c r="B466" s="0" t="n">
        <v>0.029345</v>
      </c>
      <c r="C466" s="0" t="n">
        <v>0.001154</v>
      </c>
      <c r="D466" s="0" t="n">
        <v>-2.1403</v>
      </c>
      <c r="E466" s="0" t="n">
        <v>0.008</v>
      </c>
      <c r="F466" s="3" t="n">
        <f aca="false">B466-B$1002</f>
        <v>0.009969</v>
      </c>
      <c r="G466" s="3" t="n">
        <f aca="false">C466-C$1002</f>
        <v>0.00101405</v>
      </c>
      <c r="H466" s="3" t="n">
        <f aca="false">D466-D$1002</f>
        <v>-2.1483</v>
      </c>
      <c r="I466" s="3" t="n">
        <f aca="false">F466+H466</f>
        <v>-2.138331</v>
      </c>
      <c r="J466" s="3" t="n">
        <f aca="false">G466</f>
        <v>0.00101405</v>
      </c>
      <c r="K466" s="3"/>
      <c r="L466" s="3"/>
    </row>
    <row r="467" customFormat="false" ht="12.8" hidden="false" customHeight="false" outlineLevel="0" collapsed="false">
      <c r="A467" s="0" t="n">
        <v>0</v>
      </c>
      <c r="B467" s="0" t="n">
        <v>0.029327</v>
      </c>
      <c r="C467" s="0" t="n">
        <v>0.0011534</v>
      </c>
      <c r="D467" s="0" t="n">
        <v>-2.1363</v>
      </c>
      <c r="E467" s="0" t="n">
        <v>0.008</v>
      </c>
      <c r="F467" s="3" t="n">
        <f aca="false">B467-B$1002</f>
        <v>0.009951</v>
      </c>
      <c r="G467" s="3" t="n">
        <f aca="false">C467-C$1002</f>
        <v>0.00101345</v>
      </c>
      <c r="H467" s="3" t="n">
        <f aca="false">D467-D$1002</f>
        <v>-2.1443</v>
      </c>
      <c r="I467" s="3" t="n">
        <f aca="false">F467+H467</f>
        <v>-2.134349</v>
      </c>
      <c r="J467" s="3" t="n">
        <f aca="false">G467</f>
        <v>0.00101345</v>
      </c>
      <c r="K467" s="3"/>
      <c r="L467" s="3"/>
    </row>
    <row r="468" customFormat="false" ht="12.8" hidden="false" customHeight="false" outlineLevel="0" collapsed="false">
      <c r="A468" s="0" t="n">
        <v>0</v>
      </c>
      <c r="B468" s="0" t="n">
        <v>0.029309</v>
      </c>
      <c r="C468" s="0" t="n">
        <v>0.0011529</v>
      </c>
      <c r="D468" s="0" t="n">
        <v>-2.1323</v>
      </c>
      <c r="E468" s="0" t="n">
        <v>0.008</v>
      </c>
      <c r="F468" s="3" t="n">
        <f aca="false">B468-B$1002</f>
        <v>0.009933</v>
      </c>
      <c r="G468" s="3" t="n">
        <f aca="false">C468-C$1002</f>
        <v>0.00101295</v>
      </c>
      <c r="H468" s="3" t="n">
        <f aca="false">D468-D$1002</f>
        <v>-2.1403</v>
      </c>
      <c r="I468" s="3" t="n">
        <f aca="false">F468+H468</f>
        <v>-2.130367</v>
      </c>
      <c r="J468" s="3" t="n">
        <f aca="false">G468</f>
        <v>0.00101295</v>
      </c>
      <c r="K468" s="3"/>
      <c r="L468" s="3"/>
    </row>
    <row r="469" customFormat="false" ht="12.8" hidden="false" customHeight="false" outlineLevel="0" collapsed="false">
      <c r="A469" s="0" t="n">
        <v>0</v>
      </c>
      <c r="B469" s="0" t="n">
        <v>0.029291</v>
      </c>
      <c r="C469" s="0" t="n">
        <v>0.0011526</v>
      </c>
      <c r="D469" s="0" t="n">
        <v>-2.1283</v>
      </c>
      <c r="E469" s="0" t="n">
        <v>0.008</v>
      </c>
      <c r="F469" s="3" t="n">
        <f aca="false">B469-B$1002</f>
        <v>0.009915</v>
      </c>
      <c r="G469" s="3" t="n">
        <f aca="false">C469-C$1002</f>
        <v>0.00101265</v>
      </c>
      <c r="H469" s="3" t="n">
        <f aca="false">D469-D$1002</f>
        <v>-2.1363</v>
      </c>
      <c r="I469" s="3" t="n">
        <f aca="false">F469+H469</f>
        <v>-2.126385</v>
      </c>
      <c r="J469" s="3" t="n">
        <f aca="false">G469</f>
        <v>0.00101265</v>
      </c>
      <c r="K469" s="3"/>
      <c r="L469" s="3"/>
    </row>
    <row r="470" customFormat="false" ht="12.8" hidden="false" customHeight="false" outlineLevel="0" collapsed="false">
      <c r="A470" s="0" t="n">
        <v>0</v>
      </c>
      <c r="B470" s="0" t="n">
        <v>0.029273</v>
      </c>
      <c r="C470" s="0" t="n">
        <v>0.0011526</v>
      </c>
      <c r="D470" s="0" t="n">
        <v>-2.1243</v>
      </c>
      <c r="E470" s="0" t="n">
        <v>0.008</v>
      </c>
      <c r="F470" s="3" t="n">
        <f aca="false">B470-B$1002</f>
        <v>0.009897</v>
      </c>
      <c r="G470" s="3" t="n">
        <f aca="false">C470-C$1002</f>
        <v>0.00101265</v>
      </c>
      <c r="H470" s="3" t="n">
        <f aca="false">D470-D$1002</f>
        <v>-2.1323</v>
      </c>
      <c r="I470" s="3" t="n">
        <f aca="false">F470+H470</f>
        <v>-2.122403</v>
      </c>
      <c r="J470" s="3" t="n">
        <f aca="false">G470</f>
        <v>0.00101265</v>
      </c>
      <c r="K470" s="3"/>
      <c r="L470" s="3"/>
    </row>
    <row r="471" customFormat="false" ht="12.8" hidden="false" customHeight="false" outlineLevel="0" collapsed="false">
      <c r="A471" s="0" t="n">
        <v>0</v>
      </c>
      <c r="B471" s="0" t="n">
        <v>0.029255</v>
      </c>
      <c r="C471" s="0" t="n">
        <v>0.0011524</v>
      </c>
      <c r="D471" s="0" t="n">
        <v>-2.1202</v>
      </c>
      <c r="E471" s="0" t="n">
        <v>0.008</v>
      </c>
      <c r="F471" s="3" t="n">
        <f aca="false">B471-B$1002</f>
        <v>0.009879</v>
      </c>
      <c r="G471" s="3" t="n">
        <f aca="false">C471-C$1002</f>
        <v>0.00101245</v>
      </c>
      <c r="H471" s="3" t="n">
        <f aca="false">D471-D$1002</f>
        <v>-2.1282</v>
      </c>
      <c r="I471" s="3" t="n">
        <f aca="false">F471+H471</f>
        <v>-2.118321</v>
      </c>
      <c r="J471" s="3" t="n">
        <f aca="false">G471</f>
        <v>0.00101245</v>
      </c>
      <c r="K471" s="3"/>
      <c r="L471" s="3"/>
    </row>
    <row r="472" customFormat="false" ht="12.8" hidden="false" customHeight="false" outlineLevel="0" collapsed="false">
      <c r="A472" s="0" t="n">
        <v>0</v>
      </c>
      <c r="B472" s="0" t="n">
        <v>0.029237</v>
      </c>
      <c r="C472" s="0" t="n">
        <v>0.0011525</v>
      </c>
      <c r="D472" s="0" t="n">
        <v>-2.1162</v>
      </c>
      <c r="E472" s="0" t="n">
        <v>0.008</v>
      </c>
      <c r="F472" s="3" t="n">
        <f aca="false">B472-B$1002</f>
        <v>0.009861</v>
      </c>
      <c r="G472" s="3" t="n">
        <f aca="false">C472-C$1002</f>
        <v>0.00101255</v>
      </c>
      <c r="H472" s="3" t="n">
        <f aca="false">D472-D$1002</f>
        <v>-2.1242</v>
      </c>
      <c r="I472" s="3" t="n">
        <f aca="false">F472+H472</f>
        <v>-2.114339</v>
      </c>
      <c r="J472" s="3" t="n">
        <f aca="false">G472</f>
        <v>0.00101255</v>
      </c>
      <c r="K472" s="3"/>
      <c r="L472" s="3"/>
    </row>
    <row r="473" customFormat="false" ht="12.8" hidden="false" customHeight="false" outlineLevel="0" collapsed="false">
      <c r="A473" s="0" t="n">
        <v>0</v>
      </c>
      <c r="B473" s="0" t="n">
        <v>0.02922</v>
      </c>
      <c r="C473" s="0" t="n">
        <v>0.0011526</v>
      </c>
      <c r="D473" s="0" t="n">
        <v>-2.1122</v>
      </c>
      <c r="E473" s="0" t="n">
        <v>0.008</v>
      </c>
      <c r="F473" s="3" t="n">
        <f aca="false">B473-B$1002</f>
        <v>0.00984400000000001</v>
      </c>
      <c r="G473" s="3" t="n">
        <f aca="false">C473-C$1002</f>
        <v>0.00101265</v>
      </c>
      <c r="H473" s="3" t="n">
        <f aca="false">D473-D$1002</f>
        <v>-2.1202</v>
      </c>
      <c r="I473" s="3" t="n">
        <f aca="false">F473+H473</f>
        <v>-2.110356</v>
      </c>
      <c r="J473" s="3" t="n">
        <f aca="false">G473</f>
        <v>0.00101265</v>
      </c>
      <c r="K473" s="3"/>
      <c r="L473" s="3"/>
    </row>
    <row r="474" customFormat="false" ht="12.8" hidden="false" customHeight="false" outlineLevel="0" collapsed="false">
      <c r="A474" s="0" t="n">
        <v>0</v>
      </c>
      <c r="B474" s="0" t="n">
        <v>0.029202</v>
      </c>
      <c r="C474" s="0" t="n">
        <v>0.001153</v>
      </c>
      <c r="D474" s="0" t="n">
        <v>-2.1082</v>
      </c>
      <c r="E474" s="0" t="n">
        <v>0.008</v>
      </c>
      <c r="F474" s="3" t="n">
        <f aca="false">B474-B$1002</f>
        <v>0.009826</v>
      </c>
      <c r="G474" s="3" t="n">
        <f aca="false">C474-C$1002</f>
        <v>0.00101305</v>
      </c>
      <c r="H474" s="3" t="n">
        <f aca="false">D474-D$1002</f>
        <v>-2.1162</v>
      </c>
      <c r="I474" s="3" t="n">
        <f aca="false">F474+H474</f>
        <v>-2.106374</v>
      </c>
      <c r="J474" s="3" t="n">
        <f aca="false">G474</f>
        <v>0.00101305</v>
      </c>
      <c r="K474" s="3"/>
      <c r="L474" s="3"/>
    </row>
    <row r="475" customFormat="false" ht="12.8" hidden="false" customHeight="false" outlineLevel="0" collapsed="false">
      <c r="A475" s="0" t="n">
        <v>0</v>
      </c>
      <c r="B475" s="0" t="n">
        <v>0.029184</v>
      </c>
      <c r="C475" s="0" t="n">
        <v>0.0011536</v>
      </c>
      <c r="D475" s="0" t="n">
        <v>-2.1042</v>
      </c>
      <c r="E475" s="0" t="n">
        <v>0.008</v>
      </c>
      <c r="F475" s="3" t="n">
        <f aca="false">B475-B$1002</f>
        <v>0.009808</v>
      </c>
      <c r="G475" s="3" t="n">
        <f aca="false">C475-C$1002</f>
        <v>0.00101365</v>
      </c>
      <c r="H475" s="3" t="n">
        <f aca="false">D475-D$1002</f>
        <v>-2.1122</v>
      </c>
      <c r="I475" s="3" t="n">
        <f aca="false">F475+H475</f>
        <v>-2.102392</v>
      </c>
      <c r="J475" s="3" t="n">
        <f aca="false">G475</f>
        <v>0.00101365</v>
      </c>
      <c r="K475" s="3"/>
      <c r="L475" s="3"/>
    </row>
    <row r="476" customFormat="false" ht="12.8" hidden="false" customHeight="false" outlineLevel="0" collapsed="false">
      <c r="A476" s="0" t="n">
        <v>0</v>
      </c>
      <c r="B476" s="0" t="n">
        <v>0.029167</v>
      </c>
      <c r="C476" s="0" t="n">
        <v>0.0011535</v>
      </c>
      <c r="D476" s="0" t="n">
        <v>-2.1002</v>
      </c>
      <c r="E476" s="0" t="n">
        <v>0.008</v>
      </c>
      <c r="F476" s="3" t="n">
        <f aca="false">B476-B$1002</f>
        <v>0.009791</v>
      </c>
      <c r="G476" s="3" t="n">
        <f aca="false">C476-C$1002</f>
        <v>0.00101355</v>
      </c>
      <c r="H476" s="3" t="n">
        <f aca="false">D476-D$1002</f>
        <v>-2.1082</v>
      </c>
      <c r="I476" s="3" t="n">
        <f aca="false">F476+H476</f>
        <v>-2.098409</v>
      </c>
      <c r="J476" s="3" t="n">
        <f aca="false">G476</f>
        <v>0.00101355</v>
      </c>
      <c r="K476" s="3"/>
      <c r="L476" s="3"/>
    </row>
    <row r="477" customFormat="false" ht="12.8" hidden="false" customHeight="false" outlineLevel="0" collapsed="false">
      <c r="A477" s="0" t="n">
        <v>0</v>
      </c>
      <c r="B477" s="0" t="n">
        <v>0.029149</v>
      </c>
      <c r="C477" s="0" t="n">
        <v>0.0011526</v>
      </c>
      <c r="D477" s="0" t="n">
        <v>-2.0962</v>
      </c>
      <c r="E477" s="0" t="n">
        <v>0.008</v>
      </c>
      <c r="F477" s="3" t="n">
        <f aca="false">B477-B$1002</f>
        <v>0.009773</v>
      </c>
      <c r="G477" s="3" t="n">
        <f aca="false">C477-C$1002</f>
        <v>0.00101265</v>
      </c>
      <c r="H477" s="3" t="n">
        <f aca="false">D477-D$1002</f>
        <v>-2.1042</v>
      </c>
      <c r="I477" s="3" t="n">
        <f aca="false">F477+H477</f>
        <v>-2.094427</v>
      </c>
      <c r="J477" s="3" t="n">
        <f aca="false">G477</f>
        <v>0.00101265</v>
      </c>
      <c r="K477" s="3"/>
      <c r="L477" s="3"/>
    </row>
    <row r="478" customFormat="false" ht="12.8" hidden="false" customHeight="false" outlineLevel="0" collapsed="false">
      <c r="A478" s="0" t="n">
        <v>0</v>
      </c>
      <c r="B478" s="0" t="n">
        <v>0.029131</v>
      </c>
      <c r="C478" s="0" t="n">
        <v>0.0011522</v>
      </c>
      <c r="D478" s="0" t="n">
        <v>-2.0922</v>
      </c>
      <c r="E478" s="0" t="n">
        <v>0.008</v>
      </c>
      <c r="F478" s="3" t="n">
        <f aca="false">B478-B$1002</f>
        <v>0.009755</v>
      </c>
      <c r="G478" s="3" t="n">
        <f aca="false">C478-C$1002</f>
        <v>0.00101225</v>
      </c>
      <c r="H478" s="3" t="n">
        <f aca="false">D478-D$1002</f>
        <v>-2.1002</v>
      </c>
      <c r="I478" s="3" t="n">
        <f aca="false">F478+H478</f>
        <v>-2.090445</v>
      </c>
      <c r="J478" s="3" t="n">
        <f aca="false">G478</f>
        <v>0.00101225</v>
      </c>
      <c r="K478" s="3"/>
      <c r="L478" s="3"/>
    </row>
    <row r="479" customFormat="false" ht="12.8" hidden="false" customHeight="false" outlineLevel="0" collapsed="false">
      <c r="A479" s="0" t="n">
        <v>0</v>
      </c>
      <c r="B479" s="0" t="n">
        <v>0.029113</v>
      </c>
      <c r="C479" s="0" t="n">
        <v>0.0011526</v>
      </c>
      <c r="D479" s="0" t="n">
        <v>-2.0882</v>
      </c>
      <c r="E479" s="0" t="n">
        <v>0.008</v>
      </c>
      <c r="F479" s="3" t="n">
        <f aca="false">B479-B$1002</f>
        <v>0.009737</v>
      </c>
      <c r="G479" s="3" t="n">
        <f aca="false">C479-C$1002</f>
        <v>0.00101265</v>
      </c>
      <c r="H479" s="3" t="n">
        <f aca="false">D479-D$1002</f>
        <v>-2.0962</v>
      </c>
      <c r="I479" s="3" t="n">
        <f aca="false">F479+H479</f>
        <v>-2.086463</v>
      </c>
      <c r="J479" s="3" t="n">
        <f aca="false">G479</f>
        <v>0.00101265</v>
      </c>
      <c r="K479" s="3"/>
      <c r="L479" s="3"/>
    </row>
    <row r="480" customFormat="false" ht="12.8" hidden="false" customHeight="false" outlineLevel="0" collapsed="false">
      <c r="A480" s="0" t="n">
        <v>0</v>
      </c>
      <c r="B480" s="0" t="n">
        <v>0.029095</v>
      </c>
      <c r="C480" s="0" t="n">
        <v>0.001153</v>
      </c>
      <c r="D480" s="0" t="n">
        <v>-2.0842</v>
      </c>
      <c r="E480" s="0" t="n">
        <v>0.008</v>
      </c>
      <c r="F480" s="3" t="n">
        <f aca="false">B480-B$1002</f>
        <v>0.009719</v>
      </c>
      <c r="G480" s="3" t="n">
        <f aca="false">C480-C$1002</f>
        <v>0.00101305</v>
      </c>
      <c r="H480" s="3" t="n">
        <f aca="false">D480-D$1002</f>
        <v>-2.0922</v>
      </c>
      <c r="I480" s="3" t="n">
        <f aca="false">F480+H480</f>
        <v>-2.082481</v>
      </c>
      <c r="J480" s="3" t="n">
        <f aca="false">G480</f>
        <v>0.00101305</v>
      </c>
      <c r="K480" s="3"/>
      <c r="L480" s="3"/>
    </row>
    <row r="481" customFormat="false" ht="12.8" hidden="false" customHeight="false" outlineLevel="0" collapsed="false">
      <c r="A481" s="0" t="n">
        <v>0</v>
      </c>
      <c r="B481" s="0" t="n">
        <v>0.029078</v>
      </c>
      <c r="C481" s="0" t="n">
        <v>0.0011529</v>
      </c>
      <c r="D481" s="0" t="n">
        <v>-2.0802</v>
      </c>
      <c r="E481" s="0" t="n">
        <v>0.008</v>
      </c>
      <c r="F481" s="3" t="n">
        <f aca="false">B481-B$1002</f>
        <v>0.009702</v>
      </c>
      <c r="G481" s="3" t="n">
        <f aca="false">C481-C$1002</f>
        <v>0.00101295</v>
      </c>
      <c r="H481" s="3" t="n">
        <f aca="false">D481-D$1002</f>
        <v>-2.0882</v>
      </c>
      <c r="I481" s="3" t="n">
        <f aca="false">F481+H481</f>
        <v>-2.078498</v>
      </c>
      <c r="J481" s="3" t="n">
        <f aca="false">G481</f>
        <v>0.00101295</v>
      </c>
      <c r="K481" s="3"/>
      <c r="L481" s="3"/>
    </row>
    <row r="482" customFormat="false" ht="12.8" hidden="false" customHeight="false" outlineLevel="0" collapsed="false">
      <c r="A482" s="0" t="n">
        <v>0</v>
      </c>
      <c r="B482" s="0" t="n">
        <v>0.02906</v>
      </c>
      <c r="C482" s="0" t="n">
        <v>0.0011517</v>
      </c>
      <c r="D482" s="0" t="n">
        <v>-2.0762</v>
      </c>
      <c r="E482" s="0" t="n">
        <v>0.008</v>
      </c>
      <c r="F482" s="3" t="n">
        <f aca="false">B482-B$1002</f>
        <v>0.009684</v>
      </c>
      <c r="G482" s="3" t="n">
        <f aca="false">C482-C$1002</f>
        <v>0.00101175</v>
      </c>
      <c r="H482" s="3" t="n">
        <f aca="false">D482-D$1002</f>
        <v>-2.0842</v>
      </c>
      <c r="I482" s="3" t="n">
        <f aca="false">F482+H482</f>
        <v>-2.074516</v>
      </c>
      <c r="J482" s="3" t="n">
        <f aca="false">G482</f>
        <v>0.00101175</v>
      </c>
      <c r="K482" s="3"/>
      <c r="L482" s="3"/>
    </row>
    <row r="483" customFormat="false" ht="12.8" hidden="false" customHeight="false" outlineLevel="0" collapsed="false">
      <c r="A483" s="0" t="n">
        <v>0</v>
      </c>
      <c r="B483" s="0" t="n">
        <v>0.029042</v>
      </c>
      <c r="C483" s="0" t="n">
        <v>0.0011502</v>
      </c>
      <c r="D483" s="0" t="n">
        <v>-2.0722</v>
      </c>
      <c r="E483" s="0" t="n">
        <v>0.008</v>
      </c>
      <c r="F483" s="3" t="n">
        <f aca="false">B483-B$1002</f>
        <v>0.009666</v>
      </c>
      <c r="G483" s="3" t="n">
        <f aca="false">C483-C$1002</f>
        <v>0.00101025</v>
      </c>
      <c r="H483" s="3" t="n">
        <f aca="false">D483-D$1002</f>
        <v>-2.0802</v>
      </c>
      <c r="I483" s="3" t="n">
        <f aca="false">F483+H483</f>
        <v>-2.070534</v>
      </c>
      <c r="J483" s="3" t="n">
        <f aca="false">G483</f>
        <v>0.00101025</v>
      </c>
      <c r="K483" s="3"/>
      <c r="L483" s="3"/>
    </row>
    <row r="484" customFormat="false" ht="12.8" hidden="false" customHeight="false" outlineLevel="0" collapsed="false">
      <c r="A484" s="0" t="n">
        <v>0</v>
      </c>
      <c r="B484" s="0" t="n">
        <v>0.029024</v>
      </c>
      <c r="C484" s="0" t="n">
        <v>0.0011496</v>
      </c>
      <c r="D484" s="0" t="n">
        <v>-2.0681</v>
      </c>
      <c r="E484" s="0" t="n">
        <v>0.008</v>
      </c>
      <c r="F484" s="3" t="n">
        <f aca="false">B484-B$1002</f>
        <v>0.009648</v>
      </c>
      <c r="G484" s="3" t="n">
        <f aca="false">C484-C$1002</f>
        <v>0.00100965</v>
      </c>
      <c r="H484" s="3" t="n">
        <f aca="false">D484-D$1002</f>
        <v>-2.0761</v>
      </c>
      <c r="I484" s="3" t="n">
        <f aca="false">F484+H484</f>
        <v>-2.066452</v>
      </c>
      <c r="J484" s="3" t="n">
        <f aca="false">G484</f>
        <v>0.00100965</v>
      </c>
      <c r="K484" s="3"/>
      <c r="L484" s="3"/>
    </row>
    <row r="485" customFormat="false" ht="12.8" hidden="false" customHeight="false" outlineLevel="0" collapsed="false">
      <c r="A485" s="0" t="n">
        <v>0</v>
      </c>
      <c r="B485" s="0" t="n">
        <v>0.029006</v>
      </c>
      <c r="C485" s="0" t="n">
        <v>0.0011504</v>
      </c>
      <c r="D485" s="0" t="n">
        <v>-2.0641</v>
      </c>
      <c r="E485" s="0" t="n">
        <v>0.008</v>
      </c>
      <c r="F485" s="3" t="n">
        <f aca="false">B485-B$1002</f>
        <v>0.00963</v>
      </c>
      <c r="G485" s="3" t="n">
        <f aca="false">C485-C$1002</f>
        <v>0.00101045</v>
      </c>
      <c r="H485" s="3" t="n">
        <f aca="false">D485-D$1002</f>
        <v>-2.0721</v>
      </c>
      <c r="I485" s="3" t="n">
        <f aca="false">F485+H485</f>
        <v>-2.06247</v>
      </c>
      <c r="J485" s="3" t="n">
        <f aca="false">G485</f>
        <v>0.00101045</v>
      </c>
      <c r="K485" s="3"/>
      <c r="L485" s="3"/>
    </row>
    <row r="486" customFormat="false" ht="12.8" hidden="false" customHeight="false" outlineLevel="0" collapsed="false">
      <c r="A486" s="0" t="n">
        <v>0</v>
      </c>
      <c r="B486" s="0" t="n">
        <v>0.028989</v>
      </c>
      <c r="C486" s="0" t="n">
        <v>0.0011504</v>
      </c>
      <c r="D486" s="0" t="n">
        <v>-2.0601</v>
      </c>
      <c r="E486" s="0" t="n">
        <v>0.008</v>
      </c>
      <c r="F486" s="3" t="n">
        <f aca="false">B486-B$1002</f>
        <v>0.009613</v>
      </c>
      <c r="G486" s="3" t="n">
        <f aca="false">C486-C$1002</f>
        <v>0.00101045</v>
      </c>
      <c r="H486" s="3" t="n">
        <f aca="false">D486-D$1002</f>
        <v>-2.0681</v>
      </c>
      <c r="I486" s="3" t="n">
        <f aca="false">F486+H486</f>
        <v>-2.058487</v>
      </c>
      <c r="J486" s="3" t="n">
        <f aca="false">G486</f>
        <v>0.00101045</v>
      </c>
      <c r="K486" s="3"/>
      <c r="L486" s="3"/>
    </row>
    <row r="487" customFormat="false" ht="12.8" hidden="false" customHeight="false" outlineLevel="0" collapsed="false">
      <c r="A487" s="0" t="n">
        <v>0</v>
      </c>
      <c r="B487" s="0" t="n">
        <v>0.028971</v>
      </c>
      <c r="C487" s="0" t="n">
        <v>0.0011501</v>
      </c>
      <c r="D487" s="0" t="n">
        <v>-2.0561</v>
      </c>
      <c r="E487" s="0" t="n">
        <v>0.008</v>
      </c>
      <c r="F487" s="3" t="n">
        <f aca="false">B487-B$1002</f>
        <v>0.009595</v>
      </c>
      <c r="G487" s="3" t="n">
        <f aca="false">C487-C$1002</f>
        <v>0.00101015</v>
      </c>
      <c r="H487" s="3" t="n">
        <f aca="false">D487-D$1002</f>
        <v>-2.0641</v>
      </c>
      <c r="I487" s="3" t="n">
        <f aca="false">F487+H487</f>
        <v>-2.054505</v>
      </c>
      <c r="J487" s="3" t="n">
        <f aca="false">G487</f>
        <v>0.00101015</v>
      </c>
      <c r="K487" s="3"/>
      <c r="L487" s="3"/>
    </row>
    <row r="488" customFormat="false" ht="12.8" hidden="false" customHeight="false" outlineLevel="0" collapsed="false">
      <c r="A488" s="0" t="n">
        <v>0</v>
      </c>
      <c r="B488" s="0" t="n">
        <v>0.028953</v>
      </c>
      <c r="C488" s="0" t="n">
        <v>0.0011492</v>
      </c>
      <c r="D488" s="0" t="n">
        <v>-2.0521</v>
      </c>
      <c r="E488" s="0" t="n">
        <v>0.008</v>
      </c>
      <c r="F488" s="3" t="n">
        <f aca="false">B488-B$1002</f>
        <v>0.009577</v>
      </c>
      <c r="G488" s="3" t="n">
        <f aca="false">C488-C$1002</f>
        <v>0.00100925</v>
      </c>
      <c r="H488" s="3" t="n">
        <f aca="false">D488-D$1002</f>
        <v>-2.0601</v>
      </c>
      <c r="I488" s="3" t="n">
        <f aca="false">F488+H488</f>
        <v>-2.050523</v>
      </c>
      <c r="J488" s="3" t="n">
        <f aca="false">G488</f>
        <v>0.00100925</v>
      </c>
      <c r="K488" s="3"/>
      <c r="L488" s="3"/>
    </row>
    <row r="489" customFormat="false" ht="12.8" hidden="false" customHeight="false" outlineLevel="0" collapsed="false">
      <c r="A489" s="0" t="n">
        <v>0</v>
      </c>
      <c r="B489" s="0" t="n">
        <v>0.028935</v>
      </c>
      <c r="C489" s="0" t="n">
        <v>0.0011492</v>
      </c>
      <c r="D489" s="0" t="n">
        <v>-2.0481</v>
      </c>
      <c r="E489" s="0" t="n">
        <v>0.008</v>
      </c>
      <c r="F489" s="3" t="n">
        <f aca="false">B489-B$1002</f>
        <v>0.009559</v>
      </c>
      <c r="G489" s="3" t="n">
        <f aca="false">C489-C$1002</f>
        <v>0.00100925</v>
      </c>
      <c r="H489" s="3" t="n">
        <f aca="false">D489-D$1002</f>
        <v>-2.0561</v>
      </c>
      <c r="I489" s="3" t="n">
        <f aca="false">F489+H489</f>
        <v>-2.046541</v>
      </c>
      <c r="J489" s="3" t="n">
        <f aca="false">G489</f>
        <v>0.00100925</v>
      </c>
      <c r="K489" s="3"/>
      <c r="L489" s="3"/>
    </row>
    <row r="490" customFormat="false" ht="12.8" hidden="false" customHeight="false" outlineLevel="0" collapsed="false">
      <c r="A490" s="0" t="n">
        <v>0</v>
      </c>
      <c r="B490" s="0" t="n">
        <v>0.028918</v>
      </c>
      <c r="C490" s="0" t="n">
        <v>0.0011493</v>
      </c>
      <c r="D490" s="0" t="n">
        <v>-2.0441</v>
      </c>
      <c r="E490" s="0" t="n">
        <v>0.008</v>
      </c>
      <c r="F490" s="3" t="n">
        <f aca="false">B490-B$1002</f>
        <v>0.009542</v>
      </c>
      <c r="G490" s="3" t="n">
        <f aca="false">C490-C$1002</f>
        <v>0.00100935</v>
      </c>
      <c r="H490" s="3" t="n">
        <f aca="false">D490-D$1002</f>
        <v>-2.0521</v>
      </c>
      <c r="I490" s="3" t="n">
        <f aca="false">F490+H490</f>
        <v>-2.042558</v>
      </c>
      <c r="J490" s="3" t="n">
        <f aca="false">G490</f>
        <v>0.00100935</v>
      </c>
      <c r="K490" s="3"/>
      <c r="L490" s="3"/>
    </row>
    <row r="491" customFormat="false" ht="12.8" hidden="false" customHeight="false" outlineLevel="0" collapsed="false">
      <c r="A491" s="0" t="n">
        <v>0</v>
      </c>
      <c r="B491" s="0" t="n">
        <v>0.0289</v>
      </c>
      <c r="C491" s="0" t="n">
        <v>0.0011487</v>
      </c>
      <c r="D491" s="0" t="n">
        <v>-2.0401</v>
      </c>
      <c r="E491" s="0" t="n">
        <v>0.008</v>
      </c>
      <c r="F491" s="3" t="n">
        <f aca="false">B491-B$1002</f>
        <v>0.009524</v>
      </c>
      <c r="G491" s="3" t="n">
        <f aca="false">C491-C$1002</f>
        <v>0.00100875</v>
      </c>
      <c r="H491" s="3" t="n">
        <f aca="false">D491-D$1002</f>
        <v>-2.0481</v>
      </c>
      <c r="I491" s="3" t="n">
        <f aca="false">F491+H491</f>
        <v>-2.038576</v>
      </c>
      <c r="J491" s="3" t="n">
        <f aca="false">G491</f>
        <v>0.00100875</v>
      </c>
      <c r="K491" s="3"/>
      <c r="L491" s="3"/>
    </row>
    <row r="492" customFormat="false" ht="12.8" hidden="false" customHeight="false" outlineLevel="0" collapsed="false">
      <c r="A492" s="0" t="n">
        <v>0</v>
      </c>
      <c r="B492" s="0" t="n">
        <v>0.028882</v>
      </c>
      <c r="C492" s="0" t="n">
        <v>0.0011487</v>
      </c>
      <c r="D492" s="0" t="n">
        <v>-2.0361</v>
      </c>
      <c r="E492" s="0" t="n">
        <v>0.008</v>
      </c>
      <c r="F492" s="3" t="n">
        <f aca="false">B492-B$1002</f>
        <v>0.009506</v>
      </c>
      <c r="G492" s="3" t="n">
        <f aca="false">C492-C$1002</f>
        <v>0.00100875</v>
      </c>
      <c r="H492" s="3" t="n">
        <f aca="false">D492-D$1002</f>
        <v>-2.0441</v>
      </c>
      <c r="I492" s="3" t="n">
        <f aca="false">F492+H492</f>
        <v>-2.034594</v>
      </c>
      <c r="J492" s="3" t="n">
        <f aca="false">G492</f>
        <v>0.00100875</v>
      </c>
      <c r="K492" s="3"/>
      <c r="L492" s="3"/>
    </row>
    <row r="493" customFormat="false" ht="12.8" hidden="false" customHeight="false" outlineLevel="0" collapsed="false">
      <c r="A493" s="0" t="n">
        <v>0</v>
      </c>
      <c r="B493" s="0" t="n">
        <v>0.028865</v>
      </c>
      <c r="C493" s="0" t="n">
        <v>0.0011482</v>
      </c>
      <c r="D493" s="0" t="n">
        <v>-2.0321</v>
      </c>
      <c r="E493" s="0" t="n">
        <v>0.008</v>
      </c>
      <c r="F493" s="3" t="n">
        <f aca="false">B493-B$1002</f>
        <v>0.009489</v>
      </c>
      <c r="G493" s="3" t="n">
        <f aca="false">C493-C$1002</f>
        <v>0.00100825</v>
      </c>
      <c r="H493" s="3" t="n">
        <f aca="false">D493-D$1002</f>
        <v>-2.0401</v>
      </c>
      <c r="I493" s="3" t="n">
        <f aca="false">F493+H493</f>
        <v>-2.030611</v>
      </c>
      <c r="J493" s="3" t="n">
        <f aca="false">G493</f>
        <v>0.00100825</v>
      </c>
      <c r="K493" s="3"/>
      <c r="L493" s="3"/>
    </row>
    <row r="494" customFormat="false" ht="12.8" hidden="false" customHeight="false" outlineLevel="0" collapsed="false">
      <c r="A494" s="0" t="n">
        <v>0</v>
      </c>
      <c r="B494" s="0" t="n">
        <v>0.028847</v>
      </c>
      <c r="C494" s="0" t="n">
        <v>0.0011479</v>
      </c>
      <c r="D494" s="0" t="n">
        <v>-2.0281</v>
      </c>
      <c r="E494" s="0" t="n">
        <v>0.008</v>
      </c>
      <c r="F494" s="3" t="n">
        <f aca="false">B494-B$1002</f>
        <v>0.009471</v>
      </c>
      <c r="G494" s="3" t="n">
        <f aca="false">C494-C$1002</f>
        <v>0.00100795</v>
      </c>
      <c r="H494" s="3" t="n">
        <f aca="false">D494-D$1002</f>
        <v>-2.0361</v>
      </c>
      <c r="I494" s="3" t="n">
        <f aca="false">F494+H494</f>
        <v>-2.026629</v>
      </c>
      <c r="J494" s="3" t="n">
        <f aca="false">G494</f>
        <v>0.00100795</v>
      </c>
      <c r="K494" s="3"/>
      <c r="L494" s="3"/>
    </row>
    <row r="495" customFormat="false" ht="12.8" hidden="false" customHeight="false" outlineLevel="0" collapsed="false">
      <c r="A495" s="0" t="n">
        <v>0</v>
      </c>
      <c r="B495" s="0" t="n">
        <v>0.028829</v>
      </c>
      <c r="C495" s="0" t="n">
        <v>0.0011489</v>
      </c>
      <c r="D495" s="0" t="n">
        <v>-2.0241</v>
      </c>
      <c r="E495" s="0" t="n">
        <v>0.008</v>
      </c>
      <c r="F495" s="3" t="n">
        <f aca="false">B495-B$1002</f>
        <v>0.009453</v>
      </c>
      <c r="G495" s="3" t="n">
        <f aca="false">C495-C$1002</f>
        <v>0.00100895</v>
      </c>
      <c r="H495" s="3" t="n">
        <f aca="false">D495-D$1002</f>
        <v>-2.0321</v>
      </c>
      <c r="I495" s="3" t="n">
        <f aca="false">F495+H495</f>
        <v>-2.022647</v>
      </c>
      <c r="J495" s="3" t="n">
        <f aca="false">G495</f>
        <v>0.00100895</v>
      </c>
      <c r="K495" s="3"/>
      <c r="L495" s="3"/>
    </row>
    <row r="496" customFormat="false" ht="12.8" hidden="false" customHeight="false" outlineLevel="0" collapsed="false">
      <c r="A496" s="0" t="n">
        <v>0</v>
      </c>
      <c r="B496" s="0" t="n">
        <v>0.028811</v>
      </c>
      <c r="C496" s="0" t="n">
        <v>0.0011492</v>
      </c>
      <c r="D496" s="0" t="n">
        <v>-2.02</v>
      </c>
      <c r="E496" s="0" t="n">
        <v>0.008</v>
      </c>
      <c r="F496" s="3" t="n">
        <f aca="false">B496-B$1002</f>
        <v>0.009435</v>
      </c>
      <c r="G496" s="3" t="n">
        <f aca="false">C496-C$1002</f>
        <v>0.00100925</v>
      </c>
      <c r="H496" s="3" t="n">
        <f aca="false">D496-D$1002</f>
        <v>-2.028</v>
      </c>
      <c r="I496" s="3" t="n">
        <f aca="false">F496+H496</f>
        <v>-2.018565</v>
      </c>
      <c r="J496" s="3" t="n">
        <f aca="false">G496</f>
        <v>0.00100925</v>
      </c>
      <c r="K496" s="3"/>
      <c r="L496" s="3"/>
    </row>
    <row r="497" customFormat="false" ht="12.8" hidden="false" customHeight="false" outlineLevel="0" collapsed="false">
      <c r="A497" s="0" t="n">
        <v>0</v>
      </c>
      <c r="B497" s="0" t="n">
        <v>0.028794</v>
      </c>
      <c r="C497" s="0" t="n">
        <v>0.0011485</v>
      </c>
      <c r="D497" s="0" t="n">
        <v>-2.016</v>
      </c>
      <c r="E497" s="0" t="n">
        <v>0.008</v>
      </c>
      <c r="F497" s="3" t="n">
        <f aca="false">B497-B$1002</f>
        <v>0.009418</v>
      </c>
      <c r="G497" s="3" t="n">
        <f aca="false">C497-C$1002</f>
        <v>0.00100855</v>
      </c>
      <c r="H497" s="3" t="n">
        <f aca="false">D497-D$1002</f>
        <v>-2.024</v>
      </c>
      <c r="I497" s="3" t="n">
        <f aca="false">F497+H497</f>
        <v>-2.014582</v>
      </c>
      <c r="J497" s="3" t="n">
        <f aca="false">G497</f>
        <v>0.00100855</v>
      </c>
      <c r="K497" s="3"/>
      <c r="L497" s="3"/>
    </row>
    <row r="498" customFormat="false" ht="12.8" hidden="false" customHeight="false" outlineLevel="0" collapsed="false">
      <c r="A498" s="0" t="n">
        <v>0</v>
      </c>
      <c r="B498" s="0" t="n">
        <v>0.028776</v>
      </c>
      <c r="C498" s="0" t="n">
        <v>0.0011485</v>
      </c>
      <c r="D498" s="0" t="n">
        <v>-2.012</v>
      </c>
      <c r="E498" s="0" t="n">
        <v>0.008</v>
      </c>
      <c r="F498" s="3" t="n">
        <f aca="false">B498-B$1002</f>
        <v>0.0094</v>
      </c>
      <c r="G498" s="3" t="n">
        <f aca="false">C498-C$1002</f>
        <v>0.00100855</v>
      </c>
      <c r="H498" s="3" t="n">
        <f aca="false">D498-D$1002</f>
        <v>-2.02</v>
      </c>
      <c r="I498" s="3" t="n">
        <f aca="false">F498+H498</f>
        <v>-2.0106</v>
      </c>
      <c r="J498" s="3" t="n">
        <f aca="false">G498</f>
        <v>0.00100855</v>
      </c>
      <c r="K498" s="3"/>
      <c r="L498" s="3"/>
    </row>
    <row r="499" customFormat="false" ht="12.8" hidden="false" customHeight="false" outlineLevel="0" collapsed="false">
      <c r="A499" s="0" t="n">
        <v>0</v>
      </c>
      <c r="B499" s="0" t="n">
        <v>0.028758</v>
      </c>
      <c r="C499" s="0" t="n">
        <v>0.0011499</v>
      </c>
      <c r="D499" s="0" t="n">
        <v>-2.008</v>
      </c>
      <c r="E499" s="0" t="n">
        <v>0.008</v>
      </c>
      <c r="F499" s="3" t="n">
        <f aca="false">B499-B$1002</f>
        <v>0.009382</v>
      </c>
      <c r="G499" s="3" t="n">
        <f aca="false">C499-C$1002</f>
        <v>0.00100995</v>
      </c>
      <c r="H499" s="3" t="n">
        <f aca="false">D499-D$1002</f>
        <v>-2.016</v>
      </c>
      <c r="I499" s="3" t="n">
        <f aca="false">F499+H499</f>
        <v>-2.006618</v>
      </c>
      <c r="J499" s="3" t="n">
        <f aca="false">G499</f>
        <v>0.00100995</v>
      </c>
      <c r="K499" s="3"/>
      <c r="L499" s="3"/>
    </row>
    <row r="500" customFormat="false" ht="12.8" hidden="false" customHeight="false" outlineLevel="0" collapsed="false">
      <c r="A500" s="0" t="n">
        <v>0</v>
      </c>
      <c r="B500" s="0" t="n">
        <v>0.02874</v>
      </c>
      <c r="C500" s="0" t="n">
        <v>0.0011501</v>
      </c>
      <c r="D500" s="0" t="n">
        <v>-2.004</v>
      </c>
      <c r="E500" s="0" t="n">
        <v>0.008</v>
      </c>
      <c r="F500" s="3" t="n">
        <f aca="false">B500-B$1002</f>
        <v>0.009364</v>
      </c>
      <c r="G500" s="3" t="n">
        <f aca="false">C500-C$1002</f>
        <v>0.00101015</v>
      </c>
      <c r="H500" s="3" t="n">
        <f aca="false">D500-D$1002</f>
        <v>-2.012</v>
      </c>
      <c r="I500" s="3" t="n">
        <f aca="false">F500+H500</f>
        <v>-2.002636</v>
      </c>
      <c r="J500" s="3" t="n">
        <f aca="false">G500</f>
        <v>0.00101015</v>
      </c>
      <c r="K500" s="3"/>
      <c r="L500" s="3"/>
    </row>
    <row r="501" customFormat="false" ht="12.8" hidden="false" customHeight="false" outlineLevel="0" collapsed="false">
      <c r="A501" s="0" t="n">
        <v>0</v>
      </c>
      <c r="B501" s="0" t="n">
        <v>0.028723</v>
      </c>
      <c r="C501" s="0" t="n">
        <v>0.0011501</v>
      </c>
      <c r="D501" s="0" t="n">
        <v>-2</v>
      </c>
      <c r="E501" s="0" t="n">
        <v>0.008</v>
      </c>
      <c r="F501" s="3" t="n">
        <f aca="false">B501-B$1002</f>
        <v>0.009347</v>
      </c>
      <c r="G501" s="3" t="n">
        <f aca="false">C501-C$1002</f>
        <v>0.00101015</v>
      </c>
      <c r="H501" s="3" t="n">
        <f aca="false">D501-D$1002</f>
        <v>-2.008</v>
      </c>
      <c r="I501" s="3" t="n">
        <f aca="false">F501+H501</f>
        <v>-1.998653</v>
      </c>
      <c r="J501" s="3" t="n">
        <f aca="false">G501</f>
        <v>0.00101015</v>
      </c>
      <c r="K501" s="3"/>
      <c r="L501" s="3"/>
    </row>
    <row r="502" customFormat="false" ht="12.8" hidden="false" customHeight="false" outlineLevel="0" collapsed="false">
      <c r="A502" s="0" t="n">
        <v>0</v>
      </c>
      <c r="B502" s="0" t="n">
        <v>0.028705</v>
      </c>
      <c r="C502" s="0" t="n">
        <v>0.0011504</v>
      </c>
      <c r="D502" s="0" t="n">
        <v>-1.996</v>
      </c>
      <c r="E502" s="0" t="n">
        <v>0.008</v>
      </c>
      <c r="F502" s="3" t="n">
        <f aca="false">B502-B$1002</f>
        <v>0.009329</v>
      </c>
      <c r="G502" s="3" t="n">
        <f aca="false">C502-C$1002</f>
        <v>0.00101045</v>
      </c>
      <c r="H502" s="3" t="n">
        <f aca="false">D502-D$1002</f>
        <v>-2.004</v>
      </c>
      <c r="I502" s="3" t="n">
        <f aca="false">F502+H502</f>
        <v>-1.994671</v>
      </c>
      <c r="J502" s="3" t="n">
        <f aca="false">G502</f>
        <v>0.00101045</v>
      </c>
      <c r="K502" s="3"/>
      <c r="L502" s="3"/>
    </row>
    <row r="503" customFormat="false" ht="12.8" hidden="false" customHeight="false" outlineLevel="0" collapsed="false">
      <c r="A503" s="0" t="n">
        <v>0</v>
      </c>
      <c r="B503" s="0" t="n">
        <v>0.028687</v>
      </c>
      <c r="C503" s="0" t="n">
        <v>0.0011504</v>
      </c>
      <c r="D503" s="0" t="n">
        <v>-1.992</v>
      </c>
      <c r="E503" s="0" t="n">
        <v>0.008</v>
      </c>
      <c r="F503" s="3" t="n">
        <f aca="false">B503-B$1002</f>
        <v>0.009311</v>
      </c>
      <c r="G503" s="3" t="n">
        <f aca="false">C503-C$1002</f>
        <v>0.00101045</v>
      </c>
      <c r="H503" s="3" t="n">
        <f aca="false">D503-D$1002</f>
        <v>-2</v>
      </c>
      <c r="I503" s="3" t="n">
        <f aca="false">F503+H503</f>
        <v>-1.990689</v>
      </c>
      <c r="J503" s="3" t="n">
        <f aca="false">G503</f>
        <v>0.00101045</v>
      </c>
      <c r="K503" s="3"/>
      <c r="L503" s="3"/>
    </row>
    <row r="504" customFormat="false" ht="12.8" hidden="false" customHeight="false" outlineLevel="0" collapsed="false">
      <c r="A504" s="0" t="n">
        <v>0</v>
      </c>
      <c r="B504" s="0" t="n">
        <v>0.02867</v>
      </c>
      <c r="C504" s="0" t="n">
        <v>0.0011498</v>
      </c>
      <c r="D504" s="0" t="n">
        <v>-1.988</v>
      </c>
      <c r="E504" s="0" t="n">
        <v>0.008</v>
      </c>
      <c r="F504" s="3" t="n">
        <f aca="false">B504-B$1002</f>
        <v>0.009294</v>
      </c>
      <c r="G504" s="3" t="n">
        <f aca="false">C504-C$1002</f>
        <v>0.00100985</v>
      </c>
      <c r="H504" s="3" t="n">
        <f aca="false">D504-D$1002</f>
        <v>-1.996</v>
      </c>
      <c r="I504" s="3" t="n">
        <f aca="false">F504+H504</f>
        <v>-1.986706</v>
      </c>
      <c r="J504" s="3" t="n">
        <f aca="false">G504</f>
        <v>0.00100985</v>
      </c>
      <c r="K504" s="3"/>
      <c r="L504" s="3"/>
    </row>
    <row r="505" customFormat="false" ht="12.8" hidden="false" customHeight="false" outlineLevel="0" collapsed="false">
      <c r="A505" s="0" t="n">
        <v>0</v>
      </c>
      <c r="B505" s="0" t="n">
        <v>0.028652</v>
      </c>
      <c r="C505" s="0" t="n">
        <v>0.0011498</v>
      </c>
      <c r="D505" s="0" t="n">
        <v>-1.984</v>
      </c>
      <c r="E505" s="0" t="n">
        <v>0.008</v>
      </c>
      <c r="F505" s="3" t="n">
        <f aca="false">B505-B$1002</f>
        <v>0.009276</v>
      </c>
      <c r="G505" s="3" t="n">
        <f aca="false">C505-C$1002</f>
        <v>0.00100985</v>
      </c>
      <c r="H505" s="3" t="n">
        <f aca="false">D505-D$1002</f>
        <v>-1.992</v>
      </c>
      <c r="I505" s="3" t="n">
        <f aca="false">F505+H505</f>
        <v>-1.982724</v>
      </c>
      <c r="J505" s="3" t="n">
        <f aca="false">G505</f>
        <v>0.00100985</v>
      </c>
      <c r="K505" s="3"/>
      <c r="L505" s="3"/>
    </row>
    <row r="506" customFormat="false" ht="12.8" hidden="false" customHeight="false" outlineLevel="0" collapsed="false">
      <c r="A506" s="0" t="n">
        <v>0</v>
      </c>
      <c r="B506" s="0" t="n">
        <v>0.028634</v>
      </c>
      <c r="C506" s="0" t="n">
        <v>0.0011496</v>
      </c>
      <c r="D506" s="0" t="n">
        <v>-1.98</v>
      </c>
      <c r="E506" s="0" t="n">
        <v>0.008</v>
      </c>
      <c r="F506" s="3" t="n">
        <f aca="false">B506-B$1002</f>
        <v>0.009258</v>
      </c>
      <c r="G506" s="3" t="n">
        <f aca="false">C506-C$1002</f>
        <v>0.00100965</v>
      </c>
      <c r="H506" s="3" t="n">
        <f aca="false">D506-D$1002</f>
        <v>-1.988</v>
      </c>
      <c r="I506" s="3" t="n">
        <f aca="false">F506+H506</f>
        <v>-1.978742</v>
      </c>
      <c r="J506" s="3" t="n">
        <f aca="false">G506</f>
        <v>0.00100965</v>
      </c>
      <c r="K506" s="3"/>
      <c r="L506" s="3"/>
    </row>
    <row r="507" customFormat="false" ht="12.8" hidden="false" customHeight="false" outlineLevel="0" collapsed="false">
      <c r="A507" s="0" t="n">
        <v>0</v>
      </c>
      <c r="B507" s="0" t="n">
        <v>0.028616</v>
      </c>
      <c r="C507" s="0" t="n">
        <v>0.0011498</v>
      </c>
      <c r="D507" s="0" t="n">
        <v>-1.976</v>
      </c>
      <c r="E507" s="0" t="n">
        <v>0.008</v>
      </c>
      <c r="F507" s="3" t="n">
        <f aca="false">B507-B$1002</f>
        <v>0.00924</v>
      </c>
      <c r="G507" s="3" t="n">
        <f aca="false">C507-C$1002</f>
        <v>0.00100985</v>
      </c>
      <c r="H507" s="3" t="n">
        <f aca="false">D507-D$1002</f>
        <v>-1.984</v>
      </c>
      <c r="I507" s="3" t="n">
        <f aca="false">F507+H507</f>
        <v>-1.97476</v>
      </c>
      <c r="J507" s="3" t="n">
        <f aca="false">G507</f>
        <v>0.00100985</v>
      </c>
      <c r="K507" s="3"/>
      <c r="L507" s="3"/>
    </row>
    <row r="508" customFormat="false" ht="12.8" hidden="false" customHeight="false" outlineLevel="0" collapsed="false">
      <c r="A508" s="0" t="n">
        <v>0</v>
      </c>
      <c r="B508" s="0" t="n">
        <v>0.028598</v>
      </c>
      <c r="C508" s="0" t="n">
        <v>0.0011507</v>
      </c>
      <c r="D508" s="0" t="n">
        <v>-1.972</v>
      </c>
      <c r="E508" s="0" t="n">
        <v>0.008</v>
      </c>
      <c r="F508" s="3" t="n">
        <f aca="false">B508-B$1002</f>
        <v>0.009222</v>
      </c>
      <c r="G508" s="3" t="n">
        <f aca="false">C508-C$1002</f>
        <v>0.00101075</v>
      </c>
      <c r="H508" s="3" t="n">
        <f aca="false">D508-D$1002</f>
        <v>-1.98</v>
      </c>
      <c r="I508" s="3" t="n">
        <f aca="false">F508+H508</f>
        <v>-1.970778</v>
      </c>
      <c r="J508" s="3" t="n">
        <f aca="false">G508</f>
        <v>0.00101075</v>
      </c>
      <c r="K508" s="3"/>
      <c r="L508" s="3"/>
    </row>
    <row r="509" customFormat="false" ht="12.8" hidden="false" customHeight="false" outlineLevel="0" collapsed="false">
      <c r="A509" s="0" t="n">
        <v>0</v>
      </c>
      <c r="B509" s="0" t="n">
        <v>0.028581</v>
      </c>
      <c r="C509" s="0" t="n">
        <v>0.0011514</v>
      </c>
      <c r="D509" s="0" t="n">
        <v>-1.9679</v>
      </c>
      <c r="E509" s="0" t="n">
        <v>0.008</v>
      </c>
      <c r="F509" s="3" t="n">
        <f aca="false">B509-B$1002</f>
        <v>0.009205</v>
      </c>
      <c r="G509" s="3" t="n">
        <f aca="false">C509-C$1002</f>
        <v>0.00101145</v>
      </c>
      <c r="H509" s="3" t="n">
        <f aca="false">D509-D$1002</f>
        <v>-1.9759</v>
      </c>
      <c r="I509" s="3" t="n">
        <f aca="false">F509+H509</f>
        <v>-1.966695</v>
      </c>
      <c r="J509" s="3" t="n">
        <f aca="false">G509</f>
        <v>0.00101145</v>
      </c>
      <c r="K509" s="3"/>
      <c r="L509" s="3"/>
    </row>
    <row r="510" customFormat="false" ht="12.8" hidden="false" customHeight="false" outlineLevel="0" collapsed="false">
      <c r="A510" s="0" t="n">
        <v>0</v>
      </c>
      <c r="B510" s="0" t="n">
        <v>0.028563</v>
      </c>
      <c r="C510" s="0" t="n">
        <v>0.0011522</v>
      </c>
      <c r="D510" s="0" t="n">
        <v>-1.9639</v>
      </c>
      <c r="E510" s="0" t="n">
        <v>0.008</v>
      </c>
      <c r="F510" s="3" t="n">
        <f aca="false">B510-B$1002</f>
        <v>0.009187</v>
      </c>
      <c r="G510" s="3" t="n">
        <f aca="false">C510-C$1002</f>
        <v>0.00101225</v>
      </c>
      <c r="H510" s="3" t="n">
        <f aca="false">D510-D$1002</f>
        <v>-1.9719</v>
      </c>
      <c r="I510" s="3" t="n">
        <f aca="false">F510+H510</f>
        <v>-1.962713</v>
      </c>
      <c r="J510" s="3" t="n">
        <f aca="false">G510</f>
        <v>0.00101225</v>
      </c>
      <c r="K510" s="3"/>
      <c r="L510" s="3"/>
    </row>
    <row r="511" customFormat="false" ht="12.8" hidden="false" customHeight="false" outlineLevel="0" collapsed="false">
      <c r="A511" s="0" t="n">
        <v>0</v>
      </c>
      <c r="B511" s="0" t="n">
        <v>0.028545</v>
      </c>
      <c r="C511" s="0" t="n">
        <v>0.0011529</v>
      </c>
      <c r="D511" s="0" t="n">
        <v>-1.9599</v>
      </c>
      <c r="E511" s="0" t="n">
        <v>0.008</v>
      </c>
      <c r="F511" s="3" t="n">
        <f aca="false">B511-B$1002</f>
        <v>0.009169</v>
      </c>
      <c r="G511" s="3" t="n">
        <f aca="false">C511-C$1002</f>
        <v>0.00101295</v>
      </c>
      <c r="H511" s="3" t="n">
        <f aca="false">D511-D$1002</f>
        <v>-1.9679</v>
      </c>
      <c r="I511" s="3" t="n">
        <f aca="false">F511+H511</f>
        <v>-1.958731</v>
      </c>
      <c r="J511" s="3" t="n">
        <f aca="false">G511</f>
        <v>0.00101295</v>
      </c>
      <c r="K511" s="3"/>
      <c r="L511" s="3"/>
    </row>
    <row r="512" customFormat="false" ht="12.8" hidden="false" customHeight="false" outlineLevel="0" collapsed="false">
      <c r="A512" s="0" t="n">
        <v>0</v>
      </c>
      <c r="B512" s="0" t="n">
        <v>0.028527</v>
      </c>
      <c r="C512" s="0" t="n">
        <v>0.0011538</v>
      </c>
      <c r="D512" s="0" t="n">
        <v>-1.9559</v>
      </c>
      <c r="E512" s="0" t="n">
        <v>0.008</v>
      </c>
      <c r="F512" s="3" t="n">
        <f aca="false">B512-B$1002</f>
        <v>0.009151</v>
      </c>
      <c r="G512" s="3" t="n">
        <f aca="false">C512-C$1002</f>
        <v>0.00101385</v>
      </c>
      <c r="H512" s="3" t="n">
        <f aca="false">D512-D$1002</f>
        <v>-1.9639</v>
      </c>
      <c r="I512" s="3" t="n">
        <f aca="false">F512+H512</f>
        <v>-1.954749</v>
      </c>
      <c r="J512" s="3" t="n">
        <f aca="false">G512</f>
        <v>0.00101385</v>
      </c>
      <c r="K512" s="3"/>
      <c r="L512" s="3"/>
    </row>
    <row r="513" customFormat="false" ht="12.8" hidden="false" customHeight="false" outlineLevel="0" collapsed="false">
      <c r="A513" s="0" t="n">
        <v>0</v>
      </c>
      <c r="B513" s="0" t="n">
        <v>0.028509</v>
      </c>
      <c r="C513" s="0" t="n">
        <v>0.0011555</v>
      </c>
      <c r="D513" s="0" t="n">
        <v>-1.9519</v>
      </c>
      <c r="E513" s="0" t="n">
        <v>0.008</v>
      </c>
      <c r="F513" s="3" t="n">
        <f aca="false">B513-B$1002</f>
        <v>0.009133</v>
      </c>
      <c r="G513" s="3" t="n">
        <f aca="false">C513-C$1002</f>
        <v>0.00101555</v>
      </c>
      <c r="H513" s="3" t="n">
        <f aca="false">D513-D$1002</f>
        <v>-1.9599</v>
      </c>
      <c r="I513" s="3" t="n">
        <f aca="false">F513+H513</f>
        <v>-1.950767</v>
      </c>
      <c r="J513" s="3" t="n">
        <f aca="false">G513</f>
        <v>0.00101555</v>
      </c>
      <c r="K513" s="3"/>
      <c r="L513" s="3"/>
    </row>
    <row r="514" customFormat="false" ht="12.8" hidden="false" customHeight="false" outlineLevel="0" collapsed="false">
      <c r="A514" s="0" t="n">
        <v>0</v>
      </c>
      <c r="B514" s="0" t="n">
        <v>0.028492</v>
      </c>
      <c r="C514" s="0" t="n">
        <v>0.0011563</v>
      </c>
      <c r="D514" s="0" t="n">
        <v>-1.9479</v>
      </c>
      <c r="E514" s="0" t="n">
        <v>0.008</v>
      </c>
      <c r="F514" s="3" t="n">
        <f aca="false">B514-B$1002</f>
        <v>0.009116</v>
      </c>
      <c r="G514" s="3" t="n">
        <f aca="false">C514-C$1002</f>
        <v>0.00101635</v>
      </c>
      <c r="H514" s="3" t="n">
        <f aca="false">D514-D$1002</f>
        <v>-1.9559</v>
      </c>
      <c r="I514" s="3" t="n">
        <f aca="false">F514+H514</f>
        <v>-1.946784</v>
      </c>
      <c r="J514" s="3" t="n">
        <f aca="false">G514</f>
        <v>0.00101635</v>
      </c>
      <c r="K514" s="3"/>
      <c r="L514" s="3"/>
    </row>
    <row r="515" customFormat="false" ht="12.8" hidden="false" customHeight="false" outlineLevel="0" collapsed="false">
      <c r="A515" s="0" t="n">
        <v>0</v>
      </c>
      <c r="B515" s="0" t="n">
        <v>0.028474</v>
      </c>
      <c r="C515" s="0" t="n">
        <v>0.0011572</v>
      </c>
      <c r="D515" s="0" t="n">
        <v>-1.9439</v>
      </c>
      <c r="E515" s="0" t="n">
        <v>0.008</v>
      </c>
      <c r="F515" s="3" t="n">
        <f aca="false">B515-B$1002</f>
        <v>0.009098</v>
      </c>
      <c r="G515" s="3" t="n">
        <f aca="false">C515-C$1002</f>
        <v>0.00101725</v>
      </c>
      <c r="H515" s="3" t="n">
        <f aca="false">D515-D$1002</f>
        <v>-1.9519</v>
      </c>
      <c r="I515" s="3" t="n">
        <f aca="false">F515+H515</f>
        <v>-1.942802</v>
      </c>
      <c r="J515" s="3" t="n">
        <f aca="false">G515</f>
        <v>0.00101725</v>
      </c>
      <c r="K515" s="3"/>
      <c r="L515" s="3"/>
    </row>
    <row r="516" customFormat="false" ht="12.8" hidden="false" customHeight="false" outlineLevel="0" collapsed="false">
      <c r="A516" s="0" t="n">
        <v>0</v>
      </c>
      <c r="B516" s="0" t="n">
        <v>0.028456</v>
      </c>
      <c r="C516" s="0" t="n">
        <v>0.0011578</v>
      </c>
      <c r="D516" s="0" t="n">
        <v>-1.9399</v>
      </c>
      <c r="E516" s="0" t="n">
        <v>0.008</v>
      </c>
      <c r="F516" s="3" t="n">
        <f aca="false">B516-B$1002</f>
        <v>0.00908</v>
      </c>
      <c r="G516" s="3" t="n">
        <f aca="false">C516-C$1002</f>
        <v>0.00101785</v>
      </c>
      <c r="H516" s="3" t="n">
        <f aca="false">D516-D$1002</f>
        <v>-1.9479</v>
      </c>
      <c r="I516" s="3" t="n">
        <f aca="false">F516+H516</f>
        <v>-1.93882</v>
      </c>
      <c r="J516" s="3" t="n">
        <f aca="false">G516</f>
        <v>0.00101785</v>
      </c>
      <c r="K516" s="3"/>
      <c r="L516" s="3"/>
    </row>
    <row r="517" customFormat="false" ht="12.8" hidden="false" customHeight="false" outlineLevel="0" collapsed="false">
      <c r="A517" s="0" t="n">
        <v>0</v>
      </c>
      <c r="B517" s="0" t="n">
        <v>0.028438</v>
      </c>
      <c r="C517" s="0" t="n">
        <v>0.0011577</v>
      </c>
      <c r="D517" s="0" t="n">
        <v>-1.9359</v>
      </c>
      <c r="E517" s="0" t="n">
        <v>0.008</v>
      </c>
      <c r="F517" s="3" t="n">
        <f aca="false">B517-B$1002</f>
        <v>0.009062</v>
      </c>
      <c r="G517" s="3" t="n">
        <f aca="false">C517-C$1002</f>
        <v>0.00101775</v>
      </c>
      <c r="H517" s="3" t="n">
        <f aca="false">D517-D$1002</f>
        <v>-1.9439</v>
      </c>
      <c r="I517" s="3" t="n">
        <f aca="false">F517+H517</f>
        <v>-1.934838</v>
      </c>
      <c r="J517" s="3" t="n">
        <f aca="false">G517</f>
        <v>0.00101775</v>
      </c>
      <c r="K517" s="3"/>
      <c r="L517" s="3"/>
    </row>
    <row r="518" customFormat="false" ht="12.8" hidden="false" customHeight="false" outlineLevel="0" collapsed="false">
      <c r="A518" s="0" t="n">
        <v>0</v>
      </c>
      <c r="B518" s="0" t="n">
        <v>0.028421</v>
      </c>
      <c r="C518" s="0" t="n">
        <v>0.0011586</v>
      </c>
      <c r="D518" s="0" t="n">
        <v>-1.9319</v>
      </c>
      <c r="E518" s="0" t="n">
        <v>0.008</v>
      </c>
      <c r="F518" s="3" t="n">
        <f aca="false">B518-B$1002</f>
        <v>0.009045</v>
      </c>
      <c r="G518" s="3" t="n">
        <f aca="false">C518-C$1002</f>
        <v>0.00101865</v>
      </c>
      <c r="H518" s="3" t="n">
        <f aca="false">D518-D$1002</f>
        <v>-1.9399</v>
      </c>
      <c r="I518" s="3" t="n">
        <f aca="false">F518+H518</f>
        <v>-1.930855</v>
      </c>
      <c r="J518" s="3" t="n">
        <f aca="false">G518</f>
        <v>0.00101865</v>
      </c>
      <c r="K518" s="3"/>
      <c r="L518" s="3"/>
    </row>
    <row r="519" customFormat="false" ht="12.8" hidden="false" customHeight="false" outlineLevel="0" collapsed="false">
      <c r="A519" s="0" t="n">
        <v>0</v>
      </c>
      <c r="B519" s="0" t="n">
        <v>0.028403</v>
      </c>
      <c r="C519" s="0" t="n">
        <v>0.0011586</v>
      </c>
      <c r="D519" s="0" t="n">
        <v>-1.9279</v>
      </c>
      <c r="E519" s="0" t="n">
        <v>0.008</v>
      </c>
      <c r="F519" s="3" t="n">
        <f aca="false">B519-B$1002</f>
        <v>0.009027</v>
      </c>
      <c r="G519" s="3" t="n">
        <f aca="false">C519-C$1002</f>
        <v>0.00101865</v>
      </c>
      <c r="H519" s="3" t="n">
        <f aca="false">D519-D$1002</f>
        <v>-1.9359</v>
      </c>
      <c r="I519" s="3" t="n">
        <f aca="false">F519+H519</f>
        <v>-1.926873</v>
      </c>
      <c r="J519" s="3" t="n">
        <f aca="false">G519</f>
        <v>0.00101865</v>
      </c>
      <c r="K519" s="3"/>
      <c r="L519" s="3"/>
    </row>
    <row r="520" customFormat="false" ht="12.8" hidden="false" customHeight="false" outlineLevel="0" collapsed="false">
      <c r="A520" s="0" t="n">
        <v>0</v>
      </c>
      <c r="B520" s="0" t="n">
        <v>0.028385</v>
      </c>
      <c r="C520" s="0" t="n">
        <v>0.0011586</v>
      </c>
      <c r="D520" s="0" t="n">
        <v>-1.9239</v>
      </c>
      <c r="E520" s="0" t="n">
        <v>0.008</v>
      </c>
      <c r="F520" s="3" t="n">
        <f aca="false">B520-B$1002</f>
        <v>0.009009</v>
      </c>
      <c r="G520" s="3" t="n">
        <f aca="false">C520-C$1002</f>
        <v>0.00101865</v>
      </c>
      <c r="H520" s="3" t="n">
        <f aca="false">D520-D$1002</f>
        <v>-1.9319</v>
      </c>
      <c r="I520" s="3" t="n">
        <f aca="false">F520+H520</f>
        <v>-1.922891</v>
      </c>
      <c r="J520" s="3" t="n">
        <f aca="false">G520</f>
        <v>0.00101865</v>
      </c>
      <c r="K520" s="3"/>
      <c r="L520" s="3"/>
    </row>
    <row r="521" customFormat="false" ht="12.8" hidden="false" customHeight="false" outlineLevel="0" collapsed="false">
      <c r="A521" s="0" t="n">
        <v>0</v>
      </c>
      <c r="B521" s="0" t="n">
        <v>0.028367</v>
      </c>
      <c r="C521" s="0" t="n">
        <v>0.0011589</v>
      </c>
      <c r="D521" s="0" t="n">
        <v>-1.9198</v>
      </c>
      <c r="E521" s="0" t="n">
        <v>0.008</v>
      </c>
      <c r="F521" s="3" t="n">
        <f aca="false">B521-B$1002</f>
        <v>0.008991</v>
      </c>
      <c r="G521" s="3" t="n">
        <f aca="false">C521-C$1002</f>
        <v>0.00101895</v>
      </c>
      <c r="H521" s="3" t="n">
        <f aca="false">D521-D$1002</f>
        <v>-1.9278</v>
      </c>
      <c r="I521" s="3" t="n">
        <f aca="false">F521+H521</f>
        <v>-1.918809</v>
      </c>
      <c r="J521" s="3" t="n">
        <f aca="false">G521</f>
        <v>0.00101895</v>
      </c>
      <c r="K521" s="3"/>
      <c r="L521" s="3"/>
    </row>
    <row r="522" customFormat="false" ht="12.8" hidden="false" customHeight="false" outlineLevel="0" collapsed="false">
      <c r="A522" s="0" t="n">
        <v>0</v>
      </c>
      <c r="B522" s="0" t="n">
        <v>0.028349</v>
      </c>
      <c r="C522" s="0" t="n">
        <v>0.0011589</v>
      </c>
      <c r="D522" s="0" t="n">
        <v>-1.9158</v>
      </c>
      <c r="E522" s="0" t="n">
        <v>0.008</v>
      </c>
      <c r="F522" s="3" t="n">
        <f aca="false">B522-B$1002</f>
        <v>0.008973</v>
      </c>
      <c r="G522" s="3" t="n">
        <f aca="false">C522-C$1002</f>
        <v>0.00101895</v>
      </c>
      <c r="H522" s="3" t="n">
        <f aca="false">D522-D$1002</f>
        <v>-1.9238</v>
      </c>
      <c r="I522" s="3" t="n">
        <f aca="false">F522+H522</f>
        <v>-1.914827</v>
      </c>
      <c r="J522" s="3" t="n">
        <f aca="false">G522</f>
        <v>0.00101895</v>
      </c>
      <c r="K522" s="3"/>
      <c r="L522" s="3"/>
    </row>
    <row r="523" customFormat="false" ht="12.8" hidden="false" customHeight="false" outlineLevel="0" collapsed="false">
      <c r="A523" s="0" t="n">
        <v>0</v>
      </c>
      <c r="B523" s="0" t="n">
        <v>0.028331</v>
      </c>
      <c r="C523" s="0" t="n">
        <v>0.0011589</v>
      </c>
      <c r="D523" s="0" t="n">
        <v>-1.9118</v>
      </c>
      <c r="E523" s="0" t="n">
        <v>0.008</v>
      </c>
      <c r="F523" s="3" t="n">
        <f aca="false">B523-B$1002</f>
        <v>0.008955</v>
      </c>
      <c r="G523" s="3" t="n">
        <f aca="false">C523-C$1002</f>
        <v>0.00101895</v>
      </c>
      <c r="H523" s="3" t="n">
        <f aca="false">D523-D$1002</f>
        <v>-1.9198</v>
      </c>
      <c r="I523" s="3" t="n">
        <f aca="false">F523+H523</f>
        <v>-1.910845</v>
      </c>
      <c r="J523" s="3" t="n">
        <f aca="false">G523</f>
        <v>0.00101895</v>
      </c>
      <c r="K523" s="3"/>
      <c r="L523" s="3"/>
    </row>
    <row r="524" customFormat="false" ht="12.8" hidden="false" customHeight="false" outlineLevel="0" collapsed="false">
      <c r="A524" s="0" t="n">
        <v>0</v>
      </c>
      <c r="B524" s="0" t="n">
        <v>0.028313</v>
      </c>
      <c r="C524" s="0" t="n">
        <v>0.0011596</v>
      </c>
      <c r="D524" s="0" t="n">
        <v>-1.9078</v>
      </c>
      <c r="E524" s="0" t="n">
        <v>0.008</v>
      </c>
      <c r="F524" s="3" t="n">
        <f aca="false">B524-B$1002</f>
        <v>0.008937</v>
      </c>
      <c r="G524" s="3" t="n">
        <f aca="false">C524-C$1002</f>
        <v>0.00101965</v>
      </c>
      <c r="H524" s="3" t="n">
        <f aca="false">D524-D$1002</f>
        <v>-1.9158</v>
      </c>
      <c r="I524" s="3" t="n">
        <f aca="false">F524+H524</f>
        <v>-1.906863</v>
      </c>
      <c r="J524" s="3" t="n">
        <f aca="false">G524</f>
        <v>0.00101965</v>
      </c>
      <c r="K524" s="3"/>
      <c r="L524" s="3"/>
    </row>
    <row r="525" customFormat="false" ht="12.8" hidden="false" customHeight="false" outlineLevel="0" collapsed="false">
      <c r="A525" s="0" t="n">
        <v>0</v>
      </c>
      <c r="B525" s="0" t="n">
        <v>0.028295</v>
      </c>
      <c r="C525" s="0" t="n">
        <v>0.0011602</v>
      </c>
      <c r="D525" s="0" t="n">
        <v>-1.9038</v>
      </c>
      <c r="E525" s="0" t="n">
        <v>0.008</v>
      </c>
      <c r="F525" s="3" t="n">
        <f aca="false">B525-B$1002</f>
        <v>0.008919</v>
      </c>
      <c r="G525" s="3" t="n">
        <f aca="false">C525-C$1002</f>
        <v>0.00102025</v>
      </c>
      <c r="H525" s="3" t="n">
        <f aca="false">D525-D$1002</f>
        <v>-1.9118</v>
      </c>
      <c r="I525" s="3" t="n">
        <f aca="false">F525+H525</f>
        <v>-1.902881</v>
      </c>
      <c r="J525" s="3" t="n">
        <f aca="false">G525</f>
        <v>0.00102025</v>
      </c>
      <c r="K525" s="3"/>
      <c r="L525" s="3"/>
    </row>
    <row r="526" customFormat="false" ht="12.8" hidden="false" customHeight="false" outlineLevel="0" collapsed="false">
      <c r="A526" s="0" t="n">
        <v>0</v>
      </c>
      <c r="B526" s="0" t="n">
        <v>0.028278</v>
      </c>
      <c r="C526" s="0" t="n">
        <v>0.0011611</v>
      </c>
      <c r="D526" s="0" t="n">
        <v>-1.8998</v>
      </c>
      <c r="E526" s="0" t="n">
        <v>0.008</v>
      </c>
      <c r="F526" s="3" t="n">
        <f aca="false">B526-B$1002</f>
        <v>0.008902</v>
      </c>
      <c r="G526" s="3" t="n">
        <f aca="false">C526-C$1002</f>
        <v>0.00102115</v>
      </c>
      <c r="H526" s="3" t="n">
        <f aca="false">D526-D$1002</f>
        <v>-1.9078</v>
      </c>
      <c r="I526" s="3" t="n">
        <f aca="false">F526+H526</f>
        <v>-1.898898</v>
      </c>
      <c r="J526" s="3" t="n">
        <f aca="false">G526</f>
        <v>0.00102115</v>
      </c>
      <c r="K526" s="3"/>
      <c r="L526" s="3"/>
    </row>
    <row r="527" customFormat="false" ht="12.8" hidden="false" customHeight="false" outlineLevel="0" collapsed="false">
      <c r="A527" s="0" t="n">
        <v>0</v>
      </c>
      <c r="B527" s="0" t="n">
        <v>0.02826</v>
      </c>
      <c r="C527" s="0" t="n">
        <v>0.0011617</v>
      </c>
      <c r="D527" s="0" t="n">
        <v>-1.8958</v>
      </c>
      <c r="E527" s="0" t="n">
        <v>0.008</v>
      </c>
      <c r="F527" s="3" t="n">
        <f aca="false">B527-B$1002</f>
        <v>0.00888400000000001</v>
      </c>
      <c r="G527" s="3" t="n">
        <f aca="false">C527-C$1002</f>
        <v>0.00102175</v>
      </c>
      <c r="H527" s="3" t="n">
        <f aca="false">D527-D$1002</f>
        <v>-1.9038</v>
      </c>
      <c r="I527" s="3" t="n">
        <f aca="false">F527+H527</f>
        <v>-1.894916</v>
      </c>
      <c r="J527" s="3" t="n">
        <f aca="false">G527</f>
        <v>0.00102175</v>
      </c>
      <c r="K527" s="3"/>
      <c r="L527" s="3"/>
    </row>
    <row r="528" customFormat="false" ht="12.8" hidden="false" customHeight="false" outlineLevel="0" collapsed="false">
      <c r="A528" s="0" t="n">
        <v>0</v>
      </c>
      <c r="B528" s="0" t="n">
        <v>0.028242</v>
      </c>
      <c r="C528" s="0" t="n">
        <v>0.0011624</v>
      </c>
      <c r="D528" s="0" t="n">
        <v>-1.8918</v>
      </c>
      <c r="E528" s="0" t="n">
        <v>0.008</v>
      </c>
      <c r="F528" s="3" t="n">
        <f aca="false">B528-B$1002</f>
        <v>0.008866</v>
      </c>
      <c r="G528" s="3" t="n">
        <f aca="false">C528-C$1002</f>
        <v>0.00102245</v>
      </c>
      <c r="H528" s="3" t="n">
        <f aca="false">D528-D$1002</f>
        <v>-1.8998</v>
      </c>
      <c r="I528" s="3" t="n">
        <f aca="false">F528+H528</f>
        <v>-1.890934</v>
      </c>
      <c r="J528" s="3" t="n">
        <f aca="false">G528</f>
        <v>0.00102245</v>
      </c>
      <c r="K528" s="3"/>
      <c r="L528" s="3"/>
    </row>
    <row r="529" customFormat="false" ht="12.8" hidden="false" customHeight="false" outlineLevel="0" collapsed="false">
      <c r="A529" s="0" t="n">
        <v>0</v>
      </c>
      <c r="B529" s="0" t="n">
        <v>0.028225</v>
      </c>
      <c r="C529" s="0" t="n">
        <v>0.0011627</v>
      </c>
      <c r="D529" s="0" t="n">
        <v>-1.8878</v>
      </c>
      <c r="E529" s="0" t="n">
        <v>0.008</v>
      </c>
      <c r="F529" s="3" t="n">
        <f aca="false">B529-B$1002</f>
        <v>0.008849</v>
      </c>
      <c r="G529" s="3" t="n">
        <f aca="false">C529-C$1002</f>
        <v>0.00102275</v>
      </c>
      <c r="H529" s="3" t="n">
        <f aca="false">D529-D$1002</f>
        <v>-1.8958</v>
      </c>
      <c r="I529" s="3" t="n">
        <f aca="false">F529+H529</f>
        <v>-1.886951</v>
      </c>
      <c r="J529" s="3" t="n">
        <f aca="false">G529</f>
        <v>0.00102275</v>
      </c>
      <c r="K529" s="3"/>
      <c r="L529" s="3"/>
    </row>
    <row r="530" customFormat="false" ht="12.8" hidden="false" customHeight="false" outlineLevel="0" collapsed="false">
      <c r="A530" s="0" t="n">
        <v>0</v>
      </c>
      <c r="B530" s="0" t="n">
        <v>0.028207</v>
      </c>
      <c r="C530" s="0" t="n">
        <v>0.0011617</v>
      </c>
      <c r="D530" s="0" t="n">
        <v>-1.8838</v>
      </c>
      <c r="E530" s="0" t="n">
        <v>0.008</v>
      </c>
      <c r="F530" s="3" t="n">
        <f aca="false">B530-B$1002</f>
        <v>0.008831</v>
      </c>
      <c r="G530" s="3" t="n">
        <f aca="false">C530-C$1002</f>
        <v>0.00102175</v>
      </c>
      <c r="H530" s="3" t="n">
        <f aca="false">D530-D$1002</f>
        <v>-1.8918</v>
      </c>
      <c r="I530" s="3" t="n">
        <f aca="false">F530+H530</f>
        <v>-1.882969</v>
      </c>
      <c r="J530" s="3" t="n">
        <f aca="false">G530</f>
        <v>0.00102175</v>
      </c>
      <c r="K530" s="3"/>
      <c r="L530" s="3"/>
    </row>
    <row r="531" customFormat="false" ht="12.8" hidden="false" customHeight="false" outlineLevel="0" collapsed="false">
      <c r="A531" s="0" t="n">
        <v>0</v>
      </c>
      <c r="B531" s="0" t="n">
        <v>0.028189</v>
      </c>
      <c r="C531" s="0" t="n">
        <v>0.0011612</v>
      </c>
      <c r="D531" s="0" t="n">
        <v>-1.8798</v>
      </c>
      <c r="E531" s="0" t="n">
        <v>0.008</v>
      </c>
      <c r="F531" s="3" t="n">
        <f aca="false">B531-B$1002</f>
        <v>0.008813</v>
      </c>
      <c r="G531" s="3" t="n">
        <f aca="false">C531-C$1002</f>
        <v>0.00102125</v>
      </c>
      <c r="H531" s="3" t="n">
        <f aca="false">D531-D$1002</f>
        <v>-1.8878</v>
      </c>
      <c r="I531" s="3" t="n">
        <f aca="false">F531+H531</f>
        <v>-1.878987</v>
      </c>
      <c r="J531" s="3" t="n">
        <f aca="false">G531</f>
        <v>0.00102125</v>
      </c>
      <c r="K531" s="3"/>
      <c r="L531" s="3"/>
    </row>
    <row r="532" customFormat="false" ht="12.8" hidden="false" customHeight="false" outlineLevel="0" collapsed="false">
      <c r="A532" s="0" t="n">
        <v>0</v>
      </c>
      <c r="B532" s="0" t="n">
        <v>0.028171</v>
      </c>
      <c r="C532" s="0" t="n">
        <v>0.0011613</v>
      </c>
      <c r="D532" s="0" t="n">
        <v>-1.8758</v>
      </c>
      <c r="E532" s="0" t="n">
        <v>0.008</v>
      </c>
      <c r="F532" s="3" t="n">
        <f aca="false">B532-B$1002</f>
        <v>0.008795</v>
      </c>
      <c r="G532" s="3" t="n">
        <f aca="false">C532-C$1002</f>
        <v>0.00102135</v>
      </c>
      <c r="H532" s="3" t="n">
        <f aca="false">D532-D$1002</f>
        <v>-1.8838</v>
      </c>
      <c r="I532" s="3" t="n">
        <f aca="false">F532+H532</f>
        <v>-1.875005</v>
      </c>
      <c r="J532" s="3" t="n">
        <f aca="false">G532</f>
        <v>0.00102135</v>
      </c>
      <c r="K532" s="3"/>
      <c r="L532" s="3"/>
    </row>
    <row r="533" customFormat="false" ht="12.8" hidden="false" customHeight="false" outlineLevel="0" collapsed="false">
      <c r="A533" s="0" t="n">
        <v>0</v>
      </c>
      <c r="B533" s="0" t="n">
        <v>0.028153</v>
      </c>
      <c r="C533" s="0" t="n">
        <v>0.0011614</v>
      </c>
      <c r="D533" s="0" t="n">
        <v>-1.8718</v>
      </c>
      <c r="E533" s="0" t="n">
        <v>0.008</v>
      </c>
      <c r="F533" s="3" t="n">
        <f aca="false">B533-B$1002</f>
        <v>0.008777</v>
      </c>
      <c r="G533" s="3" t="n">
        <f aca="false">C533-C$1002</f>
        <v>0.00102145</v>
      </c>
      <c r="H533" s="3" t="n">
        <f aca="false">D533-D$1002</f>
        <v>-1.8798</v>
      </c>
      <c r="I533" s="3" t="n">
        <f aca="false">F533+H533</f>
        <v>-1.871023</v>
      </c>
      <c r="J533" s="3" t="n">
        <f aca="false">G533</f>
        <v>0.00102145</v>
      </c>
      <c r="K533" s="3"/>
      <c r="L533" s="3"/>
    </row>
    <row r="534" customFormat="false" ht="12.8" hidden="false" customHeight="false" outlineLevel="0" collapsed="false">
      <c r="A534" s="0" t="n">
        <v>0</v>
      </c>
      <c r="B534" s="0" t="n">
        <v>0.028135</v>
      </c>
      <c r="C534" s="0" t="n">
        <v>0.0011615</v>
      </c>
      <c r="D534" s="0" t="n">
        <v>-1.8677</v>
      </c>
      <c r="E534" s="0" t="n">
        <v>0.008</v>
      </c>
      <c r="F534" s="3" t="n">
        <f aca="false">B534-B$1002</f>
        <v>0.008759</v>
      </c>
      <c r="G534" s="3" t="n">
        <f aca="false">C534-C$1002</f>
        <v>0.00102155</v>
      </c>
      <c r="H534" s="3" t="n">
        <f aca="false">D534-D$1002</f>
        <v>-1.8757</v>
      </c>
      <c r="I534" s="3" t="n">
        <f aca="false">F534+H534</f>
        <v>-1.866941</v>
      </c>
      <c r="J534" s="3" t="n">
        <f aca="false">G534</f>
        <v>0.00102155</v>
      </c>
      <c r="K534" s="3"/>
      <c r="L534" s="3"/>
    </row>
    <row r="535" customFormat="false" ht="12.8" hidden="false" customHeight="false" outlineLevel="0" collapsed="false">
      <c r="A535" s="0" t="n">
        <v>0</v>
      </c>
      <c r="B535" s="0" t="n">
        <v>0.028117</v>
      </c>
      <c r="C535" s="0" t="n">
        <v>0.0011617</v>
      </c>
      <c r="D535" s="0" t="n">
        <v>-1.8637</v>
      </c>
      <c r="E535" s="0" t="n">
        <v>0.008</v>
      </c>
      <c r="F535" s="3" t="n">
        <f aca="false">B535-B$1002</f>
        <v>0.008741</v>
      </c>
      <c r="G535" s="3" t="n">
        <f aca="false">C535-C$1002</f>
        <v>0.00102175</v>
      </c>
      <c r="H535" s="3" t="n">
        <f aca="false">D535-D$1002</f>
        <v>-1.8717</v>
      </c>
      <c r="I535" s="3" t="n">
        <f aca="false">F535+H535</f>
        <v>-1.862959</v>
      </c>
      <c r="J535" s="3" t="n">
        <f aca="false">G535</f>
        <v>0.00102175</v>
      </c>
      <c r="K535" s="3"/>
      <c r="L535" s="3"/>
    </row>
    <row r="536" customFormat="false" ht="12.8" hidden="false" customHeight="false" outlineLevel="0" collapsed="false">
      <c r="A536" s="0" t="n">
        <v>0</v>
      </c>
      <c r="B536" s="0" t="n">
        <v>0.028099</v>
      </c>
      <c r="C536" s="0" t="n">
        <v>0.0011621</v>
      </c>
      <c r="D536" s="0" t="n">
        <v>-1.8597</v>
      </c>
      <c r="E536" s="0" t="n">
        <v>0.008</v>
      </c>
      <c r="F536" s="3" t="n">
        <f aca="false">B536-B$1002</f>
        <v>0.008723</v>
      </c>
      <c r="G536" s="3" t="n">
        <f aca="false">C536-C$1002</f>
        <v>0.00102215</v>
      </c>
      <c r="H536" s="3" t="n">
        <f aca="false">D536-D$1002</f>
        <v>-1.8677</v>
      </c>
      <c r="I536" s="3" t="n">
        <f aca="false">F536+H536</f>
        <v>-1.858977</v>
      </c>
      <c r="J536" s="3" t="n">
        <f aca="false">G536</f>
        <v>0.00102215</v>
      </c>
      <c r="K536" s="3"/>
      <c r="L536" s="3"/>
    </row>
    <row r="537" customFormat="false" ht="12.8" hidden="false" customHeight="false" outlineLevel="0" collapsed="false">
      <c r="A537" s="0" t="n">
        <v>0</v>
      </c>
      <c r="B537" s="0" t="n">
        <v>0.028081</v>
      </c>
      <c r="C537" s="0" t="n">
        <v>0.0011623</v>
      </c>
      <c r="D537" s="0" t="n">
        <v>-1.8557</v>
      </c>
      <c r="E537" s="0" t="n">
        <v>0.008</v>
      </c>
      <c r="F537" s="3" t="n">
        <f aca="false">B537-B$1002</f>
        <v>0.008705</v>
      </c>
      <c r="G537" s="3" t="n">
        <f aca="false">C537-C$1002</f>
        <v>0.00102235</v>
      </c>
      <c r="H537" s="3" t="n">
        <f aca="false">D537-D$1002</f>
        <v>-1.8637</v>
      </c>
      <c r="I537" s="3" t="n">
        <f aca="false">F537+H537</f>
        <v>-1.854995</v>
      </c>
      <c r="J537" s="3" t="n">
        <f aca="false">G537</f>
        <v>0.00102235</v>
      </c>
      <c r="K537" s="3"/>
      <c r="L537" s="3"/>
    </row>
    <row r="538" customFormat="false" ht="12.8" hidden="false" customHeight="false" outlineLevel="0" collapsed="false">
      <c r="A538" s="0" t="n">
        <v>0</v>
      </c>
      <c r="B538" s="0" t="n">
        <v>0.028063</v>
      </c>
      <c r="C538" s="0" t="n">
        <v>0.0011629</v>
      </c>
      <c r="D538" s="0" t="n">
        <v>-1.8517</v>
      </c>
      <c r="E538" s="0" t="n">
        <v>0.008</v>
      </c>
      <c r="F538" s="3" t="n">
        <f aca="false">B538-B$1002</f>
        <v>0.008687</v>
      </c>
      <c r="G538" s="3" t="n">
        <f aca="false">C538-C$1002</f>
        <v>0.00102295</v>
      </c>
      <c r="H538" s="3" t="n">
        <f aca="false">D538-D$1002</f>
        <v>-1.8597</v>
      </c>
      <c r="I538" s="3" t="n">
        <f aca="false">F538+H538</f>
        <v>-1.851013</v>
      </c>
      <c r="J538" s="3" t="n">
        <f aca="false">G538</f>
        <v>0.00102295</v>
      </c>
      <c r="K538" s="3"/>
      <c r="L538" s="3"/>
    </row>
    <row r="539" customFormat="false" ht="12.8" hidden="false" customHeight="false" outlineLevel="0" collapsed="false">
      <c r="A539" s="0" t="n">
        <v>0</v>
      </c>
      <c r="B539" s="0" t="n">
        <v>0.028046</v>
      </c>
      <c r="C539" s="0" t="n">
        <v>0.001164</v>
      </c>
      <c r="D539" s="0" t="n">
        <v>-1.8477</v>
      </c>
      <c r="E539" s="0" t="n">
        <v>0.008</v>
      </c>
      <c r="F539" s="3" t="n">
        <f aca="false">B539-B$1002</f>
        <v>0.00867</v>
      </c>
      <c r="G539" s="3" t="n">
        <f aca="false">C539-C$1002</f>
        <v>0.00102405</v>
      </c>
      <c r="H539" s="3" t="n">
        <f aca="false">D539-D$1002</f>
        <v>-1.8557</v>
      </c>
      <c r="I539" s="3" t="n">
        <f aca="false">F539+H539</f>
        <v>-1.84703</v>
      </c>
      <c r="J539" s="3" t="n">
        <f aca="false">G539</f>
        <v>0.00102405</v>
      </c>
      <c r="K539" s="3"/>
      <c r="L539" s="3"/>
    </row>
    <row r="540" customFormat="false" ht="12.8" hidden="false" customHeight="false" outlineLevel="0" collapsed="false">
      <c r="A540" s="0" t="n">
        <v>0</v>
      </c>
      <c r="B540" s="0" t="n">
        <v>0.028028</v>
      </c>
      <c r="C540" s="0" t="n">
        <v>0.0011644</v>
      </c>
      <c r="D540" s="0" t="n">
        <v>-1.8437</v>
      </c>
      <c r="E540" s="0" t="n">
        <v>0.008</v>
      </c>
      <c r="F540" s="3" t="n">
        <f aca="false">B540-B$1002</f>
        <v>0.008652</v>
      </c>
      <c r="G540" s="3" t="n">
        <f aca="false">C540-C$1002</f>
        <v>0.00102445</v>
      </c>
      <c r="H540" s="3" t="n">
        <f aca="false">D540-D$1002</f>
        <v>-1.8517</v>
      </c>
      <c r="I540" s="3" t="n">
        <f aca="false">F540+H540</f>
        <v>-1.843048</v>
      </c>
      <c r="J540" s="3" t="n">
        <f aca="false">G540</f>
        <v>0.00102445</v>
      </c>
      <c r="K540" s="3"/>
      <c r="L540" s="3"/>
    </row>
    <row r="541" customFormat="false" ht="12.8" hidden="false" customHeight="false" outlineLevel="0" collapsed="false">
      <c r="A541" s="0" t="n">
        <v>0</v>
      </c>
      <c r="B541" s="0" t="n">
        <v>0.02801</v>
      </c>
      <c r="C541" s="0" t="n">
        <v>0.001164</v>
      </c>
      <c r="D541" s="0" t="n">
        <v>-1.8397</v>
      </c>
      <c r="E541" s="0" t="n">
        <v>0.008</v>
      </c>
      <c r="F541" s="3" t="n">
        <f aca="false">B541-B$1002</f>
        <v>0.00863400000000001</v>
      </c>
      <c r="G541" s="3" t="n">
        <f aca="false">C541-C$1002</f>
        <v>0.00102405</v>
      </c>
      <c r="H541" s="3" t="n">
        <f aca="false">D541-D$1002</f>
        <v>-1.8477</v>
      </c>
      <c r="I541" s="3" t="n">
        <f aca="false">F541+H541</f>
        <v>-1.839066</v>
      </c>
      <c r="J541" s="3" t="n">
        <f aca="false">G541</f>
        <v>0.00102405</v>
      </c>
      <c r="K541" s="3"/>
      <c r="L541" s="3"/>
    </row>
    <row r="542" customFormat="false" ht="12.8" hidden="false" customHeight="false" outlineLevel="0" collapsed="false">
      <c r="A542" s="0" t="n">
        <v>0</v>
      </c>
      <c r="B542" s="0" t="n">
        <v>0.027992</v>
      </c>
      <c r="C542" s="0" t="n">
        <v>0.0011646</v>
      </c>
      <c r="D542" s="0" t="n">
        <v>-1.8357</v>
      </c>
      <c r="E542" s="0" t="n">
        <v>0.008</v>
      </c>
      <c r="F542" s="3" t="n">
        <f aca="false">B542-B$1002</f>
        <v>0.008616</v>
      </c>
      <c r="G542" s="3" t="n">
        <f aca="false">C542-C$1002</f>
        <v>0.00102465</v>
      </c>
      <c r="H542" s="3" t="n">
        <f aca="false">D542-D$1002</f>
        <v>-1.8437</v>
      </c>
      <c r="I542" s="3" t="n">
        <f aca="false">F542+H542</f>
        <v>-1.835084</v>
      </c>
      <c r="J542" s="3" t="n">
        <f aca="false">G542</f>
        <v>0.00102465</v>
      </c>
      <c r="K542" s="3"/>
      <c r="L542" s="3"/>
    </row>
    <row r="543" customFormat="false" ht="12.8" hidden="false" customHeight="false" outlineLevel="0" collapsed="false">
      <c r="A543" s="0" t="n">
        <v>0</v>
      </c>
      <c r="B543" s="0" t="n">
        <v>0.027974</v>
      </c>
      <c r="C543" s="0" t="n">
        <v>0.0011659</v>
      </c>
      <c r="D543" s="0" t="n">
        <v>-1.8317</v>
      </c>
      <c r="E543" s="0" t="n">
        <v>0.008</v>
      </c>
      <c r="F543" s="3" t="n">
        <f aca="false">B543-B$1002</f>
        <v>0.008598</v>
      </c>
      <c r="G543" s="3" t="n">
        <f aca="false">C543-C$1002</f>
        <v>0.00102595</v>
      </c>
      <c r="H543" s="3" t="n">
        <f aca="false">D543-D$1002</f>
        <v>-1.8397</v>
      </c>
      <c r="I543" s="3" t="n">
        <f aca="false">F543+H543</f>
        <v>-1.831102</v>
      </c>
      <c r="J543" s="3" t="n">
        <f aca="false">G543</f>
        <v>0.00102595</v>
      </c>
      <c r="K543" s="3"/>
      <c r="L543" s="3"/>
    </row>
    <row r="544" customFormat="false" ht="12.8" hidden="false" customHeight="false" outlineLevel="0" collapsed="false">
      <c r="A544" s="0" t="n">
        <v>0</v>
      </c>
      <c r="B544" s="0" t="n">
        <v>0.027956</v>
      </c>
      <c r="C544" s="0" t="n">
        <v>0.0011663</v>
      </c>
      <c r="D544" s="0" t="n">
        <v>-1.8277</v>
      </c>
      <c r="E544" s="0" t="n">
        <v>0.008</v>
      </c>
      <c r="F544" s="3" t="n">
        <f aca="false">B544-B$1002</f>
        <v>0.00858</v>
      </c>
      <c r="G544" s="3" t="n">
        <f aca="false">C544-C$1002</f>
        <v>0.00102635</v>
      </c>
      <c r="H544" s="3" t="n">
        <f aca="false">D544-D$1002</f>
        <v>-1.8357</v>
      </c>
      <c r="I544" s="3" t="n">
        <f aca="false">F544+H544</f>
        <v>-1.82712</v>
      </c>
      <c r="J544" s="3" t="n">
        <f aca="false">G544</f>
        <v>0.00102635</v>
      </c>
      <c r="K544" s="3"/>
      <c r="L544" s="3"/>
    </row>
    <row r="545" customFormat="false" ht="12.8" hidden="false" customHeight="false" outlineLevel="0" collapsed="false">
      <c r="A545" s="0" t="n">
        <v>0</v>
      </c>
      <c r="B545" s="0" t="n">
        <v>0.027938</v>
      </c>
      <c r="C545" s="0" t="n">
        <v>0.0011666</v>
      </c>
      <c r="D545" s="0" t="n">
        <v>-1.8237</v>
      </c>
      <c r="E545" s="0" t="n">
        <v>0.008</v>
      </c>
      <c r="F545" s="3" t="n">
        <f aca="false">B545-B$1002</f>
        <v>0.008562</v>
      </c>
      <c r="G545" s="3" t="n">
        <f aca="false">C545-C$1002</f>
        <v>0.00102665</v>
      </c>
      <c r="H545" s="3" t="n">
        <f aca="false">D545-D$1002</f>
        <v>-1.8317</v>
      </c>
      <c r="I545" s="3" t="n">
        <f aca="false">F545+H545</f>
        <v>-1.823138</v>
      </c>
      <c r="J545" s="3" t="n">
        <f aca="false">G545</f>
        <v>0.00102665</v>
      </c>
      <c r="K545" s="3"/>
      <c r="L545" s="3"/>
    </row>
    <row r="546" customFormat="false" ht="12.8" hidden="false" customHeight="false" outlineLevel="0" collapsed="false">
      <c r="A546" s="0" t="n">
        <v>0</v>
      </c>
      <c r="B546" s="0" t="n">
        <v>0.02792</v>
      </c>
      <c r="C546" s="0" t="n">
        <v>0.0011671</v>
      </c>
      <c r="D546" s="0" t="n">
        <v>-1.8196</v>
      </c>
      <c r="E546" s="0" t="n">
        <v>0.008</v>
      </c>
      <c r="F546" s="3" t="n">
        <f aca="false">B546-B$1002</f>
        <v>0.00854400000000001</v>
      </c>
      <c r="G546" s="3" t="n">
        <f aca="false">C546-C$1002</f>
        <v>0.00102715</v>
      </c>
      <c r="H546" s="3" t="n">
        <f aca="false">D546-D$1002</f>
        <v>-1.8276</v>
      </c>
      <c r="I546" s="3" t="n">
        <f aca="false">F546+H546</f>
        <v>-1.819056</v>
      </c>
      <c r="J546" s="3" t="n">
        <f aca="false">G546</f>
        <v>0.00102715</v>
      </c>
      <c r="K546" s="3"/>
      <c r="L546" s="3"/>
    </row>
    <row r="547" customFormat="false" ht="12.8" hidden="false" customHeight="false" outlineLevel="0" collapsed="false">
      <c r="A547" s="0" t="n">
        <v>0</v>
      </c>
      <c r="B547" s="0" t="n">
        <v>0.027902</v>
      </c>
      <c r="C547" s="0" t="n">
        <v>0.0011679</v>
      </c>
      <c r="D547" s="0" t="n">
        <v>-1.8156</v>
      </c>
      <c r="E547" s="0" t="n">
        <v>0.008</v>
      </c>
      <c r="F547" s="3" t="n">
        <f aca="false">B547-B$1002</f>
        <v>0.008526</v>
      </c>
      <c r="G547" s="3" t="n">
        <f aca="false">C547-C$1002</f>
        <v>0.00102795</v>
      </c>
      <c r="H547" s="3" t="n">
        <f aca="false">D547-D$1002</f>
        <v>-1.8236</v>
      </c>
      <c r="I547" s="3" t="n">
        <f aca="false">F547+H547</f>
        <v>-1.815074</v>
      </c>
      <c r="J547" s="3" t="n">
        <f aca="false">G547</f>
        <v>0.00102795</v>
      </c>
      <c r="K547" s="3"/>
      <c r="L547" s="3"/>
    </row>
    <row r="548" customFormat="false" ht="12.8" hidden="false" customHeight="false" outlineLevel="0" collapsed="false">
      <c r="A548" s="0" t="n">
        <v>0</v>
      </c>
      <c r="B548" s="0" t="n">
        <v>0.027885</v>
      </c>
      <c r="C548" s="0" t="n">
        <v>0.0011686</v>
      </c>
      <c r="D548" s="0" t="n">
        <v>-1.8116</v>
      </c>
      <c r="E548" s="0" t="n">
        <v>0.008</v>
      </c>
      <c r="F548" s="3" t="n">
        <f aca="false">B548-B$1002</f>
        <v>0.008509</v>
      </c>
      <c r="G548" s="3" t="n">
        <f aca="false">C548-C$1002</f>
        <v>0.00102865</v>
      </c>
      <c r="H548" s="3" t="n">
        <f aca="false">D548-D$1002</f>
        <v>-1.8196</v>
      </c>
      <c r="I548" s="3" t="n">
        <f aca="false">F548+H548</f>
        <v>-1.811091</v>
      </c>
      <c r="J548" s="3" t="n">
        <f aca="false">G548</f>
        <v>0.00102865</v>
      </c>
      <c r="K548" s="3"/>
      <c r="L548" s="3"/>
    </row>
    <row r="549" customFormat="false" ht="12.8" hidden="false" customHeight="false" outlineLevel="0" collapsed="false">
      <c r="A549" s="0" t="n">
        <v>0</v>
      </c>
      <c r="B549" s="0" t="n">
        <v>0.027867</v>
      </c>
      <c r="C549" s="0" t="n">
        <v>0.0011687</v>
      </c>
      <c r="D549" s="0" t="n">
        <v>-1.8076</v>
      </c>
      <c r="E549" s="0" t="n">
        <v>0.008</v>
      </c>
      <c r="F549" s="3" t="n">
        <f aca="false">B549-B$1002</f>
        <v>0.008491</v>
      </c>
      <c r="G549" s="3" t="n">
        <f aca="false">C549-C$1002</f>
        <v>0.00102875</v>
      </c>
      <c r="H549" s="3" t="n">
        <f aca="false">D549-D$1002</f>
        <v>-1.8156</v>
      </c>
      <c r="I549" s="3" t="n">
        <f aca="false">F549+H549</f>
        <v>-1.807109</v>
      </c>
      <c r="J549" s="3" t="n">
        <f aca="false">G549</f>
        <v>0.00102875</v>
      </c>
      <c r="K549" s="3"/>
      <c r="L549" s="3"/>
    </row>
    <row r="550" customFormat="false" ht="12.8" hidden="false" customHeight="false" outlineLevel="0" collapsed="false">
      <c r="A550" s="0" t="n">
        <v>0</v>
      </c>
      <c r="B550" s="0" t="n">
        <v>0.027849</v>
      </c>
      <c r="C550" s="0" t="n">
        <v>0.0011687</v>
      </c>
      <c r="D550" s="0" t="n">
        <v>-1.8036</v>
      </c>
      <c r="E550" s="0" t="n">
        <v>0.008</v>
      </c>
      <c r="F550" s="3" t="n">
        <f aca="false">B550-B$1002</f>
        <v>0.008473</v>
      </c>
      <c r="G550" s="3" t="n">
        <f aca="false">C550-C$1002</f>
        <v>0.00102875</v>
      </c>
      <c r="H550" s="3" t="n">
        <f aca="false">D550-D$1002</f>
        <v>-1.8116</v>
      </c>
      <c r="I550" s="3" t="n">
        <f aca="false">F550+H550</f>
        <v>-1.803127</v>
      </c>
      <c r="J550" s="3" t="n">
        <f aca="false">G550</f>
        <v>0.00102875</v>
      </c>
      <c r="K550" s="3"/>
      <c r="L550" s="3"/>
    </row>
    <row r="551" customFormat="false" ht="12.8" hidden="false" customHeight="false" outlineLevel="0" collapsed="false">
      <c r="A551" s="0" t="n">
        <v>0</v>
      </c>
      <c r="B551" s="0" t="n">
        <v>0.027831</v>
      </c>
      <c r="C551" s="0" t="n">
        <v>0.001168</v>
      </c>
      <c r="D551" s="0" t="n">
        <v>-1.7996</v>
      </c>
      <c r="E551" s="0" t="n">
        <v>0.008</v>
      </c>
      <c r="F551" s="3" t="n">
        <f aca="false">B551-B$1002</f>
        <v>0.008455</v>
      </c>
      <c r="G551" s="3" t="n">
        <f aca="false">C551-C$1002</f>
        <v>0.00102805</v>
      </c>
      <c r="H551" s="3" t="n">
        <f aca="false">D551-D$1002</f>
        <v>-1.8076</v>
      </c>
      <c r="I551" s="3" t="n">
        <f aca="false">F551+H551</f>
        <v>-1.799145</v>
      </c>
      <c r="J551" s="3" t="n">
        <f aca="false">G551</f>
        <v>0.00102805</v>
      </c>
      <c r="K551" s="3"/>
      <c r="L551" s="3"/>
    </row>
    <row r="552" customFormat="false" ht="12.8" hidden="false" customHeight="false" outlineLevel="0" collapsed="false">
      <c r="A552" s="0" t="n">
        <v>0</v>
      </c>
      <c r="B552" s="0" t="n">
        <v>0.027813</v>
      </c>
      <c r="C552" s="0" t="n">
        <v>0.001167</v>
      </c>
      <c r="D552" s="0" t="n">
        <v>-1.7956</v>
      </c>
      <c r="E552" s="0" t="n">
        <v>0.008</v>
      </c>
      <c r="F552" s="3" t="n">
        <f aca="false">B552-B$1002</f>
        <v>0.008437</v>
      </c>
      <c r="G552" s="3" t="n">
        <f aca="false">C552-C$1002</f>
        <v>0.00102705</v>
      </c>
      <c r="H552" s="3" t="n">
        <f aca="false">D552-D$1002</f>
        <v>-1.8036</v>
      </c>
      <c r="I552" s="3" t="n">
        <f aca="false">F552+H552</f>
        <v>-1.795163</v>
      </c>
      <c r="J552" s="3" t="n">
        <f aca="false">G552</f>
        <v>0.00102705</v>
      </c>
      <c r="K552" s="3"/>
      <c r="L552" s="3"/>
    </row>
    <row r="553" customFormat="false" ht="12.8" hidden="false" customHeight="false" outlineLevel="0" collapsed="false">
      <c r="A553" s="0" t="n">
        <v>0</v>
      </c>
      <c r="B553" s="0" t="n">
        <v>0.027795</v>
      </c>
      <c r="C553" s="0" t="n">
        <v>0.0011666</v>
      </c>
      <c r="D553" s="0" t="n">
        <v>-1.7916</v>
      </c>
      <c r="E553" s="0" t="n">
        <v>0.008</v>
      </c>
      <c r="F553" s="3" t="n">
        <f aca="false">B553-B$1002</f>
        <v>0.008419</v>
      </c>
      <c r="G553" s="3" t="n">
        <f aca="false">C553-C$1002</f>
        <v>0.00102665</v>
      </c>
      <c r="H553" s="3" t="n">
        <f aca="false">D553-D$1002</f>
        <v>-1.7996</v>
      </c>
      <c r="I553" s="3" t="n">
        <f aca="false">F553+H553</f>
        <v>-1.791181</v>
      </c>
      <c r="J553" s="3" t="n">
        <f aca="false">G553</f>
        <v>0.00102665</v>
      </c>
      <c r="K553" s="3"/>
      <c r="L553" s="3"/>
    </row>
    <row r="554" customFormat="false" ht="12.8" hidden="false" customHeight="false" outlineLevel="0" collapsed="false">
      <c r="A554" s="0" t="n">
        <v>0</v>
      </c>
      <c r="B554" s="0" t="n">
        <v>0.027777</v>
      </c>
      <c r="C554" s="0" t="n">
        <v>0.0011666</v>
      </c>
      <c r="D554" s="0" t="n">
        <v>-1.7876</v>
      </c>
      <c r="E554" s="0" t="n">
        <v>0.008</v>
      </c>
      <c r="F554" s="3" t="n">
        <f aca="false">B554-B$1002</f>
        <v>0.008401</v>
      </c>
      <c r="G554" s="3" t="n">
        <f aca="false">C554-C$1002</f>
        <v>0.00102665</v>
      </c>
      <c r="H554" s="3" t="n">
        <f aca="false">D554-D$1002</f>
        <v>-1.7956</v>
      </c>
      <c r="I554" s="3" t="n">
        <f aca="false">F554+H554</f>
        <v>-1.787199</v>
      </c>
      <c r="J554" s="3" t="n">
        <f aca="false">G554</f>
        <v>0.00102665</v>
      </c>
      <c r="K554" s="3"/>
      <c r="L554" s="3"/>
    </row>
    <row r="555" customFormat="false" ht="12.8" hidden="false" customHeight="false" outlineLevel="0" collapsed="false">
      <c r="A555" s="0" t="n">
        <v>0</v>
      </c>
      <c r="B555" s="0" t="n">
        <v>0.027759</v>
      </c>
      <c r="C555" s="0" t="n">
        <v>0.0011667</v>
      </c>
      <c r="D555" s="0" t="n">
        <v>-1.7836</v>
      </c>
      <c r="E555" s="0" t="n">
        <v>0.008</v>
      </c>
      <c r="F555" s="3" t="n">
        <f aca="false">B555-B$1002</f>
        <v>0.008383</v>
      </c>
      <c r="G555" s="3" t="n">
        <f aca="false">C555-C$1002</f>
        <v>0.00102675</v>
      </c>
      <c r="H555" s="3" t="n">
        <f aca="false">D555-D$1002</f>
        <v>-1.7916</v>
      </c>
      <c r="I555" s="3" t="n">
        <f aca="false">F555+H555</f>
        <v>-1.783217</v>
      </c>
      <c r="J555" s="3" t="n">
        <f aca="false">G555</f>
        <v>0.00102675</v>
      </c>
      <c r="K555" s="3"/>
      <c r="L555" s="3"/>
    </row>
    <row r="556" customFormat="false" ht="12.8" hidden="false" customHeight="false" outlineLevel="0" collapsed="false">
      <c r="A556" s="0" t="n">
        <v>0</v>
      </c>
      <c r="B556" s="0" t="n">
        <v>0.027741</v>
      </c>
      <c r="C556" s="0" t="n">
        <v>0.0011674</v>
      </c>
      <c r="D556" s="0" t="n">
        <v>-1.7796</v>
      </c>
      <c r="E556" s="0" t="n">
        <v>0.008</v>
      </c>
      <c r="F556" s="3" t="n">
        <f aca="false">B556-B$1002</f>
        <v>0.008365</v>
      </c>
      <c r="G556" s="3" t="n">
        <f aca="false">C556-C$1002</f>
        <v>0.00102745</v>
      </c>
      <c r="H556" s="3" t="n">
        <f aca="false">D556-D$1002</f>
        <v>-1.7876</v>
      </c>
      <c r="I556" s="3" t="n">
        <f aca="false">F556+H556</f>
        <v>-1.779235</v>
      </c>
      <c r="J556" s="3" t="n">
        <f aca="false">G556</f>
        <v>0.00102745</v>
      </c>
      <c r="K556" s="3"/>
      <c r="L556" s="3"/>
    </row>
    <row r="557" customFormat="false" ht="12.8" hidden="false" customHeight="false" outlineLevel="0" collapsed="false">
      <c r="A557" s="0" t="n">
        <v>0</v>
      </c>
      <c r="B557" s="0" t="n">
        <v>0.027723</v>
      </c>
      <c r="C557" s="0" t="n">
        <v>0.0011691</v>
      </c>
      <c r="D557" s="0" t="n">
        <v>-1.7756</v>
      </c>
      <c r="E557" s="0" t="n">
        <v>0.008</v>
      </c>
      <c r="F557" s="3" t="n">
        <f aca="false">B557-B$1002</f>
        <v>0.008347</v>
      </c>
      <c r="G557" s="3" t="n">
        <f aca="false">C557-C$1002</f>
        <v>0.00102915</v>
      </c>
      <c r="H557" s="3" t="n">
        <f aca="false">D557-D$1002</f>
        <v>-1.7836</v>
      </c>
      <c r="I557" s="3" t="n">
        <f aca="false">F557+H557</f>
        <v>-1.775253</v>
      </c>
      <c r="J557" s="3" t="n">
        <f aca="false">G557</f>
        <v>0.00102915</v>
      </c>
      <c r="K557" s="3"/>
      <c r="L557" s="3"/>
    </row>
    <row r="558" customFormat="false" ht="12.8" hidden="false" customHeight="false" outlineLevel="0" collapsed="false">
      <c r="A558" s="0" t="n">
        <v>0</v>
      </c>
      <c r="B558" s="0" t="n">
        <v>0.027705</v>
      </c>
      <c r="C558" s="0" t="n">
        <v>0.0011706</v>
      </c>
      <c r="D558" s="0" t="n">
        <v>-1.7716</v>
      </c>
      <c r="E558" s="0" t="n">
        <v>0.008</v>
      </c>
      <c r="F558" s="3" t="n">
        <f aca="false">B558-B$1002</f>
        <v>0.008329</v>
      </c>
      <c r="G558" s="3" t="n">
        <f aca="false">C558-C$1002</f>
        <v>0.00103065</v>
      </c>
      <c r="H558" s="3" t="n">
        <f aca="false">D558-D$1002</f>
        <v>-1.7796</v>
      </c>
      <c r="I558" s="3" t="n">
        <f aca="false">F558+H558</f>
        <v>-1.771271</v>
      </c>
      <c r="J558" s="3" t="n">
        <f aca="false">G558</f>
        <v>0.00103065</v>
      </c>
      <c r="K558" s="3"/>
      <c r="L558" s="3"/>
    </row>
    <row r="559" customFormat="false" ht="12.8" hidden="false" customHeight="false" outlineLevel="0" collapsed="false">
      <c r="A559" s="0" t="n">
        <v>0</v>
      </c>
      <c r="B559" s="0" t="n">
        <v>0.027687</v>
      </c>
      <c r="C559" s="0" t="n">
        <v>0.0011713</v>
      </c>
      <c r="D559" s="0" t="n">
        <v>-1.7675</v>
      </c>
      <c r="E559" s="0" t="n">
        <v>0.008</v>
      </c>
      <c r="F559" s="3" t="n">
        <f aca="false">B559-B$1002</f>
        <v>0.008311</v>
      </c>
      <c r="G559" s="3" t="n">
        <f aca="false">C559-C$1002</f>
        <v>0.00103135</v>
      </c>
      <c r="H559" s="3" t="n">
        <f aca="false">D559-D$1002</f>
        <v>-1.7755</v>
      </c>
      <c r="I559" s="3" t="n">
        <f aca="false">F559+H559</f>
        <v>-1.767189</v>
      </c>
      <c r="J559" s="3" t="n">
        <f aca="false">G559</f>
        <v>0.00103135</v>
      </c>
      <c r="K559" s="3"/>
      <c r="L559" s="3"/>
    </row>
    <row r="560" customFormat="false" ht="12.8" hidden="false" customHeight="false" outlineLevel="0" collapsed="false">
      <c r="A560" s="0" t="n">
        <v>0</v>
      </c>
      <c r="B560" s="0" t="n">
        <v>0.02767</v>
      </c>
      <c r="C560" s="0" t="n">
        <v>0.0011715</v>
      </c>
      <c r="D560" s="0" t="n">
        <v>-1.7635</v>
      </c>
      <c r="E560" s="0" t="n">
        <v>0.008</v>
      </c>
      <c r="F560" s="3" t="n">
        <f aca="false">B560-B$1002</f>
        <v>0.00829400000000001</v>
      </c>
      <c r="G560" s="3" t="n">
        <f aca="false">C560-C$1002</f>
        <v>0.00103155</v>
      </c>
      <c r="H560" s="3" t="n">
        <f aca="false">D560-D$1002</f>
        <v>-1.7715</v>
      </c>
      <c r="I560" s="3" t="n">
        <f aca="false">F560+H560</f>
        <v>-1.763206</v>
      </c>
      <c r="J560" s="3" t="n">
        <f aca="false">G560</f>
        <v>0.00103155</v>
      </c>
      <c r="K560" s="3"/>
      <c r="L560" s="3"/>
    </row>
    <row r="561" customFormat="false" ht="12.8" hidden="false" customHeight="false" outlineLevel="0" collapsed="false">
      <c r="A561" s="0" t="n">
        <v>0</v>
      </c>
      <c r="B561" s="0" t="n">
        <v>0.027652</v>
      </c>
      <c r="C561" s="0" t="n">
        <v>0.0011711</v>
      </c>
      <c r="D561" s="0" t="n">
        <v>-1.7595</v>
      </c>
      <c r="E561" s="0" t="n">
        <v>0.008</v>
      </c>
      <c r="F561" s="3" t="n">
        <f aca="false">B561-B$1002</f>
        <v>0.008276</v>
      </c>
      <c r="G561" s="3" t="n">
        <f aca="false">C561-C$1002</f>
        <v>0.00103115</v>
      </c>
      <c r="H561" s="3" t="n">
        <f aca="false">D561-D$1002</f>
        <v>-1.7675</v>
      </c>
      <c r="I561" s="3" t="n">
        <f aca="false">F561+H561</f>
        <v>-1.759224</v>
      </c>
      <c r="J561" s="3" t="n">
        <f aca="false">G561</f>
        <v>0.00103115</v>
      </c>
      <c r="K561" s="3"/>
      <c r="L561" s="3"/>
    </row>
    <row r="562" customFormat="false" ht="12.8" hidden="false" customHeight="false" outlineLevel="0" collapsed="false">
      <c r="A562" s="0" t="n">
        <v>0</v>
      </c>
      <c r="B562" s="0" t="n">
        <v>0.027634</v>
      </c>
      <c r="C562" s="0" t="n">
        <v>0.0011702</v>
      </c>
      <c r="D562" s="0" t="n">
        <v>-1.7555</v>
      </c>
      <c r="E562" s="0" t="n">
        <v>0.008</v>
      </c>
      <c r="F562" s="3" t="n">
        <f aca="false">B562-B$1002</f>
        <v>0.008258</v>
      </c>
      <c r="G562" s="3" t="n">
        <f aca="false">C562-C$1002</f>
        <v>0.00103025</v>
      </c>
      <c r="H562" s="3" t="n">
        <f aca="false">D562-D$1002</f>
        <v>-1.7635</v>
      </c>
      <c r="I562" s="3" t="n">
        <f aca="false">F562+H562</f>
        <v>-1.755242</v>
      </c>
      <c r="J562" s="3" t="n">
        <f aca="false">G562</f>
        <v>0.00103025</v>
      </c>
      <c r="K562" s="3"/>
      <c r="L562" s="3"/>
    </row>
    <row r="563" customFormat="false" ht="12.8" hidden="false" customHeight="false" outlineLevel="0" collapsed="false">
      <c r="A563" s="0" t="n">
        <v>0</v>
      </c>
      <c r="B563" s="0" t="n">
        <v>0.027616</v>
      </c>
      <c r="C563" s="0" t="n">
        <v>0.0011694</v>
      </c>
      <c r="D563" s="0" t="n">
        <v>-1.7515</v>
      </c>
      <c r="E563" s="0" t="n">
        <v>0.008</v>
      </c>
      <c r="F563" s="3" t="n">
        <f aca="false">B563-B$1002</f>
        <v>0.00824</v>
      </c>
      <c r="G563" s="3" t="n">
        <f aca="false">C563-C$1002</f>
        <v>0.00102945</v>
      </c>
      <c r="H563" s="3" t="n">
        <f aca="false">D563-D$1002</f>
        <v>-1.7595</v>
      </c>
      <c r="I563" s="3" t="n">
        <f aca="false">F563+H563</f>
        <v>-1.75126</v>
      </c>
      <c r="J563" s="3" t="n">
        <f aca="false">G563</f>
        <v>0.00102945</v>
      </c>
      <c r="K563" s="3"/>
      <c r="L563" s="3"/>
    </row>
    <row r="564" customFormat="false" ht="12.8" hidden="false" customHeight="false" outlineLevel="0" collapsed="false">
      <c r="A564" s="0" t="n">
        <v>0</v>
      </c>
      <c r="B564" s="0" t="n">
        <v>0.027598</v>
      </c>
      <c r="C564" s="0" t="n">
        <v>0.0011692</v>
      </c>
      <c r="D564" s="0" t="n">
        <v>-1.7475</v>
      </c>
      <c r="E564" s="0" t="n">
        <v>0.008</v>
      </c>
      <c r="F564" s="3" t="n">
        <f aca="false">B564-B$1002</f>
        <v>0.008222</v>
      </c>
      <c r="G564" s="3" t="n">
        <f aca="false">C564-C$1002</f>
        <v>0.00102925</v>
      </c>
      <c r="H564" s="3" t="n">
        <f aca="false">D564-D$1002</f>
        <v>-1.7555</v>
      </c>
      <c r="I564" s="3" t="n">
        <f aca="false">F564+H564</f>
        <v>-1.747278</v>
      </c>
      <c r="J564" s="3" t="n">
        <f aca="false">G564</f>
        <v>0.00102925</v>
      </c>
      <c r="K564" s="3"/>
      <c r="L564" s="3"/>
    </row>
    <row r="565" customFormat="false" ht="12.8" hidden="false" customHeight="false" outlineLevel="0" collapsed="false">
      <c r="A565" s="0" t="n">
        <v>0</v>
      </c>
      <c r="B565" s="0" t="n">
        <v>0.02758</v>
      </c>
      <c r="C565" s="0" t="n">
        <v>0.0011689</v>
      </c>
      <c r="D565" s="0" t="n">
        <v>-1.7435</v>
      </c>
      <c r="E565" s="0" t="n">
        <v>0.008</v>
      </c>
      <c r="F565" s="3" t="n">
        <f aca="false">B565-B$1002</f>
        <v>0.00820400000000001</v>
      </c>
      <c r="G565" s="3" t="n">
        <f aca="false">C565-C$1002</f>
        <v>0.00102895</v>
      </c>
      <c r="H565" s="3" t="n">
        <f aca="false">D565-D$1002</f>
        <v>-1.7515</v>
      </c>
      <c r="I565" s="3" t="n">
        <f aca="false">F565+H565</f>
        <v>-1.743296</v>
      </c>
      <c r="J565" s="3" t="n">
        <f aca="false">G565</f>
        <v>0.00102895</v>
      </c>
      <c r="K565" s="3"/>
      <c r="L565" s="3"/>
    </row>
    <row r="566" customFormat="false" ht="12.8" hidden="false" customHeight="false" outlineLevel="0" collapsed="false">
      <c r="A566" s="0" t="n">
        <v>0</v>
      </c>
      <c r="B566" s="0" t="n">
        <v>0.027563</v>
      </c>
      <c r="C566" s="0" t="n">
        <v>0.0011672</v>
      </c>
      <c r="D566" s="0" t="n">
        <v>-1.7395</v>
      </c>
      <c r="E566" s="0" t="n">
        <v>0.008</v>
      </c>
      <c r="F566" s="3" t="n">
        <f aca="false">B566-B$1002</f>
        <v>0.008187</v>
      </c>
      <c r="G566" s="3" t="n">
        <f aca="false">C566-C$1002</f>
        <v>0.00102725</v>
      </c>
      <c r="H566" s="3" t="n">
        <f aca="false">D566-D$1002</f>
        <v>-1.7475</v>
      </c>
      <c r="I566" s="3" t="n">
        <f aca="false">F566+H566</f>
        <v>-1.739313</v>
      </c>
      <c r="J566" s="3" t="n">
        <f aca="false">G566</f>
        <v>0.00102725</v>
      </c>
      <c r="K566" s="3"/>
      <c r="L566" s="3"/>
    </row>
    <row r="567" customFormat="false" ht="12.8" hidden="false" customHeight="false" outlineLevel="0" collapsed="false">
      <c r="A567" s="0" t="n">
        <v>0</v>
      </c>
      <c r="B567" s="0" t="n">
        <v>0.027545</v>
      </c>
      <c r="C567" s="0" t="n">
        <v>0.0011652</v>
      </c>
      <c r="D567" s="0" t="n">
        <v>-1.7355</v>
      </c>
      <c r="E567" s="0" t="n">
        <v>0.008</v>
      </c>
      <c r="F567" s="3" t="n">
        <f aca="false">B567-B$1002</f>
        <v>0.008169</v>
      </c>
      <c r="G567" s="3" t="n">
        <f aca="false">C567-C$1002</f>
        <v>0.00102525</v>
      </c>
      <c r="H567" s="3" t="n">
        <f aca="false">D567-D$1002</f>
        <v>-1.7435</v>
      </c>
      <c r="I567" s="3" t="n">
        <f aca="false">F567+H567</f>
        <v>-1.735331</v>
      </c>
      <c r="J567" s="3" t="n">
        <f aca="false">G567</f>
        <v>0.00102525</v>
      </c>
      <c r="K567" s="3"/>
      <c r="L567" s="3"/>
    </row>
    <row r="568" customFormat="false" ht="12.8" hidden="false" customHeight="false" outlineLevel="0" collapsed="false">
      <c r="A568" s="0" t="n">
        <v>0</v>
      </c>
      <c r="B568" s="0" t="n">
        <v>0.027526</v>
      </c>
      <c r="C568" s="0" t="n">
        <v>0.0011636</v>
      </c>
      <c r="D568" s="0" t="n">
        <v>-1.7315</v>
      </c>
      <c r="E568" s="0" t="n">
        <v>0.008</v>
      </c>
      <c r="F568" s="3" t="n">
        <f aca="false">B568-B$1002</f>
        <v>0.00815</v>
      </c>
      <c r="G568" s="3" t="n">
        <f aca="false">C568-C$1002</f>
        <v>0.00102365</v>
      </c>
      <c r="H568" s="3" t="n">
        <f aca="false">D568-D$1002</f>
        <v>-1.7395</v>
      </c>
      <c r="I568" s="3" t="n">
        <f aca="false">F568+H568</f>
        <v>-1.73135</v>
      </c>
      <c r="J568" s="3" t="n">
        <f aca="false">G568</f>
        <v>0.00102365</v>
      </c>
      <c r="K568" s="3"/>
      <c r="L568" s="3"/>
    </row>
    <row r="569" customFormat="false" ht="12.8" hidden="false" customHeight="false" outlineLevel="0" collapsed="false">
      <c r="A569" s="0" t="n">
        <v>0</v>
      </c>
      <c r="B569" s="0" t="n">
        <v>0.027508</v>
      </c>
      <c r="C569" s="0" t="n">
        <v>0.0011628</v>
      </c>
      <c r="D569" s="0" t="n">
        <v>-1.7275</v>
      </c>
      <c r="E569" s="0" t="n">
        <v>0.008</v>
      </c>
      <c r="F569" s="3" t="n">
        <f aca="false">B569-B$1002</f>
        <v>0.008132</v>
      </c>
      <c r="G569" s="3" t="n">
        <f aca="false">C569-C$1002</f>
        <v>0.00102285</v>
      </c>
      <c r="H569" s="3" t="n">
        <f aca="false">D569-D$1002</f>
        <v>-1.7355</v>
      </c>
      <c r="I569" s="3" t="n">
        <f aca="false">F569+H569</f>
        <v>-1.727368</v>
      </c>
      <c r="J569" s="3" t="n">
        <f aca="false">G569</f>
        <v>0.00102285</v>
      </c>
      <c r="K569" s="3"/>
      <c r="L569" s="3"/>
    </row>
    <row r="570" customFormat="false" ht="12.8" hidden="false" customHeight="false" outlineLevel="0" collapsed="false">
      <c r="A570" s="0" t="n">
        <v>0</v>
      </c>
      <c r="B570" s="0" t="n">
        <v>0.027491</v>
      </c>
      <c r="C570" s="0" t="n">
        <v>0.001162</v>
      </c>
      <c r="D570" s="0" t="n">
        <v>-1.7235</v>
      </c>
      <c r="E570" s="0" t="n">
        <v>0.008</v>
      </c>
      <c r="F570" s="3" t="n">
        <f aca="false">B570-B$1002</f>
        <v>0.008115</v>
      </c>
      <c r="G570" s="3" t="n">
        <f aca="false">C570-C$1002</f>
        <v>0.00102205</v>
      </c>
      <c r="H570" s="3" t="n">
        <f aca="false">D570-D$1002</f>
        <v>-1.7315</v>
      </c>
      <c r="I570" s="3" t="n">
        <f aca="false">F570+H570</f>
        <v>-1.723385</v>
      </c>
      <c r="J570" s="3" t="n">
        <f aca="false">G570</f>
        <v>0.00102205</v>
      </c>
      <c r="K570" s="3"/>
      <c r="L570" s="3"/>
    </row>
    <row r="571" customFormat="false" ht="12.8" hidden="false" customHeight="false" outlineLevel="0" collapsed="false">
      <c r="A571" s="0" t="n">
        <v>0</v>
      </c>
      <c r="B571" s="0" t="n">
        <v>0.027473</v>
      </c>
      <c r="C571" s="0" t="n">
        <v>0.0011614</v>
      </c>
      <c r="D571" s="0" t="n">
        <v>-1.7194</v>
      </c>
      <c r="E571" s="0" t="n">
        <v>0.008</v>
      </c>
      <c r="F571" s="3" t="n">
        <f aca="false">B571-B$1002</f>
        <v>0.008097</v>
      </c>
      <c r="G571" s="3" t="n">
        <f aca="false">C571-C$1002</f>
        <v>0.00102145</v>
      </c>
      <c r="H571" s="3" t="n">
        <f aca="false">D571-D$1002</f>
        <v>-1.7274</v>
      </c>
      <c r="I571" s="3" t="n">
        <f aca="false">F571+H571</f>
        <v>-1.719303</v>
      </c>
      <c r="J571" s="3" t="n">
        <f aca="false">G571</f>
        <v>0.00102145</v>
      </c>
      <c r="K571" s="3"/>
      <c r="L571" s="3"/>
    </row>
    <row r="572" customFormat="false" ht="12.8" hidden="false" customHeight="false" outlineLevel="0" collapsed="false">
      <c r="A572" s="0" t="n">
        <v>0</v>
      </c>
      <c r="B572" s="0" t="n">
        <v>0.027454</v>
      </c>
      <c r="C572" s="0" t="n">
        <v>0.0011614</v>
      </c>
      <c r="D572" s="0" t="n">
        <v>-1.7154</v>
      </c>
      <c r="E572" s="0" t="n">
        <v>0.008</v>
      </c>
      <c r="F572" s="3" t="n">
        <f aca="false">B572-B$1002</f>
        <v>0.008078</v>
      </c>
      <c r="G572" s="3" t="n">
        <f aca="false">C572-C$1002</f>
        <v>0.00102145</v>
      </c>
      <c r="H572" s="3" t="n">
        <f aca="false">D572-D$1002</f>
        <v>-1.7234</v>
      </c>
      <c r="I572" s="3" t="n">
        <f aca="false">F572+H572</f>
        <v>-1.715322</v>
      </c>
      <c r="J572" s="3" t="n">
        <f aca="false">G572</f>
        <v>0.00102145</v>
      </c>
      <c r="K572" s="3"/>
      <c r="L572" s="3"/>
    </row>
    <row r="573" customFormat="false" ht="12.8" hidden="false" customHeight="false" outlineLevel="0" collapsed="false">
      <c r="A573" s="0" t="n">
        <v>0</v>
      </c>
      <c r="B573" s="0" t="n">
        <v>0.027437</v>
      </c>
      <c r="C573" s="0" t="n">
        <v>0.0011616</v>
      </c>
      <c r="D573" s="0" t="n">
        <v>-1.7114</v>
      </c>
      <c r="E573" s="0" t="n">
        <v>0.008</v>
      </c>
      <c r="F573" s="3" t="n">
        <f aca="false">B573-B$1002</f>
        <v>0.008061</v>
      </c>
      <c r="G573" s="3" t="n">
        <f aca="false">C573-C$1002</f>
        <v>0.00102165</v>
      </c>
      <c r="H573" s="3" t="n">
        <f aca="false">D573-D$1002</f>
        <v>-1.7194</v>
      </c>
      <c r="I573" s="3" t="n">
        <f aca="false">F573+H573</f>
        <v>-1.711339</v>
      </c>
      <c r="J573" s="3" t="n">
        <f aca="false">G573</f>
        <v>0.00102165</v>
      </c>
      <c r="K573" s="3"/>
      <c r="L573" s="3"/>
    </row>
    <row r="574" customFormat="false" ht="12.8" hidden="false" customHeight="false" outlineLevel="0" collapsed="false">
      <c r="A574" s="0" t="n">
        <v>0</v>
      </c>
      <c r="B574" s="0" t="n">
        <v>0.027419</v>
      </c>
      <c r="C574" s="0" t="n">
        <v>0.0011613</v>
      </c>
      <c r="D574" s="0" t="n">
        <v>-1.7074</v>
      </c>
      <c r="E574" s="0" t="n">
        <v>0.008</v>
      </c>
      <c r="F574" s="3" t="n">
        <f aca="false">B574-B$1002</f>
        <v>0.008043</v>
      </c>
      <c r="G574" s="3" t="n">
        <f aca="false">C574-C$1002</f>
        <v>0.00102135</v>
      </c>
      <c r="H574" s="3" t="n">
        <f aca="false">D574-D$1002</f>
        <v>-1.7154</v>
      </c>
      <c r="I574" s="3" t="n">
        <f aca="false">F574+H574</f>
        <v>-1.707357</v>
      </c>
      <c r="J574" s="3" t="n">
        <f aca="false">G574</f>
        <v>0.00102135</v>
      </c>
      <c r="K574" s="3"/>
      <c r="L574" s="3"/>
    </row>
    <row r="575" customFormat="false" ht="12.8" hidden="false" customHeight="false" outlineLevel="0" collapsed="false">
      <c r="A575" s="0" t="n">
        <v>0</v>
      </c>
      <c r="B575" s="0" t="n">
        <v>0.027401</v>
      </c>
      <c r="C575" s="0" t="n">
        <v>0.0011613</v>
      </c>
      <c r="D575" s="0" t="n">
        <v>-1.7034</v>
      </c>
      <c r="E575" s="0" t="n">
        <v>0.008</v>
      </c>
      <c r="F575" s="3" t="n">
        <f aca="false">B575-B$1002</f>
        <v>0.008025</v>
      </c>
      <c r="G575" s="3" t="n">
        <f aca="false">C575-C$1002</f>
        <v>0.00102135</v>
      </c>
      <c r="H575" s="3" t="n">
        <f aca="false">D575-D$1002</f>
        <v>-1.7114</v>
      </c>
      <c r="I575" s="3" t="n">
        <f aca="false">F575+H575</f>
        <v>-1.703375</v>
      </c>
      <c r="J575" s="3" t="n">
        <f aca="false">G575</f>
        <v>0.00102135</v>
      </c>
      <c r="K575" s="3"/>
      <c r="L575" s="3"/>
    </row>
    <row r="576" customFormat="false" ht="12.8" hidden="false" customHeight="false" outlineLevel="0" collapsed="false">
      <c r="A576" s="0" t="n">
        <v>0</v>
      </c>
      <c r="B576" s="0" t="n">
        <v>0.027383</v>
      </c>
      <c r="C576" s="0" t="n">
        <v>0.0011615</v>
      </c>
      <c r="D576" s="0" t="n">
        <v>-1.6994</v>
      </c>
      <c r="E576" s="0" t="n">
        <v>0.008</v>
      </c>
      <c r="F576" s="3" t="n">
        <f aca="false">B576-B$1002</f>
        <v>0.008007</v>
      </c>
      <c r="G576" s="3" t="n">
        <f aca="false">C576-C$1002</f>
        <v>0.00102155</v>
      </c>
      <c r="H576" s="3" t="n">
        <f aca="false">D576-D$1002</f>
        <v>-1.7074</v>
      </c>
      <c r="I576" s="3" t="n">
        <f aca="false">F576+H576</f>
        <v>-1.699393</v>
      </c>
      <c r="J576" s="3" t="n">
        <f aca="false">G576</f>
        <v>0.00102155</v>
      </c>
      <c r="K576" s="3"/>
      <c r="L576" s="3"/>
    </row>
    <row r="577" customFormat="false" ht="12.8" hidden="false" customHeight="false" outlineLevel="0" collapsed="false">
      <c r="A577" s="0" t="n">
        <v>0</v>
      </c>
      <c r="B577" s="0" t="n">
        <v>0.027366</v>
      </c>
      <c r="C577" s="0" t="n">
        <v>0.0011607</v>
      </c>
      <c r="D577" s="0" t="n">
        <v>-1.6954</v>
      </c>
      <c r="E577" s="0" t="n">
        <v>0.008</v>
      </c>
      <c r="F577" s="3" t="n">
        <f aca="false">B577-B$1002</f>
        <v>0.00799</v>
      </c>
      <c r="G577" s="3" t="n">
        <f aca="false">C577-C$1002</f>
        <v>0.00102075</v>
      </c>
      <c r="H577" s="3" t="n">
        <f aca="false">D577-D$1002</f>
        <v>-1.7034</v>
      </c>
      <c r="I577" s="3" t="n">
        <f aca="false">F577+H577</f>
        <v>-1.69541</v>
      </c>
      <c r="J577" s="3" t="n">
        <f aca="false">G577</f>
        <v>0.00102075</v>
      </c>
      <c r="K577" s="3"/>
      <c r="L577" s="3"/>
    </row>
    <row r="578" customFormat="false" ht="12.8" hidden="false" customHeight="false" outlineLevel="0" collapsed="false">
      <c r="A578" s="0" t="n">
        <v>0</v>
      </c>
      <c r="B578" s="0" t="n">
        <v>0.027348</v>
      </c>
      <c r="C578" s="0" t="n">
        <v>0.0011604</v>
      </c>
      <c r="D578" s="0" t="n">
        <v>-1.6914</v>
      </c>
      <c r="E578" s="0" t="n">
        <v>0.008</v>
      </c>
      <c r="F578" s="3" t="n">
        <f aca="false">B578-B$1002</f>
        <v>0.007972</v>
      </c>
      <c r="G578" s="3" t="n">
        <f aca="false">C578-C$1002</f>
        <v>0.00102045</v>
      </c>
      <c r="H578" s="3" t="n">
        <f aca="false">D578-D$1002</f>
        <v>-1.6994</v>
      </c>
      <c r="I578" s="3" t="n">
        <f aca="false">F578+H578</f>
        <v>-1.691428</v>
      </c>
      <c r="J578" s="3" t="n">
        <f aca="false">G578</f>
        <v>0.00102045</v>
      </c>
      <c r="K578" s="3"/>
      <c r="L578" s="3"/>
    </row>
    <row r="579" customFormat="false" ht="12.8" hidden="false" customHeight="false" outlineLevel="0" collapsed="false">
      <c r="A579" s="0" t="n">
        <v>0</v>
      </c>
      <c r="B579" s="0" t="n">
        <v>0.02733</v>
      </c>
      <c r="C579" s="0" t="n">
        <v>0.0011605</v>
      </c>
      <c r="D579" s="0" t="n">
        <v>-1.6874</v>
      </c>
      <c r="E579" s="0" t="n">
        <v>0.008</v>
      </c>
      <c r="F579" s="3" t="n">
        <f aca="false">B579-B$1002</f>
        <v>0.00795400000000001</v>
      </c>
      <c r="G579" s="3" t="n">
        <f aca="false">C579-C$1002</f>
        <v>0.00102055</v>
      </c>
      <c r="H579" s="3" t="n">
        <f aca="false">D579-D$1002</f>
        <v>-1.6954</v>
      </c>
      <c r="I579" s="3" t="n">
        <f aca="false">F579+H579</f>
        <v>-1.687446</v>
      </c>
      <c r="J579" s="3" t="n">
        <f aca="false">G579</f>
        <v>0.00102055</v>
      </c>
      <c r="K579" s="3"/>
      <c r="L579" s="3"/>
    </row>
    <row r="580" customFormat="false" ht="12.8" hidden="false" customHeight="false" outlineLevel="0" collapsed="false">
      <c r="A580" s="0" t="n">
        <v>0</v>
      </c>
      <c r="B580" s="0" t="n">
        <v>0.027312</v>
      </c>
      <c r="C580" s="0" t="n">
        <v>0.0011602</v>
      </c>
      <c r="D580" s="0" t="n">
        <v>-1.6834</v>
      </c>
      <c r="E580" s="0" t="n">
        <v>0.008</v>
      </c>
      <c r="F580" s="3" t="n">
        <f aca="false">B580-B$1002</f>
        <v>0.007936</v>
      </c>
      <c r="G580" s="3" t="n">
        <f aca="false">C580-C$1002</f>
        <v>0.00102025</v>
      </c>
      <c r="H580" s="3" t="n">
        <f aca="false">D580-D$1002</f>
        <v>-1.6914</v>
      </c>
      <c r="I580" s="3" t="n">
        <f aca="false">F580+H580</f>
        <v>-1.683464</v>
      </c>
      <c r="J580" s="3" t="n">
        <f aca="false">G580</f>
        <v>0.00102025</v>
      </c>
      <c r="K580" s="3"/>
      <c r="L580" s="3"/>
    </row>
    <row r="581" customFormat="false" ht="12.8" hidden="false" customHeight="false" outlineLevel="0" collapsed="false">
      <c r="A581" s="0" t="n">
        <v>0</v>
      </c>
      <c r="B581" s="0" t="n">
        <v>0.027294</v>
      </c>
      <c r="C581" s="0" t="n">
        <v>0.0011598</v>
      </c>
      <c r="D581" s="0" t="n">
        <v>-1.6794</v>
      </c>
      <c r="E581" s="0" t="n">
        <v>0.008</v>
      </c>
      <c r="F581" s="3" t="n">
        <f aca="false">B581-B$1002</f>
        <v>0.007918</v>
      </c>
      <c r="G581" s="3" t="n">
        <f aca="false">C581-C$1002</f>
        <v>0.00101985</v>
      </c>
      <c r="H581" s="3" t="n">
        <f aca="false">D581-D$1002</f>
        <v>-1.6874</v>
      </c>
      <c r="I581" s="3" t="n">
        <f aca="false">F581+H581</f>
        <v>-1.679482</v>
      </c>
      <c r="J581" s="3" t="n">
        <f aca="false">G581</f>
        <v>0.00101985</v>
      </c>
      <c r="K581" s="3"/>
      <c r="L581" s="3"/>
    </row>
    <row r="582" customFormat="false" ht="12.8" hidden="false" customHeight="false" outlineLevel="0" collapsed="false">
      <c r="A582" s="0" t="n">
        <v>0</v>
      </c>
      <c r="B582" s="0" t="n">
        <v>0.027276</v>
      </c>
      <c r="C582" s="0" t="n">
        <v>0.0011593</v>
      </c>
      <c r="D582" s="0" t="n">
        <v>-1.6754</v>
      </c>
      <c r="E582" s="0" t="n">
        <v>0.008</v>
      </c>
      <c r="F582" s="3" t="n">
        <f aca="false">B582-B$1002</f>
        <v>0.0079</v>
      </c>
      <c r="G582" s="3" t="n">
        <f aca="false">C582-C$1002</f>
        <v>0.00101935</v>
      </c>
      <c r="H582" s="3" t="n">
        <f aca="false">D582-D$1002</f>
        <v>-1.6834</v>
      </c>
      <c r="I582" s="3" t="n">
        <f aca="false">F582+H582</f>
        <v>-1.6755</v>
      </c>
      <c r="J582" s="3" t="n">
        <f aca="false">G582</f>
        <v>0.00101935</v>
      </c>
      <c r="K582" s="3"/>
      <c r="L582" s="3"/>
    </row>
    <row r="583" customFormat="false" ht="12.8" hidden="false" customHeight="false" outlineLevel="0" collapsed="false">
      <c r="A583" s="0" t="n">
        <v>0</v>
      </c>
      <c r="B583" s="0" t="n">
        <v>0.027258</v>
      </c>
      <c r="C583" s="0" t="n">
        <v>0.0011594</v>
      </c>
      <c r="D583" s="0" t="n">
        <v>-1.6714</v>
      </c>
      <c r="E583" s="0" t="n">
        <v>0.008</v>
      </c>
      <c r="F583" s="3" t="n">
        <f aca="false">B583-B$1002</f>
        <v>0.007882</v>
      </c>
      <c r="G583" s="3" t="n">
        <f aca="false">C583-C$1002</f>
        <v>0.00101945</v>
      </c>
      <c r="H583" s="3" t="n">
        <f aca="false">D583-D$1002</f>
        <v>-1.6794</v>
      </c>
      <c r="I583" s="3" t="n">
        <f aca="false">F583+H583</f>
        <v>-1.671518</v>
      </c>
      <c r="J583" s="3" t="n">
        <f aca="false">G583</f>
        <v>0.00101945</v>
      </c>
      <c r="K583" s="3"/>
      <c r="L583" s="3"/>
    </row>
    <row r="584" customFormat="false" ht="12.8" hidden="false" customHeight="false" outlineLevel="0" collapsed="false">
      <c r="A584" s="0" t="n">
        <v>0</v>
      </c>
      <c r="B584" s="0" t="n">
        <v>0.027241</v>
      </c>
      <c r="C584" s="0" t="n">
        <v>0.0011598</v>
      </c>
      <c r="D584" s="0" t="n">
        <v>-1.6673</v>
      </c>
      <c r="E584" s="0" t="n">
        <v>0.008</v>
      </c>
      <c r="F584" s="3" t="n">
        <f aca="false">B584-B$1002</f>
        <v>0.007865</v>
      </c>
      <c r="G584" s="3" t="n">
        <f aca="false">C584-C$1002</f>
        <v>0.00101985</v>
      </c>
      <c r="H584" s="3" t="n">
        <f aca="false">D584-D$1002</f>
        <v>-1.6753</v>
      </c>
      <c r="I584" s="3" t="n">
        <f aca="false">F584+H584</f>
        <v>-1.667435</v>
      </c>
      <c r="J584" s="3" t="n">
        <f aca="false">G584</f>
        <v>0.00101985</v>
      </c>
      <c r="K584" s="3"/>
      <c r="L584" s="3"/>
    </row>
    <row r="585" customFormat="false" ht="12.8" hidden="false" customHeight="false" outlineLevel="0" collapsed="false">
      <c r="A585" s="0" t="n">
        <v>0</v>
      </c>
      <c r="B585" s="0" t="n">
        <v>0.027223</v>
      </c>
      <c r="C585" s="0" t="n">
        <v>0.00116</v>
      </c>
      <c r="D585" s="0" t="n">
        <v>-1.6633</v>
      </c>
      <c r="E585" s="0" t="n">
        <v>0.008</v>
      </c>
      <c r="F585" s="3" t="n">
        <f aca="false">B585-B$1002</f>
        <v>0.007847</v>
      </c>
      <c r="G585" s="3" t="n">
        <f aca="false">C585-C$1002</f>
        <v>0.00102005</v>
      </c>
      <c r="H585" s="3" t="n">
        <f aca="false">D585-D$1002</f>
        <v>-1.6713</v>
      </c>
      <c r="I585" s="3" t="n">
        <f aca="false">F585+H585</f>
        <v>-1.663453</v>
      </c>
      <c r="J585" s="3" t="n">
        <f aca="false">G585</f>
        <v>0.00102005</v>
      </c>
      <c r="K585" s="3"/>
      <c r="L585" s="3"/>
    </row>
    <row r="586" customFormat="false" ht="12.8" hidden="false" customHeight="false" outlineLevel="0" collapsed="false">
      <c r="A586" s="0" t="n">
        <v>0</v>
      </c>
      <c r="B586" s="0" t="n">
        <v>0.027205</v>
      </c>
      <c r="C586" s="0" t="n">
        <v>0.0011611</v>
      </c>
      <c r="D586" s="0" t="n">
        <v>-1.6593</v>
      </c>
      <c r="E586" s="0" t="n">
        <v>0.008</v>
      </c>
      <c r="F586" s="3" t="n">
        <f aca="false">B586-B$1002</f>
        <v>0.007829</v>
      </c>
      <c r="G586" s="3" t="n">
        <f aca="false">C586-C$1002</f>
        <v>0.00102115</v>
      </c>
      <c r="H586" s="3" t="n">
        <f aca="false">D586-D$1002</f>
        <v>-1.6673</v>
      </c>
      <c r="I586" s="3" t="n">
        <f aca="false">F586+H586</f>
        <v>-1.659471</v>
      </c>
      <c r="J586" s="3" t="n">
        <f aca="false">G586</f>
        <v>0.00102115</v>
      </c>
      <c r="K586" s="3"/>
      <c r="L586" s="3"/>
    </row>
    <row r="587" customFormat="false" ht="12.8" hidden="false" customHeight="false" outlineLevel="0" collapsed="false">
      <c r="A587" s="0" t="n">
        <v>0</v>
      </c>
      <c r="B587" s="0" t="n">
        <v>0.027187</v>
      </c>
      <c r="C587" s="0" t="n">
        <v>0.0011619</v>
      </c>
      <c r="D587" s="0" t="n">
        <v>-1.6553</v>
      </c>
      <c r="E587" s="0" t="n">
        <v>0.008</v>
      </c>
      <c r="F587" s="3" t="n">
        <f aca="false">B587-B$1002</f>
        <v>0.007811</v>
      </c>
      <c r="G587" s="3" t="n">
        <f aca="false">C587-C$1002</f>
        <v>0.00102195</v>
      </c>
      <c r="H587" s="3" t="n">
        <f aca="false">D587-D$1002</f>
        <v>-1.6633</v>
      </c>
      <c r="I587" s="3" t="n">
        <f aca="false">F587+H587</f>
        <v>-1.655489</v>
      </c>
      <c r="J587" s="3" t="n">
        <f aca="false">G587</f>
        <v>0.00102195</v>
      </c>
      <c r="K587" s="3"/>
      <c r="L587" s="3"/>
    </row>
    <row r="588" customFormat="false" ht="12.8" hidden="false" customHeight="false" outlineLevel="0" collapsed="false">
      <c r="A588" s="0" t="n">
        <v>0</v>
      </c>
      <c r="B588" s="0" t="n">
        <v>0.027169</v>
      </c>
      <c r="C588" s="0" t="n">
        <v>0.0011616</v>
      </c>
      <c r="D588" s="0" t="n">
        <v>-1.6513</v>
      </c>
      <c r="E588" s="0" t="n">
        <v>0.008</v>
      </c>
      <c r="F588" s="3" t="n">
        <f aca="false">B588-B$1002</f>
        <v>0.007793</v>
      </c>
      <c r="G588" s="3" t="n">
        <f aca="false">C588-C$1002</f>
        <v>0.00102165</v>
      </c>
      <c r="H588" s="3" t="n">
        <f aca="false">D588-D$1002</f>
        <v>-1.6593</v>
      </c>
      <c r="I588" s="3" t="n">
        <f aca="false">F588+H588</f>
        <v>-1.651507</v>
      </c>
      <c r="J588" s="3" t="n">
        <f aca="false">G588</f>
        <v>0.00102165</v>
      </c>
      <c r="K588" s="3"/>
      <c r="L588" s="3"/>
    </row>
    <row r="589" customFormat="false" ht="12.8" hidden="false" customHeight="false" outlineLevel="0" collapsed="false">
      <c r="A589" s="0" t="n">
        <v>0</v>
      </c>
      <c r="B589" s="0" t="n">
        <v>0.027151</v>
      </c>
      <c r="C589" s="0" t="n">
        <v>0.0011617</v>
      </c>
      <c r="D589" s="0" t="n">
        <v>-1.6473</v>
      </c>
      <c r="E589" s="0" t="n">
        <v>0.008</v>
      </c>
      <c r="F589" s="3" t="n">
        <f aca="false">B589-B$1002</f>
        <v>0.007775</v>
      </c>
      <c r="G589" s="3" t="n">
        <f aca="false">C589-C$1002</f>
        <v>0.00102175</v>
      </c>
      <c r="H589" s="3" t="n">
        <f aca="false">D589-D$1002</f>
        <v>-1.6553</v>
      </c>
      <c r="I589" s="3" t="n">
        <f aca="false">F589+H589</f>
        <v>-1.647525</v>
      </c>
      <c r="J589" s="3" t="n">
        <f aca="false">G589</f>
        <v>0.00102175</v>
      </c>
      <c r="K589" s="3"/>
      <c r="L589" s="3"/>
    </row>
    <row r="590" customFormat="false" ht="12.8" hidden="false" customHeight="false" outlineLevel="0" collapsed="false">
      <c r="A590" s="0" t="n">
        <v>0</v>
      </c>
      <c r="B590" s="0" t="n">
        <v>0.027134</v>
      </c>
      <c r="C590" s="0" t="n">
        <v>0.0011615</v>
      </c>
      <c r="D590" s="0" t="n">
        <v>-1.6433</v>
      </c>
      <c r="E590" s="0" t="n">
        <v>0.008</v>
      </c>
      <c r="F590" s="3" t="n">
        <f aca="false">B590-B$1002</f>
        <v>0.007758</v>
      </c>
      <c r="G590" s="3" t="n">
        <f aca="false">C590-C$1002</f>
        <v>0.00102155</v>
      </c>
      <c r="H590" s="3" t="n">
        <f aca="false">D590-D$1002</f>
        <v>-1.6513</v>
      </c>
      <c r="I590" s="3" t="n">
        <f aca="false">F590+H590</f>
        <v>-1.643542</v>
      </c>
      <c r="J590" s="3" t="n">
        <f aca="false">G590</f>
        <v>0.00102155</v>
      </c>
      <c r="K590" s="3"/>
      <c r="L590" s="3"/>
    </row>
    <row r="591" customFormat="false" ht="12.8" hidden="false" customHeight="false" outlineLevel="0" collapsed="false">
      <c r="A591" s="0" t="n">
        <v>0</v>
      </c>
      <c r="B591" s="0" t="n">
        <v>0.027116</v>
      </c>
      <c r="C591" s="0" t="n">
        <v>0.0011612</v>
      </c>
      <c r="D591" s="0" t="n">
        <v>-1.6393</v>
      </c>
      <c r="E591" s="0" t="n">
        <v>0.008</v>
      </c>
      <c r="F591" s="3" t="n">
        <f aca="false">B591-B$1002</f>
        <v>0.00774</v>
      </c>
      <c r="G591" s="3" t="n">
        <f aca="false">C591-C$1002</f>
        <v>0.00102125</v>
      </c>
      <c r="H591" s="3" t="n">
        <f aca="false">D591-D$1002</f>
        <v>-1.6473</v>
      </c>
      <c r="I591" s="3" t="n">
        <f aca="false">F591+H591</f>
        <v>-1.63956</v>
      </c>
      <c r="J591" s="3" t="n">
        <f aca="false">G591</f>
        <v>0.00102125</v>
      </c>
      <c r="K591" s="3"/>
      <c r="L591" s="3"/>
    </row>
    <row r="592" customFormat="false" ht="12.8" hidden="false" customHeight="false" outlineLevel="0" collapsed="false">
      <c r="A592" s="0" t="n">
        <v>0</v>
      </c>
      <c r="B592" s="0" t="n">
        <v>0.027098</v>
      </c>
      <c r="C592" s="0" t="n">
        <v>0.0011608</v>
      </c>
      <c r="D592" s="0" t="n">
        <v>-1.6353</v>
      </c>
      <c r="E592" s="0" t="n">
        <v>0.008</v>
      </c>
      <c r="F592" s="3" t="n">
        <f aca="false">B592-B$1002</f>
        <v>0.007722</v>
      </c>
      <c r="G592" s="3" t="n">
        <f aca="false">C592-C$1002</f>
        <v>0.00102085</v>
      </c>
      <c r="H592" s="3" t="n">
        <f aca="false">D592-D$1002</f>
        <v>-1.6433</v>
      </c>
      <c r="I592" s="3" t="n">
        <f aca="false">F592+H592</f>
        <v>-1.635578</v>
      </c>
      <c r="J592" s="3" t="n">
        <f aca="false">G592</f>
        <v>0.00102085</v>
      </c>
      <c r="K592" s="3"/>
      <c r="L592" s="3"/>
    </row>
    <row r="593" customFormat="false" ht="12.8" hidden="false" customHeight="false" outlineLevel="0" collapsed="false">
      <c r="A593" s="0" t="n">
        <v>0</v>
      </c>
      <c r="B593" s="0" t="n">
        <v>0.02708</v>
      </c>
      <c r="C593" s="0" t="n">
        <v>0.0011606</v>
      </c>
      <c r="D593" s="0" t="n">
        <v>-1.6313</v>
      </c>
      <c r="E593" s="0" t="n">
        <v>0.008</v>
      </c>
      <c r="F593" s="3" t="n">
        <f aca="false">B593-B$1002</f>
        <v>0.00770400000000001</v>
      </c>
      <c r="G593" s="3" t="n">
        <f aca="false">C593-C$1002</f>
        <v>0.00102065</v>
      </c>
      <c r="H593" s="3" t="n">
        <f aca="false">D593-D$1002</f>
        <v>-1.6393</v>
      </c>
      <c r="I593" s="3" t="n">
        <f aca="false">F593+H593</f>
        <v>-1.631596</v>
      </c>
      <c r="J593" s="3" t="n">
        <f aca="false">G593</f>
        <v>0.00102065</v>
      </c>
      <c r="K593" s="3"/>
      <c r="L593" s="3"/>
    </row>
    <row r="594" customFormat="false" ht="12.8" hidden="false" customHeight="false" outlineLevel="0" collapsed="false">
      <c r="A594" s="0" t="n">
        <v>0</v>
      </c>
      <c r="B594" s="0" t="n">
        <v>0.027062</v>
      </c>
      <c r="C594" s="0" t="n">
        <v>0.00116</v>
      </c>
      <c r="D594" s="0" t="n">
        <v>-1.6273</v>
      </c>
      <c r="E594" s="0" t="n">
        <v>0.008</v>
      </c>
      <c r="F594" s="3" t="n">
        <f aca="false">B594-B$1002</f>
        <v>0.007686</v>
      </c>
      <c r="G594" s="3" t="n">
        <f aca="false">C594-C$1002</f>
        <v>0.00102005</v>
      </c>
      <c r="H594" s="3" t="n">
        <f aca="false">D594-D$1002</f>
        <v>-1.6353</v>
      </c>
      <c r="I594" s="3" t="n">
        <f aca="false">F594+H594</f>
        <v>-1.627614</v>
      </c>
      <c r="J594" s="3" t="n">
        <f aca="false">G594</f>
        <v>0.00102005</v>
      </c>
      <c r="K594" s="3"/>
      <c r="L594" s="3"/>
    </row>
    <row r="595" customFormat="false" ht="12.8" hidden="false" customHeight="false" outlineLevel="0" collapsed="false">
      <c r="A595" s="0" t="n">
        <v>0</v>
      </c>
      <c r="B595" s="0" t="n">
        <v>0.027044</v>
      </c>
      <c r="C595" s="0" t="n">
        <v>0.0011593</v>
      </c>
      <c r="D595" s="0" t="n">
        <v>-1.6233</v>
      </c>
      <c r="E595" s="0" t="n">
        <v>0.008</v>
      </c>
      <c r="F595" s="3" t="n">
        <f aca="false">B595-B$1002</f>
        <v>0.007668</v>
      </c>
      <c r="G595" s="3" t="n">
        <f aca="false">C595-C$1002</f>
        <v>0.00101935</v>
      </c>
      <c r="H595" s="3" t="n">
        <f aca="false">D595-D$1002</f>
        <v>-1.6313</v>
      </c>
      <c r="I595" s="3" t="n">
        <f aca="false">F595+H595</f>
        <v>-1.623632</v>
      </c>
      <c r="J595" s="3" t="n">
        <f aca="false">G595</f>
        <v>0.00101935</v>
      </c>
      <c r="K595" s="3"/>
      <c r="L595" s="3"/>
    </row>
    <row r="596" customFormat="false" ht="12.8" hidden="false" customHeight="false" outlineLevel="0" collapsed="false">
      <c r="A596" s="0" t="n">
        <v>0</v>
      </c>
      <c r="B596" s="0" t="n">
        <v>0.027026</v>
      </c>
      <c r="C596" s="0" t="n">
        <v>0.001159</v>
      </c>
      <c r="D596" s="0" t="n">
        <v>-1.6192</v>
      </c>
      <c r="E596" s="0" t="n">
        <v>0.008</v>
      </c>
      <c r="F596" s="3" t="n">
        <f aca="false">B596-B$1002</f>
        <v>0.00765</v>
      </c>
      <c r="G596" s="3" t="n">
        <f aca="false">C596-C$1002</f>
        <v>0.00101905</v>
      </c>
      <c r="H596" s="3" t="n">
        <f aca="false">D596-D$1002</f>
        <v>-1.6272</v>
      </c>
      <c r="I596" s="3" t="n">
        <f aca="false">F596+H596</f>
        <v>-1.61955</v>
      </c>
      <c r="J596" s="3" t="n">
        <f aca="false">G596</f>
        <v>0.00101905</v>
      </c>
      <c r="K596" s="3"/>
      <c r="L596" s="3"/>
    </row>
    <row r="597" customFormat="false" ht="12.8" hidden="false" customHeight="false" outlineLevel="0" collapsed="false">
      <c r="A597" s="0" t="n">
        <v>0</v>
      </c>
      <c r="B597" s="0" t="n">
        <v>0.027008</v>
      </c>
      <c r="C597" s="0" t="n">
        <v>0.001159</v>
      </c>
      <c r="D597" s="0" t="n">
        <v>-1.6152</v>
      </c>
      <c r="E597" s="0" t="n">
        <v>0.008</v>
      </c>
      <c r="F597" s="3" t="n">
        <f aca="false">B597-B$1002</f>
        <v>0.007632</v>
      </c>
      <c r="G597" s="3" t="n">
        <f aca="false">C597-C$1002</f>
        <v>0.00101905</v>
      </c>
      <c r="H597" s="3" t="n">
        <f aca="false">D597-D$1002</f>
        <v>-1.6232</v>
      </c>
      <c r="I597" s="3" t="n">
        <f aca="false">F597+H597</f>
        <v>-1.615568</v>
      </c>
      <c r="J597" s="3" t="n">
        <f aca="false">G597</f>
        <v>0.00101905</v>
      </c>
      <c r="K597" s="3"/>
      <c r="L597" s="3"/>
    </row>
    <row r="598" customFormat="false" ht="12.8" hidden="false" customHeight="false" outlineLevel="0" collapsed="false">
      <c r="A598" s="0" t="n">
        <v>0</v>
      </c>
      <c r="B598" s="0" t="n">
        <v>0.02699</v>
      </c>
      <c r="C598" s="0" t="n">
        <v>0.0011597</v>
      </c>
      <c r="D598" s="0" t="n">
        <v>-1.6112</v>
      </c>
      <c r="E598" s="0" t="n">
        <v>0.008</v>
      </c>
      <c r="F598" s="3" t="n">
        <f aca="false">B598-B$1002</f>
        <v>0.00761400000000001</v>
      </c>
      <c r="G598" s="3" t="n">
        <f aca="false">C598-C$1002</f>
        <v>0.00101975</v>
      </c>
      <c r="H598" s="3" t="n">
        <f aca="false">D598-D$1002</f>
        <v>-1.6192</v>
      </c>
      <c r="I598" s="3" t="n">
        <f aca="false">F598+H598</f>
        <v>-1.611586</v>
      </c>
      <c r="J598" s="3" t="n">
        <f aca="false">G598</f>
        <v>0.00101975</v>
      </c>
      <c r="K598" s="3"/>
      <c r="L598" s="3"/>
    </row>
    <row r="599" customFormat="false" ht="12.8" hidden="false" customHeight="false" outlineLevel="0" collapsed="false">
      <c r="A599" s="0" t="n">
        <v>0</v>
      </c>
      <c r="B599" s="0" t="n">
        <v>0.026972</v>
      </c>
      <c r="C599" s="0" t="n">
        <v>0.0011604</v>
      </c>
      <c r="D599" s="0" t="n">
        <v>-1.6072</v>
      </c>
      <c r="E599" s="0" t="n">
        <v>0.008</v>
      </c>
      <c r="F599" s="3" t="n">
        <f aca="false">B599-B$1002</f>
        <v>0.007596</v>
      </c>
      <c r="G599" s="3" t="n">
        <f aca="false">C599-C$1002</f>
        <v>0.00102045</v>
      </c>
      <c r="H599" s="3" t="n">
        <f aca="false">D599-D$1002</f>
        <v>-1.6152</v>
      </c>
      <c r="I599" s="3" t="n">
        <f aca="false">F599+H599</f>
        <v>-1.607604</v>
      </c>
      <c r="J599" s="3" t="n">
        <f aca="false">G599</f>
        <v>0.00102045</v>
      </c>
      <c r="K599" s="3"/>
      <c r="L599" s="3"/>
    </row>
    <row r="600" customFormat="false" ht="12.8" hidden="false" customHeight="false" outlineLevel="0" collapsed="false">
      <c r="A600" s="0" t="n">
        <v>0</v>
      </c>
      <c r="B600" s="0" t="n">
        <v>0.026955</v>
      </c>
      <c r="C600" s="0" t="n">
        <v>0.0011606</v>
      </c>
      <c r="D600" s="0" t="n">
        <v>-1.6032</v>
      </c>
      <c r="E600" s="0" t="n">
        <v>0.008</v>
      </c>
      <c r="F600" s="3" t="n">
        <f aca="false">B600-B$1002</f>
        <v>0.007579</v>
      </c>
      <c r="G600" s="3" t="n">
        <f aca="false">C600-C$1002</f>
        <v>0.00102065</v>
      </c>
      <c r="H600" s="3" t="n">
        <f aca="false">D600-D$1002</f>
        <v>-1.6112</v>
      </c>
      <c r="I600" s="3" t="n">
        <f aca="false">F600+H600</f>
        <v>-1.603621</v>
      </c>
      <c r="J600" s="3" t="n">
        <f aca="false">G600</f>
        <v>0.00102065</v>
      </c>
      <c r="K600" s="3"/>
      <c r="L600" s="3"/>
    </row>
    <row r="601" customFormat="false" ht="12.8" hidden="false" customHeight="false" outlineLevel="0" collapsed="false">
      <c r="A601" s="0" t="n">
        <v>0</v>
      </c>
      <c r="B601" s="0" t="n">
        <v>0.026937</v>
      </c>
      <c r="C601" s="0" t="n">
        <v>0.0011605</v>
      </c>
      <c r="D601" s="0" t="n">
        <v>-1.5992</v>
      </c>
      <c r="E601" s="0" t="n">
        <v>0.008</v>
      </c>
      <c r="F601" s="3" t="n">
        <f aca="false">B601-B$1002</f>
        <v>0.007561</v>
      </c>
      <c r="G601" s="3" t="n">
        <f aca="false">C601-C$1002</f>
        <v>0.00102055</v>
      </c>
      <c r="H601" s="3" t="n">
        <f aca="false">D601-D$1002</f>
        <v>-1.6072</v>
      </c>
      <c r="I601" s="3" t="n">
        <f aca="false">F601+H601</f>
        <v>-1.599639</v>
      </c>
      <c r="J601" s="3" t="n">
        <f aca="false">G601</f>
        <v>0.00102055</v>
      </c>
      <c r="K601" s="3"/>
      <c r="L601" s="3"/>
    </row>
    <row r="602" customFormat="false" ht="12.8" hidden="false" customHeight="false" outlineLevel="0" collapsed="false">
      <c r="A602" s="0" t="n">
        <v>0</v>
      </c>
      <c r="B602" s="0" t="n">
        <v>0.026919</v>
      </c>
      <c r="C602" s="0" t="n">
        <v>0.0011612</v>
      </c>
      <c r="D602" s="0" t="n">
        <v>-1.5952</v>
      </c>
      <c r="E602" s="0" t="n">
        <v>0.008</v>
      </c>
      <c r="F602" s="3" t="n">
        <f aca="false">B602-B$1002</f>
        <v>0.007543</v>
      </c>
      <c r="G602" s="3" t="n">
        <f aca="false">C602-C$1002</f>
        <v>0.00102125</v>
      </c>
      <c r="H602" s="3" t="n">
        <f aca="false">D602-D$1002</f>
        <v>-1.6032</v>
      </c>
      <c r="I602" s="3" t="n">
        <f aca="false">F602+H602</f>
        <v>-1.595657</v>
      </c>
      <c r="J602" s="3" t="n">
        <f aca="false">G602</f>
        <v>0.00102125</v>
      </c>
      <c r="K602" s="3"/>
      <c r="L602" s="3"/>
    </row>
    <row r="603" customFormat="false" ht="12.8" hidden="false" customHeight="false" outlineLevel="0" collapsed="false">
      <c r="A603" s="0" t="n">
        <v>0</v>
      </c>
      <c r="B603" s="0" t="n">
        <v>0.026901</v>
      </c>
      <c r="C603" s="0" t="n">
        <v>0.0011613</v>
      </c>
      <c r="D603" s="0" t="n">
        <v>-1.5912</v>
      </c>
      <c r="E603" s="0" t="n">
        <v>0.008</v>
      </c>
      <c r="F603" s="3" t="n">
        <f aca="false">B603-B$1002</f>
        <v>0.007525</v>
      </c>
      <c r="G603" s="3" t="n">
        <f aca="false">C603-C$1002</f>
        <v>0.00102135</v>
      </c>
      <c r="H603" s="3" t="n">
        <f aca="false">D603-D$1002</f>
        <v>-1.5992</v>
      </c>
      <c r="I603" s="3" t="n">
        <f aca="false">F603+H603</f>
        <v>-1.591675</v>
      </c>
      <c r="J603" s="3" t="n">
        <f aca="false">G603</f>
        <v>0.00102135</v>
      </c>
      <c r="K603" s="3"/>
      <c r="L603" s="3"/>
    </row>
    <row r="604" customFormat="false" ht="12.8" hidden="false" customHeight="false" outlineLevel="0" collapsed="false">
      <c r="A604" s="0" t="n">
        <v>0</v>
      </c>
      <c r="B604" s="0" t="n">
        <v>0.026884</v>
      </c>
      <c r="C604" s="0" t="n">
        <v>0.0011605</v>
      </c>
      <c r="D604" s="0" t="n">
        <v>-1.5872</v>
      </c>
      <c r="E604" s="0" t="n">
        <v>0.008</v>
      </c>
      <c r="F604" s="3" t="n">
        <f aca="false">B604-B$1002</f>
        <v>0.007508</v>
      </c>
      <c r="G604" s="3" t="n">
        <f aca="false">C604-C$1002</f>
        <v>0.00102055</v>
      </c>
      <c r="H604" s="3" t="n">
        <f aca="false">D604-D$1002</f>
        <v>-1.5952</v>
      </c>
      <c r="I604" s="3" t="n">
        <f aca="false">F604+H604</f>
        <v>-1.587692</v>
      </c>
      <c r="J604" s="3" t="n">
        <f aca="false">G604</f>
        <v>0.00102055</v>
      </c>
      <c r="K604" s="3"/>
      <c r="L604" s="3"/>
    </row>
    <row r="605" customFormat="false" ht="12.8" hidden="false" customHeight="false" outlineLevel="0" collapsed="false">
      <c r="A605" s="0" t="n">
        <v>0</v>
      </c>
      <c r="B605" s="0" t="n">
        <v>0.026866</v>
      </c>
      <c r="C605" s="0" t="n">
        <v>0.0011596</v>
      </c>
      <c r="D605" s="0" t="n">
        <v>-1.5832</v>
      </c>
      <c r="E605" s="0" t="n">
        <v>0.008</v>
      </c>
      <c r="F605" s="3" t="n">
        <f aca="false">B605-B$1002</f>
        <v>0.00749</v>
      </c>
      <c r="G605" s="3" t="n">
        <f aca="false">C605-C$1002</f>
        <v>0.00101965</v>
      </c>
      <c r="H605" s="3" t="n">
        <f aca="false">D605-D$1002</f>
        <v>-1.5912</v>
      </c>
      <c r="I605" s="3" t="n">
        <f aca="false">F605+H605</f>
        <v>-1.58371</v>
      </c>
      <c r="J605" s="3" t="n">
        <f aca="false">G605</f>
        <v>0.00101965</v>
      </c>
      <c r="K605" s="3"/>
      <c r="L605" s="3"/>
    </row>
    <row r="606" customFormat="false" ht="12.8" hidden="false" customHeight="false" outlineLevel="0" collapsed="false">
      <c r="A606" s="0" t="n">
        <v>0</v>
      </c>
      <c r="B606" s="0" t="n">
        <v>0.026848</v>
      </c>
      <c r="C606" s="0" t="n">
        <v>0.0011588</v>
      </c>
      <c r="D606" s="0" t="n">
        <v>-1.5792</v>
      </c>
      <c r="E606" s="0" t="n">
        <v>0.008</v>
      </c>
      <c r="F606" s="3" t="n">
        <f aca="false">B606-B$1002</f>
        <v>0.007472</v>
      </c>
      <c r="G606" s="3" t="n">
        <f aca="false">C606-C$1002</f>
        <v>0.00101885</v>
      </c>
      <c r="H606" s="3" t="n">
        <f aca="false">D606-D$1002</f>
        <v>-1.5872</v>
      </c>
      <c r="I606" s="3" t="n">
        <f aca="false">F606+H606</f>
        <v>-1.579728</v>
      </c>
      <c r="J606" s="3" t="n">
        <f aca="false">G606</f>
        <v>0.00101885</v>
      </c>
      <c r="K606" s="3"/>
      <c r="L606" s="3"/>
    </row>
    <row r="607" customFormat="false" ht="12.8" hidden="false" customHeight="false" outlineLevel="0" collapsed="false">
      <c r="A607" s="0" t="n">
        <v>0</v>
      </c>
      <c r="B607" s="0" t="n">
        <v>0.02683</v>
      </c>
      <c r="C607" s="0" t="n">
        <v>0.0011583</v>
      </c>
      <c r="D607" s="0" t="n">
        <v>-1.5752</v>
      </c>
      <c r="E607" s="0" t="n">
        <v>0.008</v>
      </c>
      <c r="F607" s="3" t="n">
        <f aca="false">B607-B$1002</f>
        <v>0.00745400000000001</v>
      </c>
      <c r="G607" s="3" t="n">
        <f aca="false">C607-C$1002</f>
        <v>0.00101835</v>
      </c>
      <c r="H607" s="3" t="n">
        <f aca="false">D607-D$1002</f>
        <v>-1.5832</v>
      </c>
      <c r="I607" s="3" t="n">
        <f aca="false">F607+H607</f>
        <v>-1.575746</v>
      </c>
      <c r="J607" s="3" t="n">
        <f aca="false">G607</f>
        <v>0.00101835</v>
      </c>
      <c r="K607" s="3"/>
      <c r="L607" s="3"/>
    </row>
    <row r="608" customFormat="false" ht="12.8" hidden="false" customHeight="false" outlineLevel="0" collapsed="false">
      <c r="A608" s="0" t="n">
        <v>0</v>
      </c>
      <c r="B608" s="0" t="n">
        <v>0.026812</v>
      </c>
      <c r="C608" s="0" t="n">
        <v>0.0011577</v>
      </c>
      <c r="D608" s="0" t="n">
        <v>-1.5712</v>
      </c>
      <c r="E608" s="0" t="n">
        <v>0.008</v>
      </c>
      <c r="F608" s="3" t="n">
        <f aca="false">B608-B$1002</f>
        <v>0.007436</v>
      </c>
      <c r="G608" s="3" t="n">
        <f aca="false">C608-C$1002</f>
        <v>0.00101775</v>
      </c>
      <c r="H608" s="3" t="n">
        <f aca="false">D608-D$1002</f>
        <v>-1.5792</v>
      </c>
      <c r="I608" s="3" t="n">
        <f aca="false">F608+H608</f>
        <v>-1.571764</v>
      </c>
      <c r="J608" s="3" t="n">
        <f aca="false">G608</f>
        <v>0.00101775</v>
      </c>
      <c r="K608" s="3"/>
      <c r="L608" s="3"/>
    </row>
    <row r="609" customFormat="false" ht="12.8" hidden="false" customHeight="false" outlineLevel="0" collapsed="false">
      <c r="A609" s="0" t="n">
        <v>0</v>
      </c>
      <c r="B609" s="0" t="n">
        <v>0.026794</v>
      </c>
      <c r="C609" s="0" t="n">
        <v>0.0011582</v>
      </c>
      <c r="D609" s="0" t="n">
        <v>-1.5671</v>
      </c>
      <c r="E609" s="0" t="n">
        <v>0.008</v>
      </c>
      <c r="F609" s="3" t="n">
        <f aca="false">B609-B$1002</f>
        <v>0.007418</v>
      </c>
      <c r="G609" s="3" t="n">
        <f aca="false">C609-C$1002</f>
        <v>0.00101825</v>
      </c>
      <c r="H609" s="3" t="n">
        <f aca="false">D609-D$1002</f>
        <v>-1.5751</v>
      </c>
      <c r="I609" s="3" t="n">
        <f aca="false">F609+H609</f>
        <v>-1.567682</v>
      </c>
      <c r="J609" s="3" t="n">
        <f aca="false">G609</f>
        <v>0.00101825</v>
      </c>
      <c r="K609" s="3"/>
      <c r="L609" s="3"/>
    </row>
    <row r="610" customFormat="false" ht="12.8" hidden="false" customHeight="false" outlineLevel="0" collapsed="false">
      <c r="A610" s="0" t="n">
        <v>0</v>
      </c>
      <c r="B610" s="0" t="n">
        <v>0.026776</v>
      </c>
      <c r="C610" s="0" t="n">
        <v>0.0011589</v>
      </c>
      <c r="D610" s="0" t="n">
        <v>-1.5631</v>
      </c>
      <c r="E610" s="0" t="n">
        <v>0.008</v>
      </c>
      <c r="F610" s="3" t="n">
        <f aca="false">B610-B$1002</f>
        <v>0.0074</v>
      </c>
      <c r="G610" s="3" t="n">
        <f aca="false">C610-C$1002</f>
        <v>0.00101895</v>
      </c>
      <c r="H610" s="3" t="n">
        <f aca="false">D610-D$1002</f>
        <v>-1.5711</v>
      </c>
      <c r="I610" s="3" t="n">
        <f aca="false">F610+H610</f>
        <v>-1.5637</v>
      </c>
      <c r="J610" s="3" t="n">
        <f aca="false">G610</f>
        <v>0.00101895</v>
      </c>
      <c r="K610" s="3"/>
      <c r="L610" s="3"/>
    </row>
    <row r="611" customFormat="false" ht="12.8" hidden="false" customHeight="false" outlineLevel="0" collapsed="false">
      <c r="A611" s="0" t="n">
        <v>0</v>
      </c>
      <c r="B611" s="0" t="n">
        <v>0.026758</v>
      </c>
      <c r="C611" s="0" t="n">
        <v>0.0011597</v>
      </c>
      <c r="D611" s="0" t="n">
        <v>-1.5591</v>
      </c>
      <c r="E611" s="0" t="n">
        <v>0.008</v>
      </c>
      <c r="F611" s="3" t="n">
        <f aca="false">B611-B$1002</f>
        <v>0.007382</v>
      </c>
      <c r="G611" s="3" t="n">
        <f aca="false">C611-C$1002</f>
        <v>0.00101975</v>
      </c>
      <c r="H611" s="3" t="n">
        <f aca="false">D611-D$1002</f>
        <v>-1.5671</v>
      </c>
      <c r="I611" s="3" t="n">
        <f aca="false">F611+H611</f>
        <v>-1.559718</v>
      </c>
      <c r="J611" s="3" t="n">
        <f aca="false">G611</f>
        <v>0.00101975</v>
      </c>
      <c r="K611" s="3"/>
      <c r="L611" s="3"/>
    </row>
    <row r="612" customFormat="false" ht="12.8" hidden="false" customHeight="false" outlineLevel="0" collapsed="false">
      <c r="A612" s="0" t="n">
        <v>0</v>
      </c>
      <c r="B612" s="0" t="n">
        <v>0.02674</v>
      </c>
      <c r="C612" s="0" t="n">
        <v>0.001161</v>
      </c>
      <c r="D612" s="0" t="n">
        <v>-1.5551</v>
      </c>
      <c r="E612" s="0" t="n">
        <v>0.008</v>
      </c>
      <c r="F612" s="3" t="n">
        <f aca="false">B612-B$1002</f>
        <v>0.00736400000000001</v>
      </c>
      <c r="G612" s="3" t="n">
        <f aca="false">C612-C$1002</f>
        <v>0.00102105</v>
      </c>
      <c r="H612" s="3" t="n">
        <f aca="false">D612-D$1002</f>
        <v>-1.5631</v>
      </c>
      <c r="I612" s="3" t="n">
        <f aca="false">F612+H612</f>
        <v>-1.555736</v>
      </c>
      <c r="J612" s="3" t="n">
        <f aca="false">G612</f>
        <v>0.00102105</v>
      </c>
      <c r="K612" s="3"/>
      <c r="L612" s="3"/>
    </row>
    <row r="613" customFormat="false" ht="12.8" hidden="false" customHeight="false" outlineLevel="0" collapsed="false">
      <c r="A613" s="0" t="n">
        <v>0</v>
      </c>
      <c r="B613" s="0" t="n">
        <v>0.026722</v>
      </c>
      <c r="C613" s="0" t="n">
        <v>0.0011618</v>
      </c>
      <c r="D613" s="0" t="n">
        <v>-1.5511</v>
      </c>
      <c r="E613" s="0" t="n">
        <v>0.008</v>
      </c>
      <c r="F613" s="3" t="n">
        <f aca="false">B613-B$1002</f>
        <v>0.007346</v>
      </c>
      <c r="G613" s="3" t="n">
        <f aca="false">C613-C$1002</f>
        <v>0.00102185</v>
      </c>
      <c r="H613" s="3" t="n">
        <f aca="false">D613-D$1002</f>
        <v>-1.5591</v>
      </c>
      <c r="I613" s="3" t="n">
        <f aca="false">F613+H613</f>
        <v>-1.551754</v>
      </c>
      <c r="J613" s="3" t="n">
        <f aca="false">G613</f>
        <v>0.00102185</v>
      </c>
      <c r="K613" s="3"/>
      <c r="L613" s="3"/>
    </row>
    <row r="614" customFormat="false" ht="12.8" hidden="false" customHeight="false" outlineLevel="0" collapsed="false">
      <c r="A614" s="0" t="n">
        <v>0</v>
      </c>
      <c r="B614" s="0" t="n">
        <v>0.026705</v>
      </c>
      <c r="C614" s="0" t="n">
        <v>0.0011617</v>
      </c>
      <c r="D614" s="0" t="n">
        <v>-1.5471</v>
      </c>
      <c r="E614" s="0" t="n">
        <v>0.008</v>
      </c>
      <c r="F614" s="3" t="n">
        <f aca="false">B614-B$1002</f>
        <v>0.007329</v>
      </c>
      <c r="G614" s="3" t="n">
        <f aca="false">C614-C$1002</f>
        <v>0.00102175</v>
      </c>
      <c r="H614" s="3" t="n">
        <f aca="false">D614-D$1002</f>
        <v>-1.5551</v>
      </c>
      <c r="I614" s="3" t="n">
        <f aca="false">F614+H614</f>
        <v>-1.547771</v>
      </c>
      <c r="J614" s="3" t="n">
        <f aca="false">G614</f>
        <v>0.00102175</v>
      </c>
      <c r="K614" s="3"/>
      <c r="L614" s="3"/>
    </row>
    <row r="615" customFormat="false" ht="12.8" hidden="false" customHeight="false" outlineLevel="0" collapsed="false">
      <c r="A615" s="0" t="n">
        <v>0</v>
      </c>
      <c r="B615" s="0" t="n">
        <v>0.026687</v>
      </c>
      <c r="C615" s="0" t="n">
        <v>0.0011612</v>
      </c>
      <c r="D615" s="0" t="n">
        <v>-1.5431</v>
      </c>
      <c r="E615" s="0" t="n">
        <v>0.008</v>
      </c>
      <c r="F615" s="3" t="n">
        <f aca="false">B615-B$1002</f>
        <v>0.007311</v>
      </c>
      <c r="G615" s="3" t="n">
        <f aca="false">C615-C$1002</f>
        <v>0.00102125</v>
      </c>
      <c r="H615" s="3" t="n">
        <f aca="false">D615-D$1002</f>
        <v>-1.5511</v>
      </c>
      <c r="I615" s="3" t="n">
        <f aca="false">F615+H615</f>
        <v>-1.543789</v>
      </c>
      <c r="J615" s="3" t="n">
        <f aca="false">G615</f>
        <v>0.00102125</v>
      </c>
      <c r="K615" s="3"/>
      <c r="L615" s="3"/>
    </row>
    <row r="616" customFormat="false" ht="12.8" hidden="false" customHeight="false" outlineLevel="0" collapsed="false">
      <c r="A616" s="0" t="n">
        <v>0</v>
      </c>
      <c r="B616" s="0" t="n">
        <v>0.026669</v>
      </c>
      <c r="C616" s="0" t="n">
        <v>0.0011609</v>
      </c>
      <c r="D616" s="0" t="n">
        <v>-1.5391</v>
      </c>
      <c r="E616" s="0" t="n">
        <v>0.008</v>
      </c>
      <c r="F616" s="3" t="n">
        <f aca="false">B616-B$1002</f>
        <v>0.007293</v>
      </c>
      <c r="G616" s="3" t="n">
        <f aca="false">C616-C$1002</f>
        <v>0.00102095</v>
      </c>
      <c r="H616" s="3" t="n">
        <f aca="false">D616-D$1002</f>
        <v>-1.5471</v>
      </c>
      <c r="I616" s="3" t="n">
        <f aca="false">F616+H616</f>
        <v>-1.539807</v>
      </c>
      <c r="J616" s="3" t="n">
        <f aca="false">G616</f>
        <v>0.00102095</v>
      </c>
      <c r="K616" s="3"/>
      <c r="L616" s="3"/>
    </row>
    <row r="617" customFormat="false" ht="12.8" hidden="false" customHeight="false" outlineLevel="0" collapsed="false">
      <c r="A617" s="0" t="n">
        <v>0</v>
      </c>
      <c r="B617" s="0" t="n">
        <v>0.026651</v>
      </c>
      <c r="C617" s="0" t="n">
        <v>0.0011603</v>
      </c>
      <c r="D617" s="0" t="n">
        <v>-1.5351</v>
      </c>
      <c r="E617" s="0" t="n">
        <v>0.008</v>
      </c>
      <c r="F617" s="3" t="n">
        <f aca="false">B617-B$1002</f>
        <v>0.007275</v>
      </c>
      <c r="G617" s="3" t="n">
        <f aca="false">C617-C$1002</f>
        <v>0.00102035</v>
      </c>
      <c r="H617" s="3" t="n">
        <f aca="false">D617-D$1002</f>
        <v>-1.5431</v>
      </c>
      <c r="I617" s="3" t="n">
        <f aca="false">F617+H617</f>
        <v>-1.535825</v>
      </c>
      <c r="J617" s="3" t="n">
        <f aca="false">G617</f>
        <v>0.00102035</v>
      </c>
      <c r="K617" s="3"/>
      <c r="L617" s="3"/>
    </row>
    <row r="618" customFormat="false" ht="12.8" hidden="false" customHeight="false" outlineLevel="0" collapsed="false">
      <c r="A618" s="0" t="n">
        <v>0</v>
      </c>
      <c r="B618" s="0" t="n">
        <v>0.026633</v>
      </c>
      <c r="C618" s="0" t="n">
        <v>0.0011598</v>
      </c>
      <c r="D618" s="0" t="n">
        <v>-1.5311</v>
      </c>
      <c r="E618" s="0" t="n">
        <v>0.008</v>
      </c>
      <c r="F618" s="3" t="n">
        <f aca="false">B618-B$1002</f>
        <v>0.007257</v>
      </c>
      <c r="G618" s="3" t="n">
        <f aca="false">C618-C$1002</f>
        <v>0.00101985</v>
      </c>
      <c r="H618" s="3" t="n">
        <f aca="false">D618-D$1002</f>
        <v>-1.5391</v>
      </c>
      <c r="I618" s="3" t="n">
        <f aca="false">F618+H618</f>
        <v>-1.531843</v>
      </c>
      <c r="J618" s="3" t="n">
        <f aca="false">G618</f>
        <v>0.00101985</v>
      </c>
      <c r="K618" s="3"/>
      <c r="L618" s="3"/>
    </row>
    <row r="619" customFormat="false" ht="12.8" hidden="false" customHeight="false" outlineLevel="0" collapsed="false">
      <c r="A619" s="0" t="n">
        <v>0</v>
      </c>
      <c r="B619" s="0" t="n">
        <v>0.026615</v>
      </c>
      <c r="C619" s="0" t="n">
        <v>0.0011598</v>
      </c>
      <c r="D619" s="0" t="n">
        <v>-1.5271</v>
      </c>
      <c r="E619" s="0" t="n">
        <v>0.008</v>
      </c>
      <c r="F619" s="3" t="n">
        <f aca="false">B619-B$1002</f>
        <v>0.007239</v>
      </c>
      <c r="G619" s="3" t="n">
        <f aca="false">C619-C$1002</f>
        <v>0.00101985</v>
      </c>
      <c r="H619" s="3" t="n">
        <f aca="false">D619-D$1002</f>
        <v>-1.5351</v>
      </c>
      <c r="I619" s="3" t="n">
        <f aca="false">F619+H619</f>
        <v>-1.527861</v>
      </c>
      <c r="J619" s="3" t="n">
        <f aca="false">G619</f>
        <v>0.00101985</v>
      </c>
      <c r="K619" s="3"/>
      <c r="L619" s="3"/>
    </row>
    <row r="620" customFormat="false" ht="12.8" hidden="false" customHeight="false" outlineLevel="0" collapsed="false">
      <c r="A620" s="0" t="n">
        <v>0</v>
      </c>
      <c r="B620" s="0" t="n">
        <v>0.026597</v>
      </c>
      <c r="C620" s="0" t="n">
        <v>0.0011597</v>
      </c>
      <c r="D620" s="0" t="n">
        <v>-1.5231</v>
      </c>
      <c r="E620" s="0" t="n">
        <v>0.008</v>
      </c>
      <c r="F620" s="3" t="n">
        <f aca="false">B620-B$1002</f>
        <v>0.007221</v>
      </c>
      <c r="G620" s="3" t="n">
        <f aca="false">C620-C$1002</f>
        <v>0.00101975</v>
      </c>
      <c r="H620" s="3" t="n">
        <f aca="false">D620-D$1002</f>
        <v>-1.5311</v>
      </c>
      <c r="I620" s="3" t="n">
        <f aca="false">F620+H620</f>
        <v>-1.523879</v>
      </c>
      <c r="J620" s="3" t="n">
        <f aca="false">G620</f>
        <v>0.00101975</v>
      </c>
      <c r="K620" s="3"/>
      <c r="L620" s="3"/>
    </row>
    <row r="621" customFormat="false" ht="12.8" hidden="false" customHeight="false" outlineLevel="0" collapsed="false">
      <c r="A621" s="0" t="n">
        <v>0</v>
      </c>
      <c r="B621" s="0" t="n">
        <v>0.026579</v>
      </c>
      <c r="C621" s="0" t="n">
        <v>0.0011599</v>
      </c>
      <c r="D621" s="0" t="n">
        <v>-1.519</v>
      </c>
      <c r="E621" s="0" t="n">
        <v>0.008</v>
      </c>
      <c r="F621" s="3" t="n">
        <f aca="false">B621-B$1002</f>
        <v>0.007203</v>
      </c>
      <c r="G621" s="3" t="n">
        <f aca="false">C621-C$1002</f>
        <v>0.00101995</v>
      </c>
      <c r="H621" s="3" t="n">
        <f aca="false">D621-D$1002</f>
        <v>-1.527</v>
      </c>
      <c r="I621" s="3" t="n">
        <f aca="false">F621+H621</f>
        <v>-1.519797</v>
      </c>
      <c r="J621" s="3" t="n">
        <f aca="false">G621</f>
        <v>0.00101995</v>
      </c>
      <c r="K621" s="3"/>
      <c r="L621" s="3"/>
    </row>
    <row r="622" customFormat="false" ht="12.8" hidden="false" customHeight="false" outlineLevel="0" collapsed="false">
      <c r="A622" s="0" t="n">
        <v>0</v>
      </c>
      <c r="B622" s="0" t="n">
        <v>0.026562</v>
      </c>
      <c r="C622" s="0" t="n">
        <v>0.001159</v>
      </c>
      <c r="D622" s="0" t="n">
        <v>-1.515</v>
      </c>
      <c r="E622" s="0" t="n">
        <v>0.008</v>
      </c>
      <c r="F622" s="3" t="n">
        <f aca="false">B622-B$1002</f>
        <v>0.007186</v>
      </c>
      <c r="G622" s="3" t="n">
        <f aca="false">C622-C$1002</f>
        <v>0.00101905</v>
      </c>
      <c r="H622" s="3" t="n">
        <f aca="false">D622-D$1002</f>
        <v>-1.523</v>
      </c>
      <c r="I622" s="3" t="n">
        <f aca="false">F622+H622</f>
        <v>-1.515814</v>
      </c>
      <c r="J622" s="3" t="n">
        <f aca="false">G622</f>
        <v>0.00101905</v>
      </c>
      <c r="K622" s="3"/>
      <c r="L622" s="3"/>
    </row>
    <row r="623" customFormat="false" ht="12.8" hidden="false" customHeight="false" outlineLevel="0" collapsed="false">
      <c r="A623" s="0" t="n">
        <v>0</v>
      </c>
      <c r="B623" s="0" t="n">
        <v>0.026544</v>
      </c>
      <c r="C623" s="0" t="n">
        <v>0.0011573</v>
      </c>
      <c r="D623" s="0" t="n">
        <v>-1.511</v>
      </c>
      <c r="E623" s="0" t="n">
        <v>0.008</v>
      </c>
      <c r="F623" s="3" t="n">
        <f aca="false">B623-B$1002</f>
        <v>0.007168</v>
      </c>
      <c r="G623" s="3" t="n">
        <f aca="false">C623-C$1002</f>
        <v>0.00101735</v>
      </c>
      <c r="H623" s="3" t="n">
        <f aca="false">D623-D$1002</f>
        <v>-1.519</v>
      </c>
      <c r="I623" s="3" t="n">
        <f aca="false">F623+H623</f>
        <v>-1.511832</v>
      </c>
      <c r="J623" s="3" t="n">
        <f aca="false">G623</f>
        <v>0.00101735</v>
      </c>
      <c r="K623" s="3"/>
      <c r="L623" s="3"/>
    </row>
    <row r="624" customFormat="false" ht="12.8" hidden="false" customHeight="false" outlineLevel="0" collapsed="false">
      <c r="A624" s="0" t="n">
        <v>0</v>
      </c>
      <c r="B624" s="0" t="n">
        <v>0.026525</v>
      </c>
      <c r="C624" s="0" t="n">
        <v>0.0011563</v>
      </c>
      <c r="D624" s="0" t="n">
        <v>-1.507</v>
      </c>
      <c r="E624" s="0" t="n">
        <v>0.008</v>
      </c>
      <c r="F624" s="3" t="n">
        <f aca="false">B624-B$1002</f>
        <v>0.007149</v>
      </c>
      <c r="G624" s="3" t="n">
        <f aca="false">C624-C$1002</f>
        <v>0.00101635</v>
      </c>
      <c r="H624" s="3" t="n">
        <f aca="false">D624-D$1002</f>
        <v>-1.515</v>
      </c>
      <c r="I624" s="3" t="n">
        <f aca="false">F624+H624</f>
        <v>-1.507851</v>
      </c>
      <c r="J624" s="3" t="n">
        <f aca="false">G624</f>
        <v>0.00101635</v>
      </c>
      <c r="K624" s="3"/>
      <c r="L624" s="3"/>
    </row>
    <row r="625" customFormat="false" ht="12.8" hidden="false" customHeight="false" outlineLevel="0" collapsed="false">
      <c r="A625" s="0" t="n">
        <v>0</v>
      </c>
      <c r="B625" s="0" t="n">
        <v>0.026508</v>
      </c>
      <c r="C625" s="0" t="n">
        <v>0.0011566</v>
      </c>
      <c r="D625" s="0" t="n">
        <v>-1.503</v>
      </c>
      <c r="E625" s="0" t="n">
        <v>0.008</v>
      </c>
      <c r="F625" s="3" t="n">
        <f aca="false">B625-B$1002</f>
        <v>0.007132</v>
      </c>
      <c r="G625" s="3" t="n">
        <f aca="false">C625-C$1002</f>
        <v>0.00101665</v>
      </c>
      <c r="H625" s="3" t="n">
        <f aca="false">D625-D$1002</f>
        <v>-1.511</v>
      </c>
      <c r="I625" s="3" t="n">
        <f aca="false">F625+H625</f>
        <v>-1.503868</v>
      </c>
      <c r="J625" s="3" t="n">
        <f aca="false">G625</f>
        <v>0.00101665</v>
      </c>
      <c r="K625" s="3"/>
      <c r="L625" s="3"/>
    </row>
    <row r="626" customFormat="false" ht="12.8" hidden="false" customHeight="false" outlineLevel="0" collapsed="false">
      <c r="A626" s="0" t="n">
        <v>0</v>
      </c>
      <c r="B626" s="0" t="n">
        <v>0.02649</v>
      </c>
      <c r="C626" s="0" t="n">
        <v>0.0011557</v>
      </c>
      <c r="D626" s="0" t="n">
        <v>-1.499</v>
      </c>
      <c r="E626" s="0" t="n">
        <v>0.008</v>
      </c>
      <c r="F626" s="3" t="n">
        <f aca="false">B626-B$1002</f>
        <v>0.00711400000000001</v>
      </c>
      <c r="G626" s="3" t="n">
        <f aca="false">C626-C$1002</f>
        <v>0.00101575</v>
      </c>
      <c r="H626" s="3" t="n">
        <f aca="false">D626-D$1002</f>
        <v>-1.507</v>
      </c>
      <c r="I626" s="3" t="n">
        <f aca="false">F626+H626</f>
        <v>-1.499886</v>
      </c>
      <c r="J626" s="3" t="n">
        <f aca="false">G626</f>
        <v>0.00101575</v>
      </c>
      <c r="K626" s="3"/>
      <c r="L626" s="3"/>
    </row>
    <row r="627" customFormat="false" ht="12.8" hidden="false" customHeight="false" outlineLevel="0" collapsed="false">
      <c r="A627" s="0" t="n">
        <v>0</v>
      </c>
      <c r="B627" s="0" t="n">
        <v>0.026472</v>
      </c>
      <c r="C627" s="0" t="n">
        <v>0.001155</v>
      </c>
      <c r="D627" s="0" t="n">
        <v>-1.495</v>
      </c>
      <c r="E627" s="0" t="n">
        <v>0.008</v>
      </c>
      <c r="F627" s="3" t="n">
        <f aca="false">B627-B$1002</f>
        <v>0.007096</v>
      </c>
      <c r="G627" s="3" t="n">
        <f aca="false">C627-C$1002</f>
        <v>0.00101505</v>
      </c>
      <c r="H627" s="3" t="n">
        <f aca="false">D627-D$1002</f>
        <v>-1.503</v>
      </c>
      <c r="I627" s="3" t="n">
        <f aca="false">F627+H627</f>
        <v>-1.495904</v>
      </c>
      <c r="J627" s="3" t="n">
        <f aca="false">G627</f>
        <v>0.00101505</v>
      </c>
      <c r="K627" s="3"/>
      <c r="L627" s="3"/>
    </row>
    <row r="628" customFormat="false" ht="12.8" hidden="false" customHeight="false" outlineLevel="0" collapsed="false">
      <c r="A628" s="0" t="n">
        <v>0</v>
      </c>
      <c r="B628" s="0" t="n">
        <v>0.026454</v>
      </c>
      <c r="C628" s="0" t="n">
        <v>0.0011546</v>
      </c>
      <c r="D628" s="0" t="n">
        <v>-1.491</v>
      </c>
      <c r="E628" s="0" t="n">
        <v>0.008</v>
      </c>
      <c r="F628" s="3" t="n">
        <f aca="false">B628-B$1002</f>
        <v>0.007078</v>
      </c>
      <c r="G628" s="3" t="n">
        <f aca="false">C628-C$1002</f>
        <v>0.00101465</v>
      </c>
      <c r="H628" s="3" t="n">
        <f aca="false">D628-D$1002</f>
        <v>-1.499</v>
      </c>
      <c r="I628" s="3" t="n">
        <f aca="false">F628+H628</f>
        <v>-1.491922</v>
      </c>
      <c r="J628" s="3" t="n">
        <f aca="false">G628</f>
        <v>0.00101465</v>
      </c>
      <c r="K628" s="3"/>
      <c r="L628" s="3"/>
    </row>
    <row r="629" customFormat="false" ht="12.8" hidden="false" customHeight="false" outlineLevel="0" collapsed="false">
      <c r="A629" s="0" t="n">
        <v>0</v>
      </c>
      <c r="B629" s="0" t="n">
        <v>0.026436</v>
      </c>
      <c r="C629" s="0" t="n">
        <v>0.0011546</v>
      </c>
      <c r="D629" s="0" t="n">
        <v>-1.487</v>
      </c>
      <c r="E629" s="0" t="n">
        <v>0.008</v>
      </c>
      <c r="F629" s="3" t="n">
        <f aca="false">B629-B$1002</f>
        <v>0.00706</v>
      </c>
      <c r="G629" s="3" t="n">
        <f aca="false">C629-C$1002</f>
        <v>0.00101465</v>
      </c>
      <c r="H629" s="3" t="n">
        <f aca="false">D629-D$1002</f>
        <v>-1.495</v>
      </c>
      <c r="I629" s="3" t="n">
        <f aca="false">F629+H629</f>
        <v>-1.48794</v>
      </c>
      <c r="J629" s="3" t="n">
        <f aca="false">G629</f>
        <v>0.00101465</v>
      </c>
      <c r="K629" s="3"/>
      <c r="L629" s="3"/>
    </row>
    <row r="630" customFormat="false" ht="12.8" hidden="false" customHeight="false" outlineLevel="0" collapsed="false">
      <c r="A630" s="0" t="n">
        <v>0</v>
      </c>
      <c r="B630" s="0" t="n">
        <v>0.026418</v>
      </c>
      <c r="C630" s="0" t="n">
        <v>0.0011551</v>
      </c>
      <c r="D630" s="0" t="n">
        <v>-1.483</v>
      </c>
      <c r="E630" s="0" t="n">
        <v>0.008</v>
      </c>
      <c r="F630" s="3" t="n">
        <f aca="false">B630-B$1002</f>
        <v>0.007042</v>
      </c>
      <c r="G630" s="3" t="n">
        <f aca="false">C630-C$1002</f>
        <v>0.00101515</v>
      </c>
      <c r="H630" s="3" t="n">
        <f aca="false">D630-D$1002</f>
        <v>-1.491</v>
      </c>
      <c r="I630" s="3" t="n">
        <f aca="false">F630+H630</f>
        <v>-1.483958</v>
      </c>
      <c r="J630" s="3" t="n">
        <f aca="false">G630</f>
        <v>0.00101515</v>
      </c>
      <c r="K630" s="3"/>
      <c r="L630" s="3"/>
    </row>
    <row r="631" customFormat="false" ht="12.8" hidden="false" customHeight="false" outlineLevel="0" collapsed="false">
      <c r="A631" s="0" t="n">
        <v>0</v>
      </c>
      <c r="B631" s="0" t="n">
        <v>0.0264</v>
      </c>
      <c r="C631" s="0" t="n">
        <v>0.0011562</v>
      </c>
      <c r="D631" s="0" t="n">
        <v>-1.479</v>
      </c>
      <c r="E631" s="0" t="n">
        <v>0.008</v>
      </c>
      <c r="F631" s="3" t="n">
        <f aca="false">B631-B$1002</f>
        <v>0.007024</v>
      </c>
      <c r="G631" s="3" t="n">
        <f aca="false">C631-C$1002</f>
        <v>0.00101625</v>
      </c>
      <c r="H631" s="3" t="n">
        <f aca="false">D631-D$1002</f>
        <v>-1.487</v>
      </c>
      <c r="I631" s="3" t="n">
        <f aca="false">F631+H631</f>
        <v>-1.479976</v>
      </c>
      <c r="J631" s="3" t="n">
        <f aca="false">G631</f>
        <v>0.00101625</v>
      </c>
      <c r="K631" s="3"/>
      <c r="L631" s="3"/>
    </row>
    <row r="632" customFormat="false" ht="12.8" hidden="false" customHeight="false" outlineLevel="0" collapsed="false">
      <c r="A632" s="0" t="n">
        <v>0</v>
      </c>
      <c r="B632" s="0" t="n">
        <v>0.026382</v>
      </c>
      <c r="C632" s="0" t="n">
        <v>0.0011564</v>
      </c>
      <c r="D632" s="0" t="n">
        <v>-1.475</v>
      </c>
      <c r="E632" s="0" t="n">
        <v>0.008</v>
      </c>
      <c r="F632" s="3" t="n">
        <f aca="false">B632-B$1002</f>
        <v>0.007006</v>
      </c>
      <c r="G632" s="3" t="n">
        <f aca="false">C632-C$1002</f>
        <v>0.00101645</v>
      </c>
      <c r="H632" s="3" t="n">
        <f aca="false">D632-D$1002</f>
        <v>-1.483</v>
      </c>
      <c r="I632" s="3" t="n">
        <f aca="false">F632+H632</f>
        <v>-1.475994</v>
      </c>
      <c r="J632" s="3" t="n">
        <f aca="false">G632</f>
        <v>0.00101645</v>
      </c>
      <c r="K632" s="3"/>
      <c r="L632" s="3"/>
    </row>
    <row r="633" customFormat="false" ht="12.8" hidden="false" customHeight="false" outlineLevel="0" collapsed="false">
      <c r="A633" s="0" t="n">
        <v>0</v>
      </c>
      <c r="B633" s="0" t="n">
        <v>0.026365</v>
      </c>
      <c r="C633" s="0" t="n">
        <v>0.0011562</v>
      </c>
      <c r="D633" s="0" t="n">
        <v>-1.471</v>
      </c>
      <c r="E633" s="0" t="n">
        <v>0.008</v>
      </c>
      <c r="F633" s="3" t="n">
        <f aca="false">B633-B$1002</f>
        <v>0.006989</v>
      </c>
      <c r="G633" s="3" t="n">
        <f aca="false">C633-C$1002</f>
        <v>0.00101625</v>
      </c>
      <c r="H633" s="3" t="n">
        <f aca="false">D633-D$1002</f>
        <v>-1.479</v>
      </c>
      <c r="I633" s="3" t="n">
        <f aca="false">F633+H633</f>
        <v>-1.472011</v>
      </c>
      <c r="J633" s="3" t="n">
        <f aca="false">G633</f>
        <v>0.00101625</v>
      </c>
      <c r="K633" s="3"/>
      <c r="L633" s="3"/>
    </row>
    <row r="634" customFormat="false" ht="12.8" hidden="false" customHeight="false" outlineLevel="0" collapsed="false">
      <c r="A634" s="0" t="n">
        <v>0</v>
      </c>
      <c r="B634" s="0" t="n">
        <v>0.026347</v>
      </c>
      <c r="C634" s="0" t="n">
        <v>0.0011553</v>
      </c>
      <c r="D634" s="0" t="n">
        <v>-1.4669</v>
      </c>
      <c r="E634" s="0" t="n">
        <v>0.008</v>
      </c>
      <c r="F634" s="3" t="n">
        <f aca="false">B634-B$1002</f>
        <v>0.006971</v>
      </c>
      <c r="G634" s="3" t="n">
        <f aca="false">C634-C$1002</f>
        <v>0.00101535</v>
      </c>
      <c r="H634" s="3" t="n">
        <f aca="false">D634-D$1002</f>
        <v>-1.4749</v>
      </c>
      <c r="I634" s="3" t="n">
        <f aca="false">F634+H634</f>
        <v>-1.467929</v>
      </c>
      <c r="J634" s="3" t="n">
        <f aca="false">G634</f>
        <v>0.00101535</v>
      </c>
      <c r="K634" s="3"/>
      <c r="L634" s="3"/>
    </row>
    <row r="635" customFormat="false" ht="12.8" hidden="false" customHeight="false" outlineLevel="0" collapsed="false">
      <c r="A635" s="0" t="n">
        <v>0</v>
      </c>
      <c r="B635" s="0" t="n">
        <v>0.026329</v>
      </c>
      <c r="C635" s="0" t="n">
        <v>0.0011546</v>
      </c>
      <c r="D635" s="0" t="n">
        <v>-1.4629</v>
      </c>
      <c r="E635" s="0" t="n">
        <v>0.008</v>
      </c>
      <c r="F635" s="3" t="n">
        <f aca="false">B635-B$1002</f>
        <v>0.006953</v>
      </c>
      <c r="G635" s="3" t="n">
        <f aca="false">C635-C$1002</f>
        <v>0.00101465</v>
      </c>
      <c r="H635" s="3" t="n">
        <f aca="false">D635-D$1002</f>
        <v>-1.4709</v>
      </c>
      <c r="I635" s="3" t="n">
        <f aca="false">F635+H635</f>
        <v>-1.463947</v>
      </c>
      <c r="J635" s="3" t="n">
        <f aca="false">G635</f>
        <v>0.00101465</v>
      </c>
      <c r="K635" s="3"/>
      <c r="L635" s="3"/>
    </row>
    <row r="636" customFormat="false" ht="12.8" hidden="false" customHeight="false" outlineLevel="0" collapsed="false">
      <c r="A636" s="0" t="n">
        <v>0</v>
      </c>
      <c r="B636" s="0" t="n">
        <v>0.026311</v>
      </c>
      <c r="C636" s="0" t="n">
        <v>0.0011547</v>
      </c>
      <c r="D636" s="0" t="n">
        <v>-1.4589</v>
      </c>
      <c r="E636" s="0" t="n">
        <v>0.008</v>
      </c>
      <c r="F636" s="3" t="n">
        <f aca="false">B636-B$1002</f>
        <v>0.006935</v>
      </c>
      <c r="G636" s="3" t="n">
        <f aca="false">C636-C$1002</f>
        <v>0.00101475</v>
      </c>
      <c r="H636" s="3" t="n">
        <f aca="false">D636-D$1002</f>
        <v>-1.4669</v>
      </c>
      <c r="I636" s="3" t="n">
        <f aca="false">F636+H636</f>
        <v>-1.459965</v>
      </c>
      <c r="J636" s="3" t="n">
        <f aca="false">G636</f>
        <v>0.00101475</v>
      </c>
      <c r="K636" s="3"/>
      <c r="L636" s="3"/>
    </row>
    <row r="637" customFormat="false" ht="12.8" hidden="false" customHeight="false" outlineLevel="0" collapsed="false">
      <c r="A637" s="0" t="n">
        <v>0</v>
      </c>
      <c r="B637" s="0" t="n">
        <v>0.026293</v>
      </c>
      <c r="C637" s="0" t="n">
        <v>0.0011553</v>
      </c>
      <c r="D637" s="0" t="n">
        <v>-1.4549</v>
      </c>
      <c r="E637" s="0" t="n">
        <v>0.008</v>
      </c>
      <c r="F637" s="3" t="n">
        <f aca="false">B637-B$1002</f>
        <v>0.006917</v>
      </c>
      <c r="G637" s="3" t="n">
        <f aca="false">C637-C$1002</f>
        <v>0.00101535</v>
      </c>
      <c r="H637" s="3" t="n">
        <f aca="false">D637-D$1002</f>
        <v>-1.4629</v>
      </c>
      <c r="I637" s="3" t="n">
        <f aca="false">F637+H637</f>
        <v>-1.455983</v>
      </c>
      <c r="J637" s="3" t="n">
        <f aca="false">G637</f>
        <v>0.00101535</v>
      </c>
      <c r="K637" s="3"/>
      <c r="L637" s="3"/>
    </row>
    <row r="638" customFormat="false" ht="12.8" hidden="false" customHeight="false" outlineLevel="0" collapsed="false">
      <c r="A638" s="0" t="n">
        <v>0</v>
      </c>
      <c r="B638" s="0" t="n">
        <v>0.026276</v>
      </c>
      <c r="C638" s="0" t="n">
        <v>0.0011557</v>
      </c>
      <c r="D638" s="0" t="n">
        <v>-1.4509</v>
      </c>
      <c r="E638" s="0" t="n">
        <v>0.008</v>
      </c>
      <c r="F638" s="3" t="n">
        <f aca="false">B638-B$1002</f>
        <v>0.0069</v>
      </c>
      <c r="G638" s="3" t="n">
        <f aca="false">C638-C$1002</f>
        <v>0.00101575</v>
      </c>
      <c r="H638" s="3" t="n">
        <f aca="false">D638-D$1002</f>
        <v>-1.4589</v>
      </c>
      <c r="I638" s="3" t="n">
        <f aca="false">F638+H638</f>
        <v>-1.452</v>
      </c>
      <c r="J638" s="3" t="n">
        <f aca="false">G638</f>
        <v>0.00101575</v>
      </c>
      <c r="K638" s="3"/>
      <c r="L638" s="3"/>
    </row>
    <row r="639" customFormat="false" ht="12.8" hidden="false" customHeight="false" outlineLevel="0" collapsed="false">
      <c r="A639" s="0" t="n">
        <v>0</v>
      </c>
      <c r="B639" s="0" t="n">
        <v>0.026258</v>
      </c>
      <c r="C639" s="0" t="n">
        <v>0.0011552</v>
      </c>
      <c r="D639" s="0" t="n">
        <v>-1.4469</v>
      </c>
      <c r="E639" s="0" t="n">
        <v>0.008</v>
      </c>
      <c r="F639" s="3" t="n">
        <f aca="false">B639-B$1002</f>
        <v>0.006882</v>
      </c>
      <c r="G639" s="3" t="n">
        <f aca="false">C639-C$1002</f>
        <v>0.00101525</v>
      </c>
      <c r="H639" s="3" t="n">
        <f aca="false">D639-D$1002</f>
        <v>-1.4549</v>
      </c>
      <c r="I639" s="3" t="n">
        <f aca="false">F639+H639</f>
        <v>-1.448018</v>
      </c>
      <c r="J639" s="3" t="n">
        <f aca="false">G639</f>
        <v>0.00101525</v>
      </c>
      <c r="K639" s="3"/>
      <c r="L639" s="3"/>
    </row>
    <row r="640" customFormat="false" ht="12.8" hidden="false" customHeight="false" outlineLevel="0" collapsed="false">
      <c r="A640" s="0" t="n">
        <v>0</v>
      </c>
      <c r="B640" s="0" t="n">
        <v>0.026239</v>
      </c>
      <c r="C640" s="0" t="n">
        <v>0.0011554</v>
      </c>
      <c r="D640" s="0" t="n">
        <v>-1.4429</v>
      </c>
      <c r="E640" s="0" t="n">
        <v>0.008</v>
      </c>
      <c r="F640" s="3" t="n">
        <f aca="false">B640-B$1002</f>
        <v>0.006863</v>
      </c>
      <c r="G640" s="3" t="n">
        <f aca="false">C640-C$1002</f>
        <v>0.00101545</v>
      </c>
      <c r="H640" s="3" t="n">
        <f aca="false">D640-D$1002</f>
        <v>-1.4509</v>
      </c>
      <c r="I640" s="3" t="n">
        <f aca="false">F640+H640</f>
        <v>-1.444037</v>
      </c>
      <c r="J640" s="3" t="n">
        <f aca="false">G640</f>
        <v>0.00101545</v>
      </c>
      <c r="K640" s="3"/>
      <c r="L640" s="3"/>
    </row>
    <row r="641" customFormat="false" ht="12.8" hidden="false" customHeight="false" outlineLevel="0" collapsed="false">
      <c r="A641" s="0" t="n">
        <v>0</v>
      </c>
      <c r="B641" s="0" t="n">
        <v>0.026221</v>
      </c>
      <c r="C641" s="0" t="n">
        <v>0.0011566</v>
      </c>
      <c r="D641" s="0" t="n">
        <v>-1.4389</v>
      </c>
      <c r="E641" s="0" t="n">
        <v>0.008</v>
      </c>
      <c r="F641" s="3" t="n">
        <f aca="false">B641-B$1002</f>
        <v>0.006845</v>
      </c>
      <c r="G641" s="3" t="n">
        <f aca="false">C641-C$1002</f>
        <v>0.00101665</v>
      </c>
      <c r="H641" s="3" t="n">
        <f aca="false">D641-D$1002</f>
        <v>-1.4469</v>
      </c>
      <c r="I641" s="3" t="n">
        <f aca="false">F641+H641</f>
        <v>-1.440055</v>
      </c>
      <c r="J641" s="3" t="n">
        <f aca="false">G641</f>
        <v>0.00101665</v>
      </c>
      <c r="K641" s="3"/>
      <c r="L641" s="3"/>
    </row>
    <row r="642" customFormat="false" ht="12.8" hidden="false" customHeight="false" outlineLevel="0" collapsed="false">
      <c r="A642" s="0" t="n">
        <v>0</v>
      </c>
      <c r="B642" s="0" t="n">
        <v>0.026204</v>
      </c>
      <c r="C642" s="0" t="n">
        <v>0.0011578</v>
      </c>
      <c r="D642" s="0" t="n">
        <v>-1.4349</v>
      </c>
      <c r="E642" s="0" t="n">
        <v>0.008</v>
      </c>
      <c r="F642" s="3" t="n">
        <f aca="false">B642-B$1002</f>
        <v>0.006828</v>
      </c>
      <c r="G642" s="3" t="n">
        <f aca="false">C642-C$1002</f>
        <v>0.00101785</v>
      </c>
      <c r="H642" s="3" t="n">
        <f aca="false">D642-D$1002</f>
        <v>-1.4429</v>
      </c>
      <c r="I642" s="3" t="n">
        <f aca="false">F642+H642</f>
        <v>-1.436072</v>
      </c>
      <c r="J642" s="3" t="n">
        <f aca="false">G642</f>
        <v>0.00101785</v>
      </c>
      <c r="K642" s="3"/>
      <c r="L642" s="3"/>
    </row>
    <row r="643" customFormat="false" ht="12.8" hidden="false" customHeight="false" outlineLevel="0" collapsed="false">
      <c r="A643" s="0" t="n">
        <v>0</v>
      </c>
      <c r="B643" s="0" t="n">
        <v>0.026186</v>
      </c>
      <c r="C643" s="0" t="n">
        <v>0.0011585</v>
      </c>
      <c r="D643" s="0" t="n">
        <v>-1.4309</v>
      </c>
      <c r="E643" s="0" t="n">
        <v>0.008</v>
      </c>
      <c r="F643" s="3" t="n">
        <f aca="false">B643-B$1002</f>
        <v>0.00681</v>
      </c>
      <c r="G643" s="3" t="n">
        <f aca="false">C643-C$1002</f>
        <v>0.00101855</v>
      </c>
      <c r="H643" s="3" t="n">
        <f aca="false">D643-D$1002</f>
        <v>-1.4389</v>
      </c>
      <c r="I643" s="3" t="n">
        <f aca="false">F643+H643</f>
        <v>-1.43209</v>
      </c>
      <c r="J643" s="3" t="n">
        <f aca="false">G643</f>
        <v>0.00101855</v>
      </c>
      <c r="K643" s="3"/>
      <c r="L643" s="3"/>
    </row>
    <row r="644" customFormat="false" ht="12.8" hidden="false" customHeight="false" outlineLevel="0" collapsed="false">
      <c r="A644" s="0" t="n">
        <v>0</v>
      </c>
      <c r="B644" s="0" t="n">
        <v>0.026168</v>
      </c>
      <c r="C644" s="0" t="n">
        <v>0.0011595</v>
      </c>
      <c r="D644" s="0" t="n">
        <v>-1.4269</v>
      </c>
      <c r="E644" s="0" t="n">
        <v>0.008</v>
      </c>
      <c r="F644" s="3" t="n">
        <f aca="false">B644-B$1002</f>
        <v>0.006792</v>
      </c>
      <c r="G644" s="3" t="n">
        <f aca="false">C644-C$1002</f>
        <v>0.00101955</v>
      </c>
      <c r="H644" s="3" t="n">
        <f aca="false">D644-D$1002</f>
        <v>-1.4349</v>
      </c>
      <c r="I644" s="3" t="n">
        <f aca="false">F644+H644</f>
        <v>-1.428108</v>
      </c>
      <c r="J644" s="3" t="n">
        <f aca="false">G644</f>
        <v>0.00101955</v>
      </c>
      <c r="K644" s="3"/>
      <c r="L644" s="3"/>
    </row>
    <row r="645" customFormat="false" ht="12.8" hidden="false" customHeight="false" outlineLevel="0" collapsed="false">
      <c r="A645" s="0" t="n">
        <v>0</v>
      </c>
      <c r="B645" s="0" t="n">
        <v>0.02615</v>
      </c>
      <c r="C645" s="0" t="n">
        <v>0.0011608</v>
      </c>
      <c r="D645" s="0" t="n">
        <v>-1.4229</v>
      </c>
      <c r="E645" s="0" t="n">
        <v>0.008</v>
      </c>
      <c r="F645" s="3" t="n">
        <f aca="false">B645-B$1002</f>
        <v>0.00677400000000001</v>
      </c>
      <c r="G645" s="3" t="n">
        <f aca="false">C645-C$1002</f>
        <v>0.00102085</v>
      </c>
      <c r="H645" s="3" t="n">
        <f aca="false">D645-D$1002</f>
        <v>-1.4309</v>
      </c>
      <c r="I645" s="3" t="n">
        <f aca="false">F645+H645</f>
        <v>-1.424126</v>
      </c>
      <c r="J645" s="3" t="n">
        <f aca="false">G645</f>
        <v>0.00102085</v>
      </c>
      <c r="K645" s="3"/>
      <c r="L645" s="3"/>
    </row>
    <row r="646" customFormat="false" ht="12.8" hidden="false" customHeight="false" outlineLevel="0" collapsed="false">
      <c r="A646" s="0" t="n">
        <v>0</v>
      </c>
      <c r="B646" s="0" t="n">
        <v>0.026132</v>
      </c>
      <c r="C646" s="0" t="n">
        <v>0.0011613</v>
      </c>
      <c r="D646" s="0" t="n">
        <v>-1.4188</v>
      </c>
      <c r="E646" s="0" t="n">
        <v>0.008</v>
      </c>
      <c r="F646" s="3" t="n">
        <f aca="false">B646-B$1002</f>
        <v>0.006756</v>
      </c>
      <c r="G646" s="3" t="n">
        <f aca="false">C646-C$1002</f>
        <v>0.00102135</v>
      </c>
      <c r="H646" s="3" t="n">
        <f aca="false">D646-D$1002</f>
        <v>-1.4268</v>
      </c>
      <c r="I646" s="3" t="n">
        <f aca="false">F646+H646</f>
        <v>-1.420044</v>
      </c>
      <c r="J646" s="3" t="n">
        <f aca="false">G646</f>
        <v>0.00102135</v>
      </c>
      <c r="K646" s="3"/>
      <c r="L646" s="3"/>
    </row>
    <row r="647" customFormat="false" ht="12.8" hidden="false" customHeight="false" outlineLevel="0" collapsed="false">
      <c r="A647" s="0" t="n">
        <v>0</v>
      </c>
      <c r="B647" s="0" t="n">
        <v>0.026114</v>
      </c>
      <c r="C647" s="0" t="n">
        <v>0.0011618</v>
      </c>
      <c r="D647" s="0" t="n">
        <v>-1.4148</v>
      </c>
      <c r="E647" s="0" t="n">
        <v>0.008</v>
      </c>
      <c r="F647" s="3" t="n">
        <f aca="false">B647-B$1002</f>
        <v>0.006738</v>
      </c>
      <c r="G647" s="3" t="n">
        <f aca="false">C647-C$1002</f>
        <v>0.00102185</v>
      </c>
      <c r="H647" s="3" t="n">
        <f aca="false">D647-D$1002</f>
        <v>-1.4228</v>
      </c>
      <c r="I647" s="3" t="n">
        <f aca="false">F647+H647</f>
        <v>-1.416062</v>
      </c>
      <c r="J647" s="3" t="n">
        <f aca="false">G647</f>
        <v>0.00102185</v>
      </c>
      <c r="K647" s="3"/>
      <c r="L647" s="3"/>
    </row>
    <row r="648" customFormat="false" ht="12.8" hidden="false" customHeight="false" outlineLevel="0" collapsed="false">
      <c r="A648" s="0" t="n">
        <v>0</v>
      </c>
      <c r="B648" s="0" t="n">
        <v>0.026096</v>
      </c>
      <c r="C648" s="0" t="n">
        <v>0.0011617</v>
      </c>
      <c r="D648" s="0" t="n">
        <v>-1.4108</v>
      </c>
      <c r="E648" s="0" t="n">
        <v>0.008</v>
      </c>
      <c r="F648" s="3" t="n">
        <f aca="false">B648-B$1002</f>
        <v>0.00672</v>
      </c>
      <c r="G648" s="3" t="n">
        <f aca="false">C648-C$1002</f>
        <v>0.00102175</v>
      </c>
      <c r="H648" s="3" t="n">
        <f aca="false">D648-D$1002</f>
        <v>-1.4188</v>
      </c>
      <c r="I648" s="3" t="n">
        <f aca="false">F648+H648</f>
        <v>-1.41208</v>
      </c>
      <c r="J648" s="3" t="n">
        <f aca="false">G648</f>
        <v>0.00102175</v>
      </c>
      <c r="K648" s="3"/>
      <c r="L648" s="3"/>
    </row>
    <row r="649" customFormat="false" ht="12.8" hidden="false" customHeight="false" outlineLevel="0" collapsed="false">
      <c r="A649" s="0" t="n">
        <v>0</v>
      </c>
      <c r="B649" s="0" t="n">
        <v>0.026078</v>
      </c>
      <c r="C649" s="0" t="n">
        <v>0.0011613</v>
      </c>
      <c r="D649" s="0" t="n">
        <v>-1.4068</v>
      </c>
      <c r="E649" s="0" t="n">
        <v>0.008</v>
      </c>
      <c r="F649" s="3" t="n">
        <f aca="false">B649-B$1002</f>
        <v>0.006702</v>
      </c>
      <c r="G649" s="3" t="n">
        <f aca="false">C649-C$1002</f>
        <v>0.00102135</v>
      </c>
      <c r="H649" s="3" t="n">
        <f aca="false">D649-D$1002</f>
        <v>-1.4148</v>
      </c>
      <c r="I649" s="3" t="n">
        <f aca="false">F649+H649</f>
        <v>-1.408098</v>
      </c>
      <c r="J649" s="3" t="n">
        <f aca="false">G649</f>
        <v>0.00102135</v>
      </c>
      <c r="K649" s="3"/>
      <c r="L649" s="3"/>
    </row>
    <row r="650" customFormat="false" ht="12.8" hidden="false" customHeight="false" outlineLevel="0" collapsed="false">
      <c r="A650" s="0" t="n">
        <v>0</v>
      </c>
      <c r="B650" s="0" t="n">
        <v>0.02606</v>
      </c>
      <c r="C650" s="0" t="n">
        <v>0.0011609</v>
      </c>
      <c r="D650" s="0" t="n">
        <v>-1.4028</v>
      </c>
      <c r="E650" s="0" t="n">
        <v>0.008</v>
      </c>
      <c r="F650" s="3" t="n">
        <f aca="false">B650-B$1002</f>
        <v>0.00668400000000001</v>
      </c>
      <c r="G650" s="3" t="n">
        <f aca="false">C650-C$1002</f>
        <v>0.00102095</v>
      </c>
      <c r="H650" s="3" t="n">
        <f aca="false">D650-D$1002</f>
        <v>-1.4108</v>
      </c>
      <c r="I650" s="3" t="n">
        <f aca="false">F650+H650</f>
        <v>-1.404116</v>
      </c>
      <c r="J650" s="3" t="n">
        <f aca="false">G650</f>
        <v>0.00102095</v>
      </c>
      <c r="K650" s="3"/>
      <c r="L650" s="3"/>
    </row>
    <row r="651" customFormat="false" ht="12.8" hidden="false" customHeight="false" outlineLevel="0" collapsed="false">
      <c r="A651" s="0" t="n">
        <v>0</v>
      </c>
      <c r="B651" s="0" t="n">
        <v>0.026042</v>
      </c>
      <c r="C651" s="0" t="n">
        <v>0.0011607</v>
      </c>
      <c r="D651" s="0" t="n">
        <v>-1.3988</v>
      </c>
      <c r="E651" s="0" t="n">
        <v>0.008</v>
      </c>
      <c r="F651" s="3" t="n">
        <f aca="false">B651-B$1002</f>
        <v>0.006666</v>
      </c>
      <c r="G651" s="3" t="n">
        <f aca="false">C651-C$1002</f>
        <v>0.00102075</v>
      </c>
      <c r="H651" s="3" t="n">
        <f aca="false">D651-D$1002</f>
        <v>-1.4068</v>
      </c>
      <c r="I651" s="3" t="n">
        <f aca="false">F651+H651</f>
        <v>-1.400134</v>
      </c>
      <c r="J651" s="3" t="n">
        <f aca="false">G651</f>
        <v>0.00102075</v>
      </c>
      <c r="K651" s="3"/>
      <c r="L651" s="3"/>
    </row>
    <row r="652" customFormat="false" ht="12.8" hidden="false" customHeight="false" outlineLevel="0" collapsed="false">
      <c r="A652" s="0" t="n">
        <v>0</v>
      </c>
      <c r="B652" s="0" t="n">
        <v>0.026024</v>
      </c>
      <c r="C652" s="0" t="n">
        <v>0.0011607</v>
      </c>
      <c r="D652" s="0" t="n">
        <v>-1.3948</v>
      </c>
      <c r="E652" s="0" t="n">
        <v>0.008</v>
      </c>
      <c r="F652" s="3" t="n">
        <f aca="false">B652-B$1002</f>
        <v>0.006648</v>
      </c>
      <c r="G652" s="3" t="n">
        <f aca="false">C652-C$1002</f>
        <v>0.00102075</v>
      </c>
      <c r="H652" s="3" t="n">
        <f aca="false">D652-D$1002</f>
        <v>-1.4028</v>
      </c>
      <c r="I652" s="3" t="n">
        <f aca="false">F652+H652</f>
        <v>-1.396152</v>
      </c>
      <c r="J652" s="3" t="n">
        <f aca="false">G652</f>
        <v>0.00102075</v>
      </c>
      <c r="K652" s="3"/>
      <c r="L652" s="3"/>
    </row>
    <row r="653" customFormat="false" ht="12.8" hidden="false" customHeight="false" outlineLevel="0" collapsed="false">
      <c r="A653" s="0" t="n">
        <v>0</v>
      </c>
      <c r="B653" s="0" t="n">
        <v>0.026006</v>
      </c>
      <c r="C653" s="0" t="n">
        <v>0.0011607</v>
      </c>
      <c r="D653" s="0" t="n">
        <v>-1.3908</v>
      </c>
      <c r="E653" s="0" t="n">
        <v>0.008</v>
      </c>
      <c r="F653" s="3" t="n">
        <f aca="false">B653-B$1002</f>
        <v>0.00663</v>
      </c>
      <c r="G653" s="3" t="n">
        <f aca="false">C653-C$1002</f>
        <v>0.00102075</v>
      </c>
      <c r="H653" s="3" t="n">
        <f aca="false">D653-D$1002</f>
        <v>-1.3988</v>
      </c>
      <c r="I653" s="3" t="n">
        <f aca="false">F653+H653</f>
        <v>-1.39217</v>
      </c>
      <c r="J653" s="3" t="n">
        <f aca="false">G653</f>
        <v>0.00102075</v>
      </c>
      <c r="K653" s="3"/>
      <c r="L653" s="3"/>
    </row>
    <row r="654" customFormat="false" ht="12.8" hidden="false" customHeight="false" outlineLevel="0" collapsed="false">
      <c r="A654" s="0" t="n">
        <v>0</v>
      </c>
      <c r="B654" s="0" t="n">
        <v>0.025988</v>
      </c>
      <c r="C654" s="0" t="n">
        <v>0.0011605</v>
      </c>
      <c r="D654" s="0" t="n">
        <v>-1.3868</v>
      </c>
      <c r="E654" s="0" t="n">
        <v>0.008</v>
      </c>
      <c r="F654" s="3" t="n">
        <f aca="false">B654-B$1002</f>
        <v>0.006612</v>
      </c>
      <c r="G654" s="3" t="n">
        <f aca="false">C654-C$1002</f>
        <v>0.00102055</v>
      </c>
      <c r="H654" s="3" t="n">
        <f aca="false">D654-D$1002</f>
        <v>-1.3948</v>
      </c>
      <c r="I654" s="3" t="n">
        <f aca="false">F654+H654</f>
        <v>-1.388188</v>
      </c>
      <c r="J654" s="3" t="n">
        <f aca="false">G654</f>
        <v>0.00102055</v>
      </c>
      <c r="K654" s="3"/>
      <c r="L654" s="3"/>
    </row>
    <row r="655" customFormat="false" ht="12.8" hidden="false" customHeight="false" outlineLevel="0" collapsed="false">
      <c r="A655" s="0" t="n">
        <v>0</v>
      </c>
      <c r="B655" s="0" t="n">
        <v>0.02597</v>
      </c>
      <c r="C655" s="0" t="n">
        <v>0.0011609</v>
      </c>
      <c r="D655" s="0" t="n">
        <v>-1.3828</v>
      </c>
      <c r="E655" s="0" t="n">
        <v>0.008</v>
      </c>
      <c r="F655" s="3" t="n">
        <f aca="false">B655-B$1002</f>
        <v>0.00659400000000001</v>
      </c>
      <c r="G655" s="3" t="n">
        <f aca="false">C655-C$1002</f>
        <v>0.00102095</v>
      </c>
      <c r="H655" s="3" t="n">
        <f aca="false">D655-D$1002</f>
        <v>-1.3908</v>
      </c>
      <c r="I655" s="3" t="n">
        <f aca="false">F655+H655</f>
        <v>-1.384206</v>
      </c>
      <c r="J655" s="3" t="n">
        <f aca="false">G655</f>
        <v>0.00102095</v>
      </c>
      <c r="K655" s="3"/>
      <c r="L655" s="3"/>
    </row>
    <row r="656" customFormat="false" ht="12.8" hidden="false" customHeight="false" outlineLevel="0" collapsed="false">
      <c r="A656" s="0" t="n">
        <v>0</v>
      </c>
      <c r="B656" s="0" t="n">
        <v>0.025952</v>
      </c>
      <c r="C656" s="0" t="n">
        <v>0.0011618</v>
      </c>
      <c r="D656" s="0" t="n">
        <v>-1.3788</v>
      </c>
      <c r="E656" s="0" t="n">
        <v>0.008</v>
      </c>
      <c r="F656" s="3" t="n">
        <f aca="false">B656-B$1002</f>
        <v>0.006576</v>
      </c>
      <c r="G656" s="3" t="n">
        <f aca="false">C656-C$1002</f>
        <v>0.00102185</v>
      </c>
      <c r="H656" s="3" t="n">
        <f aca="false">D656-D$1002</f>
        <v>-1.3868</v>
      </c>
      <c r="I656" s="3" t="n">
        <f aca="false">F656+H656</f>
        <v>-1.380224</v>
      </c>
      <c r="J656" s="3" t="n">
        <f aca="false">G656</f>
        <v>0.00102185</v>
      </c>
      <c r="K656" s="3"/>
      <c r="L656" s="3"/>
    </row>
    <row r="657" customFormat="false" ht="12.8" hidden="false" customHeight="false" outlineLevel="0" collapsed="false">
      <c r="A657" s="0" t="n">
        <v>0</v>
      </c>
      <c r="B657" s="0" t="n">
        <v>0.025934</v>
      </c>
      <c r="C657" s="0" t="n">
        <v>0.0011621</v>
      </c>
      <c r="D657" s="0" t="n">
        <v>-1.3748</v>
      </c>
      <c r="E657" s="0" t="n">
        <v>0.008</v>
      </c>
      <c r="F657" s="3" t="n">
        <f aca="false">B657-B$1002</f>
        <v>0.006558</v>
      </c>
      <c r="G657" s="3" t="n">
        <f aca="false">C657-C$1002</f>
        <v>0.00102215</v>
      </c>
      <c r="H657" s="3" t="n">
        <f aca="false">D657-D$1002</f>
        <v>-1.3828</v>
      </c>
      <c r="I657" s="3" t="n">
        <f aca="false">F657+H657</f>
        <v>-1.376242</v>
      </c>
      <c r="J657" s="3" t="n">
        <f aca="false">G657</f>
        <v>0.00102215</v>
      </c>
      <c r="K657" s="3"/>
      <c r="L657" s="3"/>
    </row>
    <row r="658" customFormat="false" ht="12.8" hidden="false" customHeight="false" outlineLevel="0" collapsed="false">
      <c r="A658" s="0" t="n">
        <v>0</v>
      </c>
      <c r="B658" s="0" t="n">
        <v>0.025916</v>
      </c>
      <c r="C658" s="0" t="n">
        <v>0.001162</v>
      </c>
      <c r="D658" s="0" t="n">
        <v>-1.3708</v>
      </c>
      <c r="E658" s="0" t="n">
        <v>0.008</v>
      </c>
      <c r="F658" s="3" t="n">
        <f aca="false">B658-B$1002</f>
        <v>0.00654</v>
      </c>
      <c r="G658" s="3" t="n">
        <f aca="false">C658-C$1002</f>
        <v>0.00102205</v>
      </c>
      <c r="H658" s="3" t="n">
        <f aca="false">D658-D$1002</f>
        <v>-1.3788</v>
      </c>
      <c r="I658" s="3" t="n">
        <f aca="false">F658+H658</f>
        <v>-1.37226</v>
      </c>
      <c r="J658" s="3" t="n">
        <f aca="false">G658</f>
        <v>0.00102205</v>
      </c>
      <c r="K658" s="3"/>
      <c r="L658" s="3"/>
    </row>
    <row r="659" customFormat="false" ht="12.8" hidden="false" customHeight="false" outlineLevel="0" collapsed="false">
      <c r="A659" s="0" t="n">
        <v>0</v>
      </c>
      <c r="B659" s="0" t="n">
        <v>0.025898</v>
      </c>
      <c r="C659" s="0" t="n">
        <v>0.001162</v>
      </c>
      <c r="D659" s="0" t="n">
        <v>-1.3667</v>
      </c>
      <c r="E659" s="0" t="n">
        <v>0.008</v>
      </c>
      <c r="F659" s="3" t="n">
        <f aca="false">B659-B$1002</f>
        <v>0.006522</v>
      </c>
      <c r="G659" s="3" t="n">
        <f aca="false">C659-C$1002</f>
        <v>0.00102205</v>
      </c>
      <c r="H659" s="3" t="n">
        <f aca="false">D659-D$1002</f>
        <v>-1.3747</v>
      </c>
      <c r="I659" s="3" t="n">
        <f aca="false">F659+H659</f>
        <v>-1.368178</v>
      </c>
      <c r="J659" s="3" t="n">
        <f aca="false">G659</f>
        <v>0.00102205</v>
      </c>
      <c r="K659" s="3"/>
      <c r="L659" s="3"/>
    </row>
    <row r="660" customFormat="false" ht="12.8" hidden="false" customHeight="false" outlineLevel="0" collapsed="false">
      <c r="A660" s="0" t="n">
        <v>0</v>
      </c>
      <c r="B660" s="0" t="n">
        <v>0.025881</v>
      </c>
      <c r="C660" s="0" t="n">
        <v>0.001162</v>
      </c>
      <c r="D660" s="0" t="n">
        <v>-1.3627</v>
      </c>
      <c r="E660" s="0" t="n">
        <v>0.008</v>
      </c>
      <c r="F660" s="3" t="n">
        <f aca="false">B660-B$1002</f>
        <v>0.006505</v>
      </c>
      <c r="G660" s="3" t="n">
        <f aca="false">C660-C$1002</f>
        <v>0.00102205</v>
      </c>
      <c r="H660" s="3" t="n">
        <f aca="false">D660-D$1002</f>
        <v>-1.3707</v>
      </c>
      <c r="I660" s="3" t="n">
        <f aca="false">F660+H660</f>
        <v>-1.364195</v>
      </c>
      <c r="J660" s="3" t="n">
        <f aca="false">G660</f>
        <v>0.00102205</v>
      </c>
      <c r="K660" s="3"/>
      <c r="L660" s="3"/>
    </row>
    <row r="661" customFormat="false" ht="12.8" hidden="false" customHeight="false" outlineLevel="0" collapsed="false">
      <c r="A661" s="0" t="n">
        <v>0</v>
      </c>
      <c r="B661" s="0" t="n">
        <v>0.025863</v>
      </c>
      <c r="C661" s="0" t="n">
        <v>0.0011607</v>
      </c>
      <c r="D661" s="0" t="n">
        <v>-1.3587</v>
      </c>
      <c r="E661" s="0" t="n">
        <v>0.008</v>
      </c>
      <c r="F661" s="3" t="n">
        <f aca="false">B661-B$1002</f>
        <v>0.006487</v>
      </c>
      <c r="G661" s="3" t="n">
        <f aca="false">C661-C$1002</f>
        <v>0.00102075</v>
      </c>
      <c r="H661" s="3" t="n">
        <f aca="false">D661-D$1002</f>
        <v>-1.3667</v>
      </c>
      <c r="I661" s="3" t="n">
        <f aca="false">F661+H661</f>
        <v>-1.360213</v>
      </c>
      <c r="J661" s="3" t="n">
        <f aca="false">G661</f>
        <v>0.00102075</v>
      </c>
      <c r="K661" s="3"/>
      <c r="L661" s="3"/>
    </row>
    <row r="662" customFormat="false" ht="12.8" hidden="false" customHeight="false" outlineLevel="0" collapsed="false">
      <c r="A662" s="0" t="n">
        <v>0</v>
      </c>
      <c r="B662" s="0" t="n">
        <v>0.025845</v>
      </c>
      <c r="C662" s="0" t="n">
        <v>0.0011594</v>
      </c>
      <c r="D662" s="0" t="n">
        <v>-1.3547</v>
      </c>
      <c r="E662" s="0" t="n">
        <v>0.008</v>
      </c>
      <c r="F662" s="3" t="n">
        <f aca="false">B662-B$1002</f>
        <v>0.006469</v>
      </c>
      <c r="G662" s="3" t="n">
        <f aca="false">C662-C$1002</f>
        <v>0.00101945</v>
      </c>
      <c r="H662" s="3" t="n">
        <f aca="false">D662-D$1002</f>
        <v>-1.3627</v>
      </c>
      <c r="I662" s="3" t="n">
        <f aca="false">F662+H662</f>
        <v>-1.356231</v>
      </c>
      <c r="J662" s="3" t="n">
        <f aca="false">G662</f>
        <v>0.00101945</v>
      </c>
      <c r="K662" s="3"/>
      <c r="L662" s="3"/>
    </row>
    <row r="663" customFormat="false" ht="12.8" hidden="false" customHeight="false" outlineLevel="0" collapsed="false">
      <c r="A663" s="0" t="n">
        <v>0</v>
      </c>
      <c r="B663" s="0" t="n">
        <v>0.025827</v>
      </c>
      <c r="C663" s="0" t="n">
        <v>0.0011587</v>
      </c>
      <c r="D663" s="0" t="n">
        <v>-1.3507</v>
      </c>
      <c r="E663" s="0" t="n">
        <v>0.008</v>
      </c>
      <c r="F663" s="3" t="n">
        <f aca="false">B663-B$1002</f>
        <v>0.006451</v>
      </c>
      <c r="G663" s="3" t="n">
        <f aca="false">C663-C$1002</f>
        <v>0.00101875</v>
      </c>
      <c r="H663" s="3" t="n">
        <f aca="false">D663-D$1002</f>
        <v>-1.3587</v>
      </c>
      <c r="I663" s="3" t="n">
        <f aca="false">F663+H663</f>
        <v>-1.352249</v>
      </c>
      <c r="J663" s="3" t="n">
        <f aca="false">G663</f>
        <v>0.00101875</v>
      </c>
      <c r="K663" s="3"/>
      <c r="L663" s="3"/>
    </row>
    <row r="664" customFormat="false" ht="12.8" hidden="false" customHeight="false" outlineLevel="0" collapsed="false">
      <c r="A664" s="0" t="n">
        <v>0</v>
      </c>
      <c r="B664" s="0" t="n">
        <v>0.025809</v>
      </c>
      <c r="C664" s="0" t="n">
        <v>0.0011585</v>
      </c>
      <c r="D664" s="0" t="n">
        <v>-1.3467</v>
      </c>
      <c r="E664" s="0" t="n">
        <v>0.008</v>
      </c>
      <c r="F664" s="3" t="n">
        <f aca="false">B664-B$1002</f>
        <v>0.006433</v>
      </c>
      <c r="G664" s="3" t="n">
        <f aca="false">C664-C$1002</f>
        <v>0.00101855</v>
      </c>
      <c r="H664" s="3" t="n">
        <f aca="false">D664-D$1002</f>
        <v>-1.3547</v>
      </c>
      <c r="I664" s="3" t="n">
        <f aca="false">F664+H664</f>
        <v>-1.348267</v>
      </c>
      <c r="J664" s="3" t="n">
        <f aca="false">G664</f>
        <v>0.00101855</v>
      </c>
      <c r="K664" s="3"/>
      <c r="L664" s="3"/>
    </row>
    <row r="665" customFormat="false" ht="12.8" hidden="false" customHeight="false" outlineLevel="0" collapsed="false">
      <c r="A665" s="0" t="n">
        <v>0</v>
      </c>
      <c r="B665" s="0" t="n">
        <v>0.02579</v>
      </c>
      <c r="C665" s="0" t="n">
        <v>0.0011584</v>
      </c>
      <c r="D665" s="0" t="n">
        <v>-1.3427</v>
      </c>
      <c r="E665" s="0" t="n">
        <v>0.008</v>
      </c>
      <c r="F665" s="3" t="n">
        <f aca="false">B665-B$1002</f>
        <v>0.006414</v>
      </c>
      <c r="G665" s="3" t="n">
        <f aca="false">C665-C$1002</f>
        <v>0.00101845</v>
      </c>
      <c r="H665" s="3" t="n">
        <f aca="false">D665-D$1002</f>
        <v>-1.3507</v>
      </c>
      <c r="I665" s="3" t="n">
        <f aca="false">F665+H665</f>
        <v>-1.344286</v>
      </c>
      <c r="J665" s="3" t="n">
        <f aca="false">G665</f>
        <v>0.00101845</v>
      </c>
      <c r="K665" s="3"/>
      <c r="L665" s="3"/>
    </row>
    <row r="666" customFormat="false" ht="12.8" hidden="false" customHeight="false" outlineLevel="0" collapsed="false">
      <c r="A666" s="0" t="n">
        <v>0</v>
      </c>
      <c r="B666" s="0" t="n">
        <v>0.025772</v>
      </c>
      <c r="C666" s="0" t="n">
        <v>0.0011588</v>
      </c>
      <c r="D666" s="0" t="n">
        <v>-1.3387</v>
      </c>
      <c r="E666" s="0" t="n">
        <v>0.008</v>
      </c>
      <c r="F666" s="3" t="n">
        <f aca="false">B666-B$1002</f>
        <v>0.006396</v>
      </c>
      <c r="G666" s="3" t="n">
        <f aca="false">C666-C$1002</f>
        <v>0.00101885</v>
      </c>
      <c r="H666" s="3" t="n">
        <f aca="false">D666-D$1002</f>
        <v>-1.3467</v>
      </c>
      <c r="I666" s="3" t="n">
        <f aca="false">F666+H666</f>
        <v>-1.340304</v>
      </c>
      <c r="J666" s="3" t="n">
        <f aca="false">G666</f>
        <v>0.00101885</v>
      </c>
      <c r="K666" s="3"/>
      <c r="L666" s="3"/>
    </row>
    <row r="667" customFormat="false" ht="12.8" hidden="false" customHeight="false" outlineLevel="0" collapsed="false">
      <c r="A667" s="0" t="n">
        <v>0</v>
      </c>
      <c r="B667" s="0" t="n">
        <v>0.025755</v>
      </c>
      <c r="C667" s="0" t="n">
        <v>0.0011589</v>
      </c>
      <c r="D667" s="0" t="n">
        <v>-1.3347</v>
      </c>
      <c r="E667" s="0" t="n">
        <v>0.008</v>
      </c>
      <c r="F667" s="3" t="n">
        <f aca="false">B667-B$1002</f>
        <v>0.006379</v>
      </c>
      <c r="G667" s="3" t="n">
        <f aca="false">C667-C$1002</f>
        <v>0.00101895</v>
      </c>
      <c r="H667" s="3" t="n">
        <f aca="false">D667-D$1002</f>
        <v>-1.3427</v>
      </c>
      <c r="I667" s="3" t="n">
        <f aca="false">F667+H667</f>
        <v>-1.336321</v>
      </c>
      <c r="J667" s="3" t="n">
        <f aca="false">G667</f>
        <v>0.00101895</v>
      </c>
      <c r="K667" s="3"/>
      <c r="L667" s="3"/>
    </row>
    <row r="668" customFormat="false" ht="12.8" hidden="false" customHeight="false" outlineLevel="0" collapsed="false">
      <c r="A668" s="0" t="n">
        <v>0</v>
      </c>
      <c r="B668" s="0" t="n">
        <v>0.025737</v>
      </c>
      <c r="C668" s="0" t="n">
        <v>0.0011592</v>
      </c>
      <c r="D668" s="0" t="n">
        <v>-1.3307</v>
      </c>
      <c r="E668" s="0" t="n">
        <v>0.008</v>
      </c>
      <c r="F668" s="3" t="n">
        <f aca="false">B668-B$1002</f>
        <v>0.006361</v>
      </c>
      <c r="G668" s="3" t="n">
        <f aca="false">C668-C$1002</f>
        <v>0.00101925</v>
      </c>
      <c r="H668" s="3" t="n">
        <f aca="false">D668-D$1002</f>
        <v>-1.3387</v>
      </c>
      <c r="I668" s="3" t="n">
        <f aca="false">F668+H668</f>
        <v>-1.332339</v>
      </c>
      <c r="J668" s="3" t="n">
        <f aca="false">G668</f>
        <v>0.00101925</v>
      </c>
      <c r="K668" s="3"/>
      <c r="L668" s="3"/>
    </row>
    <row r="669" customFormat="false" ht="12.8" hidden="false" customHeight="false" outlineLevel="0" collapsed="false">
      <c r="A669" s="0" t="n">
        <v>0</v>
      </c>
      <c r="B669" s="0" t="n">
        <v>0.025719</v>
      </c>
      <c r="C669" s="0" t="n">
        <v>0.0011594</v>
      </c>
      <c r="D669" s="0" t="n">
        <v>-1.3267</v>
      </c>
      <c r="E669" s="0" t="n">
        <v>0.008</v>
      </c>
      <c r="F669" s="3" t="n">
        <f aca="false">B669-B$1002</f>
        <v>0.006343</v>
      </c>
      <c r="G669" s="3" t="n">
        <f aca="false">C669-C$1002</f>
        <v>0.00101945</v>
      </c>
      <c r="H669" s="3" t="n">
        <f aca="false">D669-D$1002</f>
        <v>-1.3347</v>
      </c>
      <c r="I669" s="3" t="n">
        <f aca="false">F669+H669</f>
        <v>-1.328357</v>
      </c>
      <c r="J669" s="3" t="n">
        <f aca="false">G669</f>
        <v>0.00101945</v>
      </c>
      <c r="K669" s="3"/>
      <c r="L669" s="3"/>
    </row>
    <row r="670" customFormat="false" ht="12.8" hidden="false" customHeight="false" outlineLevel="0" collapsed="false">
      <c r="A670" s="0" t="n">
        <v>0</v>
      </c>
      <c r="B670" s="0" t="n">
        <v>0.025701</v>
      </c>
      <c r="C670" s="0" t="n">
        <v>0.0011591</v>
      </c>
      <c r="D670" s="0" t="n">
        <v>-1.3227</v>
      </c>
      <c r="E670" s="0" t="n">
        <v>0.008</v>
      </c>
      <c r="F670" s="3" t="n">
        <f aca="false">B670-B$1002</f>
        <v>0.006325</v>
      </c>
      <c r="G670" s="3" t="n">
        <f aca="false">C670-C$1002</f>
        <v>0.00101915</v>
      </c>
      <c r="H670" s="3" t="n">
        <f aca="false">D670-D$1002</f>
        <v>-1.3307</v>
      </c>
      <c r="I670" s="3" t="n">
        <f aca="false">F670+H670</f>
        <v>-1.324375</v>
      </c>
      <c r="J670" s="3" t="n">
        <f aca="false">G670</f>
        <v>0.00101915</v>
      </c>
      <c r="K670" s="3"/>
      <c r="L670" s="3"/>
    </row>
    <row r="671" customFormat="false" ht="12.8" hidden="false" customHeight="false" outlineLevel="0" collapsed="false">
      <c r="A671" s="0" t="n">
        <v>0</v>
      </c>
      <c r="B671" s="0" t="n">
        <v>0.025683</v>
      </c>
      <c r="C671" s="0" t="n">
        <v>0.0011591</v>
      </c>
      <c r="D671" s="0" t="n">
        <v>-1.3186</v>
      </c>
      <c r="E671" s="0" t="n">
        <v>0.008</v>
      </c>
      <c r="F671" s="3" t="n">
        <f aca="false">B671-B$1002</f>
        <v>0.006307</v>
      </c>
      <c r="G671" s="3" t="n">
        <f aca="false">C671-C$1002</f>
        <v>0.00101915</v>
      </c>
      <c r="H671" s="3" t="n">
        <f aca="false">D671-D$1002</f>
        <v>-1.3266</v>
      </c>
      <c r="I671" s="3" t="n">
        <f aca="false">F671+H671</f>
        <v>-1.320293</v>
      </c>
      <c r="J671" s="3" t="n">
        <f aca="false">G671</f>
        <v>0.00101915</v>
      </c>
      <c r="K671" s="3"/>
      <c r="L671" s="3"/>
    </row>
    <row r="672" customFormat="false" ht="12.8" hidden="false" customHeight="false" outlineLevel="0" collapsed="false">
      <c r="A672" s="0" t="n">
        <v>0</v>
      </c>
      <c r="B672" s="0" t="n">
        <v>0.025664</v>
      </c>
      <c r="C672" s="0" t="n">
        <v>0.0011597</v>
      </c>
      <c r="D672" s="0" t="n">
        <v>-1.3146</v>
      </c>
      <c r="E672" s="0" t="n">
        <v>0.008</v>
      </c>
      <c r="F672" s="3" t="n">
        <f aca="false">B672-B$1002</f>
        <v>0.006288</v>
      </c>
      <c r="G672" s="3" t="n">
        <f aca="false">C672-C$1002</f>
        <v>0.00101975</v>
      </c>
      <c r="H672" s="3" t="n">
        <f aca="false">D672-D$1002</f>
        <v>-1.3226</v>
      </c>
      <c r="I672" s="3" t="n">
        <f aca="false">F672+H672</f>
        <v>-1.316312</v>
      </c>
      <c r="J672" s="3" t="n">
        <f aca="false">G672</f>
        <v>0.00101975</v>
      </c>
      <c r="K672" s="3"/>
      <c r="L672" s="3"/>
    </row>
    <row r="673" customFormat="false" ht="12.8" hidden="false" customHeight="false" outlineLevel="0" collapsed="false">
      <c r="A673" s="0" t="n">
        <v>0</v>
      </c>
      <c r="B673" s="0" t="n">
        <v>0.025647</v>
      </c>
      <c r="C673" s="0" t="n">
        <v>0.0011603</v>
      </c>
      <c r="D673" s="0" t="n">
        <v>-1.3106</v>
      </c>
      <c r="E673" s="0" t="n">
        <v>0.008</v>
      </c>
      <c r="F673" s="3" t="n">
        <f aca="false">B673-B$1002</f>
        <v>0.006271</v>
      </c>
      <c r="G673" s="3" t="n">
        <f aca="false">C673-C$1002</f>
        <v>0.00102035</v>
      </c>
      <c r="H673" s="3" t="n">
        <f aca="false">D673-D$1002</f>
        <v>-1.3186</v>
      </c>
      <c r="I673" s="3" t="n">
        <f aca="false">F673+H673</f>
        <v>-1.312329</v>
      </c>
      <c r="J673" s="3" t="n">
        <f aca="false">G673</f>
        <v>0.00102035</v>
      </c>
      <c r="K673" s="3"/>
      <c r="L673" s="3"/>
    </row>
    <row r="674" customFormat="false" ht="12.8" hidden="false" customHeight="false" outlineLevel="0" collapsed="false">
      <c r="A674" s="0" t="n">
        <v>0</v>
      </c>
      <c r="B674" s="0" t="n">
        <v>0.025629</v>
      </c>
      <c r="C674" s="0" t="n">
        <v>0.0011606</v>
      </c>
      <c r="D674" s="0" t="n">
        <v>-1.3066</v>
      </c>
      <c r="E674" s="0" t="n">
        <v>0.008</v>
      </c>
      <c r="F674" s="3" t="n">
        <f aca="false">B674-B$1002</f>
        <v>0.006253</v>
      </c>
      <c r="G674" s="3" t="n">
        <f aca="false">C674-C$1002</f>
        <v>0.00102065</v>
      </c>
      <c r="H674" s="3" t="n">
        <f aca="false">D674-D$1002</f>
        <v>-1.3146</v>
      </c>
      <c r="I674" s="3" t="n">
        <f aca="false">F674+H674</f>
        <v>-1.308347</v>
      </c>
      <c r="J674" s="3" t="n">
        <f aca="false">G674</f>
        <v>0.00102065</v>
      </c>
      <c r="K674" s="3"/>
      <c r="L674" s="3"/>
    </row>
    <row r="675" customFormat="false" ht="12.8" hidden="false" customHeight="false" outlineLevel="0" collapsed="false">
      <c r="A675" s="0" t="n">
        <v>0</v>
      </c>
      <c r="B675" s="0" t="n">
        <v>0.025611</v>
      </c>
      <c r="C675" s="0" t="n">
        <v>0.0011608</v>
      </c>
      <c r="D675" s="0" t="n">
        <v>-1.3026</v>
      </c>
      <c r="E675" s="0" t="n">
        <v>0.008</v>
      </c>
      <c r="F675" s="3" t="n">
        <f aca="false">B675-B$1002</f>
        <v>0.006235</v>
      </c>
      <c r="G675" s="3" t="n">
        <f aca="false">C675-C$1002</f>
        <v>0.00102085</v>
      </c>
      <c r="H675" s="3" t="n">
        <f aca="false">D675-D$1002</f>
        <v>-1.3106</v>
      </c>
      <c r="I675" s="3" t="n">
        <f aca="false">F675+H675</f>
        <v>-1.304365</v>
      </c>
      <c r="J675" s="3" t="n">
        <f aca="false">G675</f>
        <v>0.00102085</v>
      </c>
      <c r="K675" s="3"/>
      <c r="L675" s="3"/>
    </row>
    <row r="676" customFormat="false" ht="12.8" hidden="false" customHeight="false" outlineLevel="0" collapsed="false">
      <c r="A676" s="0" t="n">
        <v>0</v>
      </c>
      <c r="B676" s="0" t="n">
        <v>0.025594</v>
      </c>
      <c r="C676" s="0" t="n">
        <v>0.0011597</v>
      </c>
      <c r="D676" s="0" t="n">
        <v>-1.2986</v>
      </c>
      <c r="E676" s="0" t="n">
        <v>0.008</v>
      </c>
      <c r="F676" s="3" t="n">
        <f aca="false">B676-B$1002</f>
        <v>0.006218</v>
      </c>
      <c r="G676" s="3" t="n">
        <f aca="false">C676-C$1002</f>
        <v>0.00101975</v>
      </c>
      <c r="H676" s="3" t="n">
        <f aca="false">D676-D$1002</f>
        <v>-1.3066</v>
      </c>
      <c r="I676" s="3" t="n">
        <f aca="false">F676+H676</f>
        <v>-1.300382</v>
      </c>
      <c r="J676" s="3" t="n">
        <f aca="false">G676</f>
        <v>0.00101975</v>
      </c>
      <c r="K676" s="3"/>
      <c r="L676" s="3"/>
    </row>
    <row r="677" customFormat="false" ht="12.8" hidden="false" customHeight="false" outlineLevel="0" collapsed="false">
      <c r="A677" s="0" t="n">
        <v>0</v>
      </c>
      <c r="B677" s="0" t="n">
        <v>0.025575</v>
      </c>
      <c r="C677" s="0" t="n">
        <v>0.001158</v>
      </c>
      <c r="D677" s="0" t="n">
        <v>-1.2946</v>
      </c>
      <c r="E677" s="0" t="n">
        <v>0.008</v>
      </c>
      <c r="F677" s="3" t="n">
        <f aca="false">B677-B$1002</f>
        <v>0.006199</v>
      </c>
      <c r="G677" s="3" t="n">
        <f aca="false">C677-C$1002</f>
        <v>0.00101805</v>
      </c>
      <c r="H677" s="3" t="n">
        <f aca="false">D677-D$1002</f>
        <v>-1.3026</v>
      </c>
      <c r="I677" s="3" t="n">
        <f aca="false">F677+H677</f>
        <v>-1.296401</v>
      </c>
      <c r="J677" s="3" t="n">
        <f aca="false">G677</f>
        <v>0.00101805</v>
      </c>
      <c r="K677" s="3"/>
      <c r="L677" s="3"/>
    </row>
    <row r="678" customFormat="false" ht="12.8" hidden="false" customHeight="false" outlineLevel="0" collapsed="false">
      <c r="A678" s="0" t="n">
        <v>0</v>
      </c>
      <c r="B678" s="0" t="n">
        <v>0.025557</v>
      </c>
      <c r="C678" s="0" t="n">
        <v>0.0011573</v>
      </c>
      <c r="D678" s="0" t="n">
        <v>-1.2906</v>
      </c>
      <c r="E678" s="0" t="n">
        <v>0.008</v>
      </c>
      <c r="F678" s="3" t="n">
        <f aca="false">B678-B$1002</f>
        <v>0.006181</v>
      </c>
      <c r="G678" s="3" t="n">
        <f aca="false">C678-C$1002</f>
        <v>0.00101735</v>
      </c>
      <c r="H678" s="3" t="n">
        <f aca="false">D678-D$1002</f>
        <v>-1.2986</v>
      </c>
      <c r="I678" s="3" t="n">
        <f aca="false">F678+H678</f>
        <v>-1.292419</v>
      </c>
      <c r="J678" s="3" t="n">
        <f aca="false">G678</f>
        <v>0.00101735</v>
      </c>
      <c r="K678" s="3"/>
      <c r="L678" s="3"/>
    </row>
    <row r="679" customFormat="false" ht="12.8" hidden="false" customHeight="false" outlineLevel="0" collapsed="false">
      <c r="A679" s="0" t="n">
        <v>0</v>
      </c>
      <c r="B679" s="0" t="n">
        <v>0.025539</v>
      </c>
      <c r="C679" s="0" t="n">
        <v>0.0011573</v>
      </c>
      <c r="D679" s="0" t="n">
        <v>-1.2866</v>
      </c>
      <c r="E679" s="0" t="n">
        <v>0.008</v>
      </c>
      <c r="F679" s="3" t="n">
        <f aca="false">B679-B$1002</f>
        <v>0.006163</v>
      </c>
      <c r="G679" s="3" t="n">
        <f aca="false">C679-C$1002</f>
        <v>0.00101735</v>
      </c>
      <c r="H679" s="3" t="n">
        <f aca="false">D679-D$1002</f>
        <v>-1.2946</v>
      </c>
      <c r="I679" s="3" t="n">
        <f aca="false">F679+H679</f>
        <v>-1.288437</v>
      </c>
      <c r="J679" s="3" t="n">
        <f aca="false">G679</f>
        <v>0.00101735</v>
      </c>
      <c r="K679" s="3"/>
      <c r="L679" s="3"/>
    </row>
    <row r="680" customFormat="false" ht="12.8" hidden="false" customHeight="false" outlineLevel="0" collapsed="false">
      <c r="A680" s="0" t="n">
        <v>0</v>
      </c>
      <c r="B680" s="0" t="n">
        <v>0.025521</v>
      </c>
      <c r="C680" s="0" t="n">
        <v>0.001157</v>
      </c>
      <c r="D680" s="0" t="n">
        <v>-1.2826</v>
      </c>
      <c r="E680" s="0" t="n">
        <v>0.008</v>
      </c>
      <c r="F680" s="3" t="n">
        <f aca="false">B680-B$1002</f>
        <v>0.006145</v>
      </c>
      <c r="G680" s="3" t="n">
        <f aca="false">C680-C$1002</f>
        <v>0.00101705</v>
      </c>
      <c r="H680" s="3" t="n">
        <f aca="false">D680-D$1002</f>
        <v>-1.2906</v>
      </c>
      <c r="I680" s="3" t="n">
        <f aca="false">F680+H680</f>
        <v>-1.284455</v>
      </c>
      <c r="J680" s="3" t="n">
        <f aca="false">G680</f>
        <v>0.00101705</v>
      </c>
      <c r="K680" s="3"/>
      <c r="L680" s="3"/>
    </row>
    <row r="681" customFormat="false" ht="12.8" hidden="false" customHeight="false" outlineLevel="0" collapsed="false">
      <c r="A681" s="0" t="n">
        <v>0</v>
      </c>
      <c r="B681" s="0" t="n">
        <v>0.025503</v>
      </c>
      <c r="C681" s="0" t="n">
        <v>0.0011566</v>
      </c>
      <c r="D681" s="0" t="n">
        <v>-1.2786</v>
      </c>
      <c r="E681" s="0" t="n">
        <v>0.008</v>
      </c>
      <c r="F681" s="3" t="n">
        <f aca="false">B681-B$1002</f>
        <v>0.006127</v>
      </c>
      <c r="G681" s="3" t="n">
        <f aca="false">C681-C$1002</f>
        <v>0.00101665</v>
      </c>
      <c r="H681" s="3" t="n">
        <f aca="false">D681-D$1002</f>
        <v>-1.2866</v>
      </c>
      <c r="I681" s="3" t="n">
        <f aca="false">F681+H681</f>
        <v>-1.280473</v>
      </c>
      <c r="J681" s="3" t="n">
        <f aca="false">G681</f>
        <v>0.00101665</v>
      </c>
      <c r="K681" s="3"/>
      <c r="L681" s="3"/>
    </row>
    <row r="682" customFormat="false" ht="12.8" hidden="false" customHeight="false" outlineLevel="0" collapsed="false">
      <c r="A682" s="0" t="n">
        <v>0</v>
      </c>
      <c r="B682" s="0" t="n">
        <v>0.025485</v>
      </c>
      <c r="C682" s="0" t="n">
        <v>0.0011563</v>
      </c>
      <c r="D682" s="0" t="n">
        <v>-1.2746</v>
      </c>
      <c r="E682" s="0" t="n">
        <v>0.008</v>
      </c>
      <c r="F682" s="3" t="n">
        <f aca="false">B682-B$1002</f>
        <v>0.006109</v>
      </c>
      <c r="G682" s="3" t="n">
        <f aca="false">C682-C$1002</f>
        <v>0.00101635</v>
      </c>
      <c r="H682" s="3" t="n">
        <f aca="false">D682-D$1002</f>
        <v>-1.2826</v>
      </c>
      <c r="I682" s="3" t="n">
        <f aca="false">F682+H682</f>
        <v>-1.276491</v>
      </c>
      <c r="J682" s="3" t="n">
        <f aca="false">G682</f>
        <v>0.00101635</v>
      </c>
      <c r="K682" s="3"/>
      <c r="L682" s="3"/>
    </row>
    <row r="683" customFormat="false" ht="12.8" hidden="false" customHeight="false" outlineLevel="0" collapsed="false">
      <c r="A683" s="0" t="n">
        <v>0</v>
      </c>
      <c r="B683" s="0" t="n">
        <v>0.025467</v>
      </c>
      <c r="C683" s="0" t="n">
        <v>0.0011566</v>
      </c>
      <c r="D683" s="0" t="n">
        <v>-1.2706</v>
      </c>
      <c r="E683" s="0" t="n">
        <v>0.008</v>
      </c>
      <c r="F683" s="3" t="n">
        <f aca="false">B683-B$1002</f>
        <v>0.006091</v>
      </c>
      <c r="G683" s="3" t="n">
        <f aca="false">C683-C$1002</f>
        <v>0.00101665</v>
      </c>
      <c r="H683" s="3" t="n">
        <f aca="false">D683-D$1002</f>
        <v>-1.2786</v>
      </c>
      <c r="I683" s="3" t="n">
        <f aca="false">F683+H683</f>
        <v>-1.272509</v>
      </c>
      <c r="J683" s="3" t="n">
        <f aca="false">G683</f>
        <v>0.00101665</v>
      </c>
      <c r="K683" s="3"/>
      <c r="L683" s="3"/>
    </row>
    <row r="684" customFormat="false" ht="12.8" hidden="false" customHeight="false" outlineLevel="0" collapsed="false">
      <c r="A684" s="0" t="n">
        <v>0</v>
      </c>
      <c r="B684" s="0" t="n">
        <v>0.025449</v>
      </c>
      <c r="C684" s="0" t="n">
        <v>0.0011571</v>
      </c>
      <c r="D684" s="0" t="n">
        <v>-1.2665</v>
      </c>
      <c r="E684" s="0" t="n">
        <v>0.008</v>
      </c>
      <c r="F684" s="3" t="n">
        <f aca="false">B684-B$1002</f>
        <v>0.006073</v>
      </c>
      <c r="G684" s="3" t="n">
        <f aca="false">C684-C$1002</f>
        <v>0.00101715</v>
      </c>
      <c r="H684" s="3" t="n">
        <f aca="false">D684-D$1002</f>
        <v>-1.2745</v>
      </c>
      <c r="I684" s="3" t="n">
        <f aca="false">F684+H684</f>
        <v>-1.268427</v>
      </c>
      <c r="J684" s="3" t="n">
        <f aca="false">G684</f>
        <v>0.00101715</v>
      </c>
      <c r="K684" s="3"/>
      <c r="L684" s="3"/>
    </row>
    <row r="685" customFormat="false" ht="12.8" hidden="false" customHeight="false" outlineLevel="0" collapsed="false">
      <c r="A685" s="0" t="n">
        <v>0</v>
      </c>
      <c r="B685" s="0" t="n">
        <v>0.025431</v>
      </c>
      <c r="C685" s="0" t="n">
        <v>0.0011573</v>
      </c>
      <c r="D685" s="0" t="n">
        <v>-1.2625</v>
      </c>
      <c r="E685" s="0" t="n">
        <v>0.008</v>
      </c>
      <c r="F685" s="3" t="n">
        <f aca="false">B685-B$1002</f>
        <v>0.006055</v>
      </c>
      <c r="G685" s="3" t="n">
        <f aca="false">C685-C$1002</f>
        <v>0.00101735</v>
      </c>
      <c r="H685" s="3" t="n">
        <f aca="false">D685-D$1002</f>
        <v>-1.2705</v>
      </c>
      <c r="I685" s="3" t="n">
        <f aca="false">F685+H685</f>
        <v>-1.264445</v>
      </c>
      <c r="J685" s="3" t="n">
        <f aca="false">G685</f>
        <v>0.00101735</v>
      </c>
      <c r="K685" s="3"/>
      <c r="L685" s="3"/>
    </row>
    <row r="686" customFormat="false" ht="12.8" hidden="false" customHeight="false" outlineLevel="0" collapsed="false">
      <c r="A686" s="0" t="n">
        <v>0</v>
      </c>
      <c r="B686" s="0" t="n">
        <v>0.025413</v>
      </c>
      <c r="C686" s="0" t="n">
        <v>0.0011584</v>
      </c>
      <c r="D686" s="0" t="n">
        <v>-1.2585</v>
      </c>
      <c r="E686" s="0" t="n">
        <v>0.008</v>
      </c>
      <c r="F686" s="3" t="n">
        <f aca="false">B686-B$1002</f>
        <v>0.006037</v>
      </c>
      <c r="G686" s="3" t="n">
        <f aca="false">C686-C$1002</f>
        <v>0.00101845</v>
      </c>
      <c r="H686" s="3" t="n">
        <f aca="false">D686-D$1002</f>
        <v>-1.2665</v>
      </c>
      <c r="I686" s="3" t="n">
        <f aca="false">F686+H686</f>
        <v>-1.260463</v>
      </c>
      <c r="J686" s="3" t="n">
        <f aca="false">G686</f>
        <v>0.00101845</v>
      </c>
      <c r="K686" s="3"/>
      <c r="L686" s="3"/>
    </row>
    <row r="687" customFormat="false" ht="12.8" hidden="false" customHeight="false" outlineLevel="0" collapsed="false">
      <c r="A687" s="0" t="n">
        <v>0</v>
      </c>
      <c r="B687" s="0" t="n">
        <v>0.025395</v>
      </c>
      <c r="C687" s="0" t="n">
        <v>0.0011596</v>
      </c>
      <c r="D687" s="0" t="n">
        <v>-1.2545</v>
      </c>
      <c r="E687" s="0" t="n">
        <v>0.008</v>
      </c>
      <c r="F687" s="3" t="n">
        <f aca="false">B687-B$1002</f>
        <v>0.006019</v>
      </c>
      <c r="G687" s="3" t="n">
        <f aca="false">C687-C$1002</f>
        <v>0.00101965</v>
      </c>
      <c r="H687" s="3" t="n">
        <f aca="false">D687-D$1002</f>
        <v>-1.2625</v>
      </c>
      <c r="I687" s="3" t="n">
        <f aca="false">F687+H687</f>
        <v>-1.256481</v>
      </c>
      <c r="J687" s="3" t="n">
        <f aca="false">G687</f>
        <v>0.00101965</v>
      </c>
      <c r="K687" s="3"/>
      <c r="L687" s="3"/>
    </row>
    <row r="688" customFormat="false" ht="12.8" hidden="false" customHeight="false" outlineLevel="0" collapsed="false">
      <c r="A688" s="0" t="n">
        <v>0</v>
      </c>
      <c r="B688" s="0" t="n">
        <v>0.025377</v>
      </c>
      <c r="C688" s="0" t="n">
        <v>0.0011599</v>
      </c>
      <c r="D688" s="0" t="n">
        <v>-1.2505</v>
      </c>
      <c r="E688" s="0" t="n">
        <v>0.008</v>
      </c>
      <c r="F688" s="3" t="n">
        <f aca="false">B688-B$1002</f>
        <v>0.006001</v>
      </c>
      <c r="G688" s="3" t="n">
        <f aca="false">C688-C$1002</f>
        <v>0.00101995</v>
      </c>
      <c r="H688" s="3" t="n">
        <f aca="false">D688-D$1002</f>
        <v>-1.2585</v>
      </c>
      <c r="I688" s="3" t="n">
        <f aca="false">F688+H688</f>
        <v>-1.252499</v>
      </c>
      <c r="J688" s="3" t="n">
        <f aca="false">G688</f>
        <v>0.00101995</v>
      </c>
      <c r="K688" s="3"/>
      <c r="L688" s="3"/>
    </row>
    <row r="689" customFormat="false" ht="12.8" hidden="false" customHeight="false" outlineLevel="0" collapsed="false">
      <c r="A689" s="0" t="n">
        <v>0</v>
      </c>
      <c r="B689" s="0" t="n">
        <v>0.025359</v>
      </c>
      <c r="C689" s="0" t="n">
        <v>0.0011594</v>
      </c>
      <c r="D689" s="0" t="n">
        <v>-1.2465</v>
      </c>
      <c r="E689" s="0" t="n">
        <v>0.008</v>
      </c>
      <c r="F689" s="3" t="n">
        <f aca="false">B689-B$1002</f>
        <v>0.005983</v>
      </c>
      <c r="G689" s="3" t="n">
        <f aca="false">C689-C$1002</f>
        <v>0.00101945</v>
      </c>
      <c r="H689" s="3" t="n">
        <f aca="false">D689-D$1002</f>
        <v>-1.2545</v>
      </c>
      <c r="I689" s="3" t="n">
        <f aca="false">F689+H689</f>
        <v>-1.248517</v>
      </c>
      <c r="J689" s="3" t="n">
        <f aca="false">G689</f>
        <v>0.00101945</v>
      </c>
      <c r="K689" s="3"/>
      <c r="L689" s="3"/>
    </row>
    <row r="690" customFormat="false" ht="12.8" hidden="false" customHeight="false" outlineLevel="0" collapsed="false">
      <c r="A690" s="0" t="n">
        <v>0</v>
      </c>
      <c r="B690" s="0" t="n">
        <v>0.025341</v>
      </c>
      <c r="C690" s="0" t="n">
        <v>0.001159</v>
      </c>
      <c r="D690" s="0" t="n">
        <v>-1.2425</v>
      </c>
      <c r="E690" s="0" t="n">
        <v>0.008</v>
      </c>
      <c r="F690" s="3" t="n">
        <f aca="false">B690-B$1002</f>
        <v>0.005965</v>
      </c>
      <c r="G690" s="3" t="n">
        <f aca="false">C690-C$1002</f>
        <v>0.00101905</v>
      </c>
      <c r="H690" s="3" t="n">
        <f aca="false">D690-D$1002</f>
        <v>-1.2505</v>
      </c>
      <c r="I690" s="3" t="n">
        <f aca="false">F690+H690</f>
        <v>-1.244535</v>
      </c>
      <c r="J690" s="3" t="n">
        <f aca="false">G690</f>
        <v>0.00101905</v>
      </c>
      <c r="K690" s="3"/>
      <c r="L690" s="3"/>
    </row>
    <row r="691" customFormat="false" ht="12.8" hidden="false" customHeight="false" outlineLevel="0" collapsed="false">
      <c r="A691" s="0" t="n">
        <v>0</v>
      </c>
      <c r="B691" s="0" t="n">
        <v>0.025323</v>
      </c>
      <c r="C691" s="0" t="n">
        <v>0.0011587</v>
      </c>
      <c r="D691" s="0" t="n">
        <v>-1.2385</v>
      </c>
      <c r="E691" s="0" t="n">
        <v>0.008</v>
      </c>
      <c r="F691" s="3" t="n">
        <f aca="false">B691-B$1002</f>
        <v>0.005947</v>
      </c>
      <c r="G691" s="3" t="n">
        <f aca="false">C691-C$1002</f>
        <v>0.00101875</v>
      </c>
      <c r="H691" s="3" t="n">
        <f aca="false">D691-D$1002</f>
        <v>-1.2465</v>
      </c>
      <c r="I691" s="3" t="n">
        <f aca="false">F691+H691</f>
        <v>-1.240553</v>
      </c>
      <c r="J691" s="3" t="n">
        <f aca="false">G691</f>
        <v>0.00101875</v>
      </c>
      <c r="K691" s="3"/>
      <c r="L691" s="3"/>
    </row>
    <row r="692" customFormat="false" ht="12.8" hidden="false" customHeight="false" outlineLevel="0" collapsed="false">
      <c r="A692" s="0" t="n">
        <v>0</v>
      </c>
      <c r="B692" s="0" t="n">
        <v>0.025306</v>
      </c>
      <c r="C692" s="0" t="n">
        <v>0.0011582</v>
      </c>
      <c r="D692" s="0" t="n">
        <v>-1.2345</v>
      </c>
      <c r="E692" s="0" t="n">
        <v>0.008</v>
      </c>
      <c r="F692" s="3" t="n">
        <f aca="false">B692-B$1002</f>
        <v>0.00593</v>
      </c>
      <c r="G692" s="3" t="n">
        <f aca="false">C692-C$1002</f>
        <v>0.00101825</v>
      </c>
      <c r="H692" s="3" t="n">
        <f aca="false">D692-D$1002</f>
        <v>-1.2425</v>
      </c>
      <c r="I692" s="3" t="n">
        <f aca="false">F692+H692</f>
        <v>-1.23657</v>
      </c>
      <c r="J692" s="3" t="n">
        <f aca="false">G692</f>
        <v>0.00101825</v>
      </c>
      <c r="K692" s="3"/>
      <c r="L692" s="3"/>
    </row>
    <row r="693" customFormat="false" ht="12.8" hidden="false" customHeight="false" outlineLevel="0" collapsed="false">
      <c r="A693" s="0" t="n">
        <v>0</v>
      </c>
      <c r="B693" s="0" t="n">
        <v>0.025288</v>
      </c>
      <c r="C693" s="0" t="n">
        <v>0.0011572</v>
      </c>
      <c r="D693" s="0" t="n">
        <v>-1.2305</v>
      </c>
      <c r="E693" s="0" t="n">
        <v>0.008</v>
      </c>
      <c r="F693" s="3" t="n">
        <f aca="false">B693-B$1002</f>
        <v>0.005912</v>
      </c>
      <c r="G693" s="3" t="n">
        <f aca="false">C693-C$1002</f>
        <v>0.00101725</v>
      </c>
      <c r="H693" s="3" t="n">
        <f aca="false">D693-D$1002</f>
        <v>-1.2385</v>
      </c>
      <c r="I693" s="3" t="n">
        <f aca="false">F693+H693</f>
        <v>-1.232588</v>
      </c>
      <c r="J693" s="3" t="n">
        <f aca="false">G693</f>
        <v>0.00101725</v>
      </c>
      <c r="K693" s="3"/>
      <c r="L693" s="3"/>
    </row>
    <row r="694" customFormat="false" ht="12.8" hidden="false" customHeight="false" outlineLevel="0" collapsed="false">
      <c r="A694" s="0" t="n">
        <v>0</v>
      </c>
      <c r="B694" s="0" t="n">
        <v>0.025269</v>
      </c>
      <c r="C694" s="0" t="n">
        <v>0.0011564</v>
      </c>
      <c r="D694" s="0" t="n">
        <v>-1.2265</v>
      </c>
      <c r="E694" s="0" t="n">
        <v>0.008</v>
      </c>
      <c r="F694" s="3" t="n">
        <f aca="false">B694-B$1002</f>
        <v>0.005893</v>
      </c>
      <c r="G694" s="3" t="n">
        <f aca="false">C694-C$1002</f>
        <v>0.00101645</v>
      </c>
      <c r="H694" s="3" t="n">
        <f aca="false">D694-D$1002</f>
        <v>-1.2345</v>
      </c>
      <c r="I694" s="3" t="n">
        <f aca="false">F694+H694</f>
        <v>-1.228607</v>
      </c>
      <c r="J694" s="3" t="n">
        <f aca="false">G694</f>
        <v>0.00101645</v>
      </c>
      <c r="K694" s="3"/>
      <c r="L694" s="3"/>
    </row>
    <row r="695" customFormat="false" ht="12.8" hidden="false" customHeight="false" outlineLevel="0" collapsed="false">
      <c r="A695" s="0" t="n">
        <v>0</v>
      </c>
      <c r="B695" s="0" t="n">
        <v>0.025251</v>
      </c>
      <c r="C695" s="0" t="n">
        <v>0.001157</v>
      </c>
      <c r="D695" s="0" t="n">
        <v>-1.2225</v>
      </c>
      <c r="E695" s="0" t="n">
        <v>0.008</v>
      </c>
      <c r="F695" s="3" t="n">
        <f aca="false">B695-B$1002</f>
        <v>0.005875</v>
      </c>
      <c r="G695" s="3" t="n">
        <f aca="false">C695-C$1002</f>
        <v>0.00101705</v>
      </c>
      <c r="H695" s="3" t="n">
        <f aca="false">D695-D$1002</f>
        <v>-1.2305</v>
      </c>
      <c r="I695" s="3" t="n">
        <f aca="false">F695+H695</f>
        <v>-1.224625</v>
      </c>
      <c r="J695" s="3" t="n">
        <f aca="false">G695</f>
        <v>0.00101705</v>
      </c>
      <c r="K695" s="3"/>
      <c r="L695" s="3"/>
    </row>
    <row r="696" customFormat="false" ht="12.8" hidden="false" customHeight="false" outlineLevel="0" collapsed="false">
      <c r="A696" s="0" t="n">
        <v>0</v>
      </c>
      <c r="B696" s="0" t="n">
        <v>0.025233</v>
      </c>
      <c r="C696" s="0" t="n">
        <v>0.0011583</v>
      </c>
      <c r="D696" s="0" t="n">
        <v>-1.2184</v>
      </c>
      <c r="E696" s="0" t="n">
        <v>0.008</v>
      </c>
      <c r="F696" s="3" t="n">
        <f aca="false">B696-B$1002</f>
        <v>0.005857</v>
      </c>
      <c r="G696" s="3" t="n">
        <f aca="false">C696-C$1002</f>
        <v>0.00101835</v>
      </c>
      <c r="H696" s="3" t="n">
        <f aca="false">D696-D$1002</f>
        <v>-1.2264</v>
      </c>
      <c r="I696" s="3" t="n">
        <f aca="false">F696+H696</f>
        <v>-1.220543</v>
      </c>
      <c r="J696" s="3" t="n">
        <f aca="false">G696</f>
        <v>0.00101835</v>
      </c>
      <c r="K696" s="3"/>
      <c r="L696" s="3"/>
    </row>
    <row r="697" customFormat="false" ht="12.8" hidden="false" customHeight="false" outlineLevel="0" collapsed="false">
      <c r="A697" s="0" t="n">
        <v>0</v>
      </c>
      <c r="B697" s="0" t="n">
        <v>0.025215</v>
      </c>
      <c r="C697" s="0" t="n">
        <v>0.0011587</v>
      </c>
      <c r="D697" s="0" t="n">
        <v>-1.2144</v>
      </c>
      <c r="E697" s="0" t="n">
        <v>0.008</v>
      </c>
      <c r="F697" s="3" t="n">
        <f aca="false">B697-B$1002</f>
        <v>0.005839</v>
      </c>
      <c r="G697" s="3" t="n">
        <f aca="false">C697-C$1002</f>
        <v>0.00101875</v>
      </c>
      <c r="H697" s="3" t="n">
        <f aca="false">D697-D$1002</f>
        <v>-1.2224</v>
      </c>
      <c r="I697" s="3" t="n">
        <f aca="false">F697+H697</f>
        <v>-1.216561</v>
      </c>
      <c r="J697" s="3" t="n">
        <f aca="false">G697</f>
        <v>0.00101875</v>
      </c>
      <c r="K697" s="3"/>
      <c r="L697" s="3"/>
    </row>
    <row r="698" customFormat="false" ht="12.8" hidden="false" customHeight="false" outlineLevel="0" collapsed="false">
      <c r="A698" s="0" t="n">
        <v>0</v>
      </c>
      <c r="B698" s="0" t="n">
        <v>0.025197</v>
      </c>
      <c r="C698" s="0" t="n">
        <v>0.0011591</v>
      </c>
      <c r="D698" s="0" t="n">
        <v>-1.2104</v>
      </c>
      <c r="E698" s="0" t="n">
        <v>0.008</v>
      </c>
      <c r="F698" s="3" t="n">
        <f aca="false">B698-B$1002</f>
        <v>0.005821</v>
      </c>
      <c r="G698" s="3" t="n">
        <f aca="false">C698-C$1002</f>
        <v>0.00101915</v>
      </c>
      <c r="H698" s="3" t="n">
        <f aca="false">D698-D$1002</f>
        <v>-1.2184</v>
      </c>
      <c r="I698" s="3" t="n">
        <f aca="false">F698+H698</f>
        <v>-1.212579</v>
      </c>
      <c r="J698" s="3" t="n">
        <f aca="false">G698</f>
        <v>0.00101915</v>
      </c>
      <c r="K698" s="3"/>
      <c r="L698" s="3"/>
    </row>
    <row r="699" customFormat="false" ht="12.8" hidden="false" customHeight="false" outlineLevel="0" collapsed="false">
      <c r="A699" s="0" t="n">
        <v>0</v>
      </c>
      <c r="B699" s="0" t="n">
        <v>0.025179</v>
      </c>
      <c r="C699" s="0" t="n">
        <v>0.0011595</v>
      </c>
      <c r="D699" s="0" t="n">
        <v>-1.2064</v>
      </c>
      <c r="E699" s="0" t="n">
        <v>0.008</v>
      </c>
      <c r="F699" s="3" t="n">
        <f aca="false">B699-B$1002</f>
        <v>0.005803</v>
      </c>
      <c r="G699" s="3" t="n">
        <f aca="false">C699-C$1002</f>
        <v>0.00101955</v>
      </c>
      <c r="H699" s="3" t="n">
        <f aca="false">D699-D$1002</f>
        <v>-1.2144</v>
      </c>
      <c r="I699" s="3" t="n">
        <f aca="false">F699+H699</f>
        <v>-1.208597</v>
      </c>
      <c r="J699" s="3" t="n">
        <f aca="false">G699</f>
        <v>0.00101955</v>
      </c>
      <c r="K699" s="3"/>
      <c r="L699" s="3"/>
    </row>
    <row r="700" customFormat="false" ht="12.8" hidden="false" customHeight="false" outlineLevel="0" collapsed="false">
      <c r="A700" s="0" t="n">
        <v>0</v>
      </c>
      <c r="B700" s="0" t="n">
        <v>0.025161</v>
      </c>
      <c r="C700" s="0" t="n">
        <v>0.0011599</v>
      </c>
      <c r="D700" s="0" t="n">
        <v>-1.2024</v>
      </c>
      <c r="E700" s="0" t="n">
        <v>0.008</v>
      </c>
      <c r="F700" s="3" t="n">
        <f aca="false">B700-B$1002</f>
        <v>0.005785</v>
      </c>
      <c r="G700" s="3" t="n">
        <f aca="false">C700-C$1002</f>
        <v>0.00101995</v>
      </c>
      <c r="H700" s="3" t="n">
        <f aca="false">D700-D$1002</f>
        <v>-1.2104</v>
      </c>
      <c r="I700" s="3" t="n">
        <f aca="false">F700+H700</f>
        <v>-1.204615</v>
      </c>
      <c r="J700" s="3" t="n">
        <f aca="false">G700</f>
        <v>0.00101995</v>
      </c>
      <c r="K700" s="3"/>
      <c r="L700" s="3"/>
    </row>
    <row r="701" customFormat="false" ht="12.8" hidden="false" customHeight="false" outlineLevel="0" collapsed="false">
      <c r="A701" s="0" t="n">
        <v>0</v>
      </c>
      <c r="B701" s="0" t="n">
        <v>0.025143</v>
      </c>
      <c r="C701" s="0" t="n">
        <v>0.0011606</v>
      </c>
      <c r="D701" s="0" t="n">
        <v>-1.1984</v>
      </c>
      <c r="E701" s="0" t="n">
        <v>0.008</v>
      </c>
      <c r="F701" s="3" t="n">
        <f aca="false">B701-B$1002</f>
        <v>0.005767</v>
      </c>
      <c r="G701" s="3" t="n">
        <f aca="false">C701-C$1002</f>
        <v>0.00102065</v>
      </c>
      <c r="H701" s="3" t="n">
        <f aca="false">D701-D$1002</f>
        <v>-1.2064</v>
      </c>
      <c r="I701" s="3" t="n">
        <f aca="false">F701+H701</f>
        <v>-1.200633</v>
      </c>
      <c r="J701" s="3" t="n">
        <f aca="false">G701</f>
        <v>0.00102065</v>
      </c>
      <c r="K701" s="3"/>
      <c r="L701" s="3"/>
    </row>
    <row r="702" customFormat="false" ht="12.8" hidden="false" customHeight="false" outlineLevel="0" collapsed="false">
      <c r="A702" s="0" t="n">
        <v>0</v>
      </c>
      <c r="B702" s="0" t="n">
        <v>0.025125</v>
      </c>
      <c r="C702" s="0" t="n">
        <v>0.0011609</v>
      </c>
      <c r="D702" s="0" t="n">
        <v>-1.1944</v>
      </c>
      <c r="E702" s="0" t="n">
        <v>0.008</v>
      </c>
      <c r="F702" s="3" t="n">
        <f aca="false">B702-B$1002</f>
        <v>0.005749</v>
      </c>
      <c r="G702" s="3" t="n">
        <f aca="false">C702-C$1002</f>
        <v>0.00102095</v>
      </c>
      <c r="H702" s="3" t="n">
        <f aca="false">D702-D$1002</f>
        <v>-1.2024</v>
      </c>
      <c r="I702" s="3" t="n">
        <f aca="false">F702+H702</f>
        <v>-1.196651</v>
      </c>
      <c r="J702" s="3" t="n">
        <f aca="false">G702</f>
        <v>0.00102095</v>
      </c>
      <c r="K702" s="3"/>
      <c r="L702" s="3"/>
    </row>
    <row r="703" customFormat="false" ht="12.8" hidden="false" customHeight="false" outlineLevel="0" collapsed="false">
      <c r="A703" s="0" t="n">
        <v>0</v>
      </c>
      <c r="B703" s="0" t="n">
        <v>0.025107</v>
      </c>
      <c r="C703" s="0" t="n">
        <v>0.0011618</v>
      </c>
      <c r="D703" s="0" t="n">
        <v>-1.1904</v>
      </c>
      <c r="E703" s="0" t="n">
        <v>0.008</v>
      </c>
      <c r="F703" s="3" t="n">
        <f aca="false">B703-B$1002</f>
        <v>0.005731</v>
      </c>
      <c r="G703" s="3" t="n">
        <f aca="false">C703-C$1002</f>
        <v>0.00102185</v>
      </c>
      <c r="H703" s="3" t="n">
        <f aca="false">D703-D$1002</f>
        <v>-1.1984</v>
      </c>
      <c r="I703" s="3" t="n">
        <f aca="false">F703+H703</f>
        <v>-1.192669</v>
      </c>
      <c r="J703" s="3" t="n">
        <f aca="false">G703</f>
        <v>0.00102185</v>
      </c>
      <c r="K703" s="3"/>
      <c r="L703" s="3"/>
    </row>
    <row r="704" customFormat="false" ht="12.8" hidden="false" customHeight="false" outlineLevel="0" collapsed="false">
      <c r="A704" s="0" t="n">
        <v>0</v>
      </c>
      <c r="B704" s="0" t="n">
        <v>0.025089</v>
      </c>
      <c r="C704" s="0" t="n">
        <v>0.0011623</v>
      </c>
      <c r="D704" s="0" t="n">
        <v>-1.1864</v>
      </c>
      <c r="E704" s="0" t="n">
        <v>0.008</v>
      </c>
      <c r="F704" s="3" t="n">
        <f aca="false">B704-B$1002</f>
        <v>0.005713</v>
      </c>
      <c r="G704" s="3" t="n">
        <f aca="false">C704-C$1002</f>
        <v>0.00102235</v>
      </c>
      <c r="H704" s="3" t="n">
        <f aca="false">D704-D$1002</f>
        <v>-1.1944</v>
      </c>
      <c r="I704" s="3" t="n">
        <f aca="false">F704+H704</f>
        <v>-1.188687</v>
      </c>
      <c r="J704" s="3" t="n">
        <f aca="false">G704</f>
        <v>0.00102235</v>
      </c>
      <c r="K704" s="3"/>
      <c r="L704" s="3"/>
    </row>
    <row r="705" customFormat="false" ht="12.8" hidden="false" customHeight="false" outlineLevel="0" collapsed="false">
      <c r="A705" s="0" t="n">
        <v>0</v>
      </c>
      <c r="B705" s="0" t="n">
        <v>0.025071</v>
      </c>
      <c r="C705" s="0" t="n">
        <v>0.0011617</v>
      </c>
      <c r="D705" s="0" t="n">
        <v>-1.1824</v>
      </c>
      <c r="E705" s="0" t="n">
        <v>0.008</v>
      </c>
      <c r="F705" s="3" t="n">
        <f aca="false">B705-B$1002</f>
        <v>0.005695</v>
      </c>
      <c r="G705" s="3" t="n">
        <f aca="false">C705-C$1002</f>
        <v>0.00102175</v>
      </c>
      <c r="H705" s="3" t="n">
        <f aca="false">D705-D$1002</f>
        <v>-1.1904</v>
      </c>
      <c r="I705" s="3" t="n">
        <f aca="false">F705+H705</f>
        <v>-1.184705</v>
      </c>
      <c r="J705" s="3" t="n">
        <f aca="false">G705</f>
        <v>0.00102175</v>
      </c>
      <c r="K705" s="3"/>
      <c r="L705" s="3"/>
    </row>
    <row r="706" customFormat="false" ht="12.8" hidden="false" customHeight="false" outlineLevel="0" collapsed="false">
      <c r="A706" s="0" t="n">
        <v>0</v>
      </c>
      <c r="B706" s="0" t="n">
        <v>0.025053</v>
      </c>
      <c r="C706" s="0" t="n">
        <v>0.0011609</v>
      </c>
      <c r="D706" s="0" t="n">
        <v>-1.1784</v>
      </c>
      <c r="E706" s="0" t="n">
        <v>0.008</v>
      </c>
      <c r="F706" s="3" t="n">
        <f aca="false">B706-B$1002</f>
        <v>0.005677</v>
      </c>
      <c r="G706" s="3" t="n">
        <f aca="false">C706-C$1002</f>
        <v>0.00102095</v>
      </c>
      <c r="H706" s="3" t="n">
        <f aca="false">D706-D$1002</f>
        <v>-1.1864</v>
      </c>
      <c r="I706" s="3" t="n">
        <f aca="false">F706+H706</f>
        <v>-1.180723</v>
      </c>
      <c r="J706" s="3" t="n">
        <f aca="false">G706</f>
        <v>0.00102095</v>
      </c>
      <c r="K706" s="3"/>
      <c r="L706" s="3"/>
    </row>
    <row r="707" customFormat="false" ht="12.8" hidden="false" customHeight="false" outlineLevel="0" collapsed="false">
      <c r="A707" s="0" t="n">
        <v>0</v>
      </c>
      <c r="B707" s="0" t="n">
        <v>0.025035</v>
      </c>
      <c r="C707" s="0" t="n">
        <v>0.0011604</v>
      </c>
      <c r="D707" s="0" t="n">
        <v>-1.1744</v>
      </c>
      <c r="E707" s="0" t="n">
        <v>0.008</v>
      </c>
      <c r="F707" s="3" t="n">
        <f aca="false">B707-B$1002</f>
        <v>0.005659</v>
      </c>
      <c r="G707" s="3" t="n">
        <f aca="false">C707-C$1002</f>
        <v>0.00102045</v>
      </c>
      <c r="H707" s="3" t="n">
        <f aca="false">D707-D$1002</f>
        <v>-1.1824</v>
      </c>
      <c r="I707" s="3" t="n">
        <f aca="false">F707+H707</f>
        <v>-1.176741</v>
      </c>
      <c r="J707" s="3" t="n">
        <f aca="false">G707</f>
        <v>0.00102045</v>
      </c>
      <c r="K707" s="3"/>
      <c r="L707" s="3"/>
    </row>
    <row r="708" customFormat="false" ht="12.8" hidden="false" customHeight="false" outlineLevel="0" collapsed="false">
      <c r="A708" s="0" t="n">
        <v>0</v>
      </c>
      <c r="B708" s="0" t="n">
        <v>0.025017</v>
      </c>
      <c r="C708" s="0" t="n">
        <v>0.0011605</v>
      </c>
      <c r="D708" s="0" t="n">
        <v>-1.1704</v>
      </c>
      <c r="E708" s="0" t="n">
        <v>0.008</v>
      </c>
      <c r="F708" s="3" t="n">
        <f aca="false">B708-B$1002</f>
        <v>0.005641</v>
      </c>
      <c r="G708" s="3" t="n">
        <f aca="false">C708-C$1002</f>
        <v>0.00102055</v>
      </c>
      <c r="H708" s="3" t="n">
        <f aca="false">D708-D$1002</f>
        <v>-1.1784</v>
      </c>
      <c r="I708" s="3" t="n">
        <f aca="false">F708+H708</f>
        <v>-1.172759</v>
      </c>
      <c r="J708" s="3" t="n">
        <f aca="false">G708</f>
        <v>0.00102055</v>
      </c>
      <c r="K708" s="3"/>
      <c r="L708" s="3"/>
    </row>
    <row r="709" customFormat="false" ht="12.8" hidden="false" customHeight="false" outlineLevel="0" collapsed="false">
      <c r="A709" s="0" t="n">
        <v>0</v>
      </c>
      <c r="B709" s="0" t="n">
        <v>0.024999</v>
      </c>
      <c r="C709" s="0" t="n">
        <v>0.0011608</v>
      </c>
      <c r="D709" s="0" t="n">
        <v>-1.1663</v>
      </c>
      <c r="E709" s="0" t="n">
        <v>0.008</v>
      </c>
      <c r="F709" s="3" t="n">
        <f aca="false">B709-B$1002</f>
        <v>0.005623</v>
      </c>
      <c r="G709" s="3" t="n">
        <f aca="false">C709-C$1002</f>
        <v>0.00102085</v>
      </c>
      <c r="H709" s="3" t="n">
        <f aca="false">D709-D$1002</f>
        <v>-1.1743</v>
      </c>
      <c r="I709" s="3" t="n">
        <f aca="false">F709+H709</f>
        <v>-1.168677</v>
      </c>
      <c r="J709" s="3" t="n">
        <f aca="false">G709</f>
        <v>0.00102085</v>
      </c>
      <c r="K709" s="3"/>
      <c r="L709" s="3"/>
    </row>
    <row r="710" customFormat="false" ht="12.8" hidden="false" customHeight="false" outlineLevel="0" collapsed="false">
      <c r="A710" s="0" t="n">
        <v>0</v>
      </c>
      <c r="B710" s="0" t="n">
        <v>0.024981</v>
      </c>
      <c r="C710" s="0" t="n">
        <v>0.0011608</v>
      </c>
      <c r="D710" s="0" t="n">
        <v>-1.1623</v>
      </c>
      <c r="E710" s="0" t="n">
        <v>0.008</v>
      </c>
      <c r="F710" s="3" t="n">
        <f aca="false">B710-B$1002</f>
        <v>0.005605</v>
      </c>
      <c r="G710" s="3" t="n">
        <f aca="false">C710-C$1002</f>
        <v>0.00102085</v>
      </c>
      <c r="H710" s="3" t="n">
        <f aca="false">D710-D$1002</f>
        <v>-1.1703</v>
      </c>
      <c r="I710" s="3" t="n">
        <f aca="false">F710+H710</f>
        <v>-1.164695</v>
      </c>
      <c r="J710" s="3" t="n">
        <f aca="false">G710</f>
        <v>0.00102085</v>
      </c>
      <c r="K710" s="3"/>
      <c r="L710" s="3"/>
    </row>
    <row r="711" customFormat="false" ht="12.8" hidden="false" customHeight="false" outlineLevel="0" collapsed="false">
      <c r="A711" s="0" t="n">
        <v>0</v>
      </c>
      <c r="B711" s="0" t="n">
        <v>0.024962</v>
      </c>
      <c r="C711" s="0" t="n">
        <v>0.0011608</v>
      </c>
      <c r="D711" s="0" t="n">
        <v>-1.1583</v>
      </c>
      <c r="E711" s="0" t="n">
        <v>0.008</v>
      </c>
      <c r="F711" s="3" t="n">
        <f aca="false">B711-B$1002</f>
        <v>0.005586</v>
      </c>
      <c r="G711" s="3" t="n">
        <f aca="false">C711-C$1002</f>
        <v>0.00102085</v>
      </c>
      <c r="H711" s="3" t="n">
        <f aca="false">D711-D$1002</f>
        <v>-1.1663</v>
      </c>
      <c r="I711" s="3" t="n">
        <f aca="false">F711+H711</f>
        <v>-1.160714</v>
      </c>
      <c r="J711" s="3" t="n">
        <f aca="false">G711</f>
        <v>0.00102085</v>
      </c>
      <c r="K711" s="3"/>
      <c r="L711" s="3"/>
    </row>
    <row r="712" customFormat="false" ht="12.8" hidden="false" customHeight="false" outlineLevel="0" collapsed="false">
      <c r="A712" s="0" t="n">
        <v>0</v>
      </c>
      <c r="B712" s="0" t="n">
        <v>0.024944</v>
      </c>
      <c r="C712" s="0" t="n">
        <v>0.0011613</v>
      </c>
      <c r="D712" s="0" t="n">
        <v>-1.1543</v>
      </c>
      <c r="E712" s="0" t="n">
        <v>0.008</v>
      </c>
      <c r="F712" s="3" t="n">
        <f aca="false">B712-B$1002</f>
        <v>0.005568</v>
      </c>
      <c r="G712" s="3" t="n">
        <f aca="false">C712-C$1002</f>
        <v>0.00102135</v>
      </c>
      <c r="H712" s="3" t="n">
        <f aca="false">D712-D$1002</f>
        <v>-1.1623</v>
      </c>
      <c r="I712" s="3" t="n">
        <f aca="false">F712+H712</f>
        <v>-1.156732</v>
      </c>
      <c r="J712" s="3" t="n">
        <f aca="false">G712</f>
        <v>0.00102135</v>
      </c>
      <c r="K712" s="3"/>
      <c r="L712" s="3"/>
    </row>
    <row r="713" customFormat="false" ht="12.8" hidden="false" customHeight="false" outlineLevel="0" collapsed="false">
      <c r="A713" s="0" t="n">
        <v>0</v>
      </c>
      <c r="B713" s="0" t="n">
        <v>0.024926</v>
      </c>
      <c r="C713" s="0" t="n">
        <v>0.0011616</v>
      </c>
      <c r="D713" s="0" t="n">
        <v>-1.1503</v>
      </c>
      <c r="E713" s="0" t="n">
        <v>0.008</v>
      </c>
      <c r="F713" s="3" t="n">
        <f aca="false">B713-B$1002</f>
        <v>0.00555</v>
      </c>
      <c r="G713" s="3" t="n">
        <f aca="false">C713-C$1002</f>
        <v>0.00102165</v>
      </c>
      <c r="H713" s="3" t="n">
        <f aca="false">D713-D$1002</f>
        <v>-1.1583</v>
      </c>
      <c r="I713" s="3" t="n">
        <f aca="false">F713+H713</f>
        <v>-1.15275</v>
      </c>
      <c r="J713" s="3" t="n">
        <f aca="false">G713</f>
        <v>0.00102165</v>
      </c>
      <c r="K713" s="3"/>
      <c r="L713" s="3"/>
    </row>
    <row r="714" customFormat="false" ht="12.8" hidden="false" customHeight="false" outlineLevel="0" collapsed="false">
      <c r="A714" s="0" t="n">
        <v>0</v>
      </c>
      <c r="B714" s="0" t="n">
        <v>0.024908</v>
      </c>
      <c r="C714" s="0" t="n">
        <v>0.0011614</v>
      </c>
      <c r="D714" s="0" t="n">
        <v>-1.1463</v>
      </c>
      <c r="E714" s="0" t="n">
        <v>0.008</v>
      </c>
      <c r="F714" s="3" t="n">
        <f aca="false">B714-B$1002</f>
        <v>0.005532</v>
      </c>
      <c r="G714" s="3" t="n">
        <f aca="false">C714-C$1002</f>
        <v>0.00102145</v>
      </c>
      <c r="H714" s="3" t="n">
        <f aca="false">D714-D$1002</f>
        <v>-1.1543</v>
      </c>
      <c r="I714" s="3" t="n">
        <f aca="false">F714+H714</f>
        <v>-1.148768</v>
      </c>
      <c r="J714" s="3" t="n">
        <f aca="false">G714</f>
        <v>0.00102145</v>
      </c>
      <c r="K714" s="3"/>
      <c r="L714" s="3"/>
    </row>
    <row r="715" customFormat="false" ht="12.8" hidden="false" customHeight="false" outlineLevel="0" collapsed="false">
      <c r="A715" s="0" t="n">
        <v>0</v>
      </c>
      <c r="B715" s="0" t="n">
        <v>0.02489</v>
      </c>
      <c r="C715" s="0" t="n">
        <v>0.0011611</v>
      </c>
      <c r="D715" s="0" t="n">
        <v>-1.1423</v>
      </c>
      <c r="E715" s="0" t="n">
        <v>0.008</v>
      </c>
      <c r="F715" s="3" t="n">
        <f aca="false">B715-B$1002</f>
        <v>0.00551400000000001</v>
      </c>
      <c r="G715" s="3" t="n">
        <f aca="false">C715-C$1002</f>
        <v>0.00102115</v>
      </c>
      <c r="H715" s="3" t="n">
        <f aca="false">D715-D$1002</f>
        <v>-1.1503</v>
      </c>
      <c r="I715" s="3" t="n">
        <f aca="false">F715+H715</f>
        <v>-1.144786</v>
      </c>
      <c r="J715" s="3" t="n">
        <f aca="false">G715</f>
        <v>0.00102115</v>
      </c>
      <c r="K715" s="3"/>
      <c r="L715" s="3"/>
    </row>
    <row r="716" customFormat="false" ht="12.8" hidden="false" customHeight="false" outlineLevel="0" collapsed="false">
      <c r="A716" s="0" t="n">
        <v>0</v>
      </c>
      <c r="B716" s="0" t="n">
        <v>0.024872</v>
      </c>
      <c r="C716" s="0" t="n">
        <v>0.0011608</v>
      </c>
      <c r="D716" s="0" t="n">
        <v>-1.1383</v>
      </c>
      <c r="E716" s="0" t="n">
        <v>0.008</v>
      </c>
      <c r="F716" s="3" t="n">
        <f aca="false">B716-B$1002</f>
        <v>0.005496</v>
      </c>
      <c r="G716" s="3" t="n">
        <f aca="false">C716-C$1002</f>
        <v>0.00102085</v>
      </c>
      <c r="H716" s="3" t="n">
        <f aca="false">D716-D$1002</f>
        <v>-1.1463</v>
      </c>
      <c r="I716" s="3" t="n">
        <f aca="false">F716+H716</f>
        <v>-1.140804</v>
      </c>
      <c r="J716" s="3" t="n">
        <f aca="false">G716</f>
        <v>0.00102085</v>
      </c>
      <c r="K716" s="3"/>
      <c r="L716" s="3"/>
    </row>
    <row r="717" customFormat="false" ht="12.8" hidden="false" customHeight="false" outlineLevel="0" collapsed="false">
      <c r="A717" s="0" t="n">
        <v>0</v>
      </c>
      <c r="B717" s="0" t="n">
        <v>0.024854</v>
      </c>
      <c r="C717" s="0" t="n">
        <v>0.0011611</v>
      </c>
      <c r="D717" s="0" t="n">
        <v>-1.1343</v>
      </c>
      <c r="E717" s="0" t="n">
        <v>0.008</v>
      </c>
      <c r="F717" s="3" t="n">
        <f aca="false">B717-B$1002</f>
        <v>0.005478</v>
      </c>
      <c r="G717" s="3" t="n">
        <f aca="false">C717-C$1002</f>
        <v>0.00102115</v>
      </c>
      <c r="H717" s="3" t="n">
        <f aca="false">D717-D$1002</f>
        <v>-1.1423</v>
      </c>
      <c r="I717" s="3" t="n">
        <f aca="false">F717+H717</f>
        <v>-1.136822</v>
      </c>
      <c r="J717" s="3" t="n">
        <f aca="false">G717</f>
        <v>0.00102115</v>
      </c>
      <c r="K717" s="3"/>
      <c r="L717" s="3"/>
    </row>
    <row r="718" customFormat="false" ht="12.8" hidden="false" customHeight="false" outlineLevel="0" collapsed="false">
      <c r="A718" s="0" t="n">
        <v>0</v>
      </c>
      <c r="B718" s="0" t="n">
        <v>0.024835</v>
      </c>
      <c r="C718" s="0" t="n">
        <v>0.0011622</v>
      </c>
      <c r="D718" s="0" t="n">
        <v>-1.1303</v>
      </c>
      <c r="E718" s="0" t="n">
        <v>0.008</v>
      </c>
      <c r="F718" s="3" t="n">
        <f aca="false">B718-B$1002</f>
        <v>0.005459</v>
      </c>
      <c r="G718" s="3" t="n">
        <f aca="false">C718-C$1002</f>
        <v>0.00102225</v>
      </c>
      <c r="H718" s="3" t="n">
        <f aca="false">D718-D$1002</f>
        <v>-1.1383</v>
      </c>
      <c r="I718" s="3" t="n">
        <f aca="false">F718+H718</f>
        <v>-1.132841</v>
      </c>
      <c r="J718" s="3" t="n">
        <f aca="false">G718</f>
        <v>0.00102225</v>
      </c>
      <c r="K718" s="3"/>
      <c r="L718" s="3"/>
    </row>
    <row r="719" customFormat="false" ht="12.8" hidden="false" customHeight="false" outlineLevel="0" collapsed="false">
      <c r="A719" s="0" t="n">
        <v>0</v>
      </c>
      <c r="B719" s="0" t="n">
        <v>0.024817</v>
      </c>
      <c r="C719" s="0" t="n">
        <v>0.0011642</v>
      </c>
      <c r="D719" s="0" t="n">
        <v>-1.1263</v>
      </c>
      <c r="E719" s="0" t="n">
        <v>0.008</v>
      </c>
      <c r="F719" s="3" t="n">
        <f aca="false">B719-B$1002</f>
        <v>0.005441</v>
      </c>
      <c r="G719" s="3" t="n">
        <f aca="false">C719-C$1002</f>
        <v>0.00102425</v>
      </c>
      <c r="H719" s="3" t="n">
        <f aca="false">D719-D$1002</f>
        <v>-1.1343</v>
      </c>
      <c r="I719" s="3" t="n">
        <f aca="false">F719+H719</f>
        <v>-1.128859</v>
      </c>
      <c r="J719" s="3" t="n">
        <f aca="false">G719</f>
        <v>0.00102425</v>
      </c>
      <c r="K719" s="3"/>
      <c r="L719" s="3"/>
    </row>
    <row r="720" customFormat="false" ht="12.8" hidden="false" customHeight="false" outlineLevel="0" collapsed="false">
      <c r="A720" s="0" t="n">
        <v>0</v>
      </c>
      <c r="B720" s="0" t="n">
        <v>0.024799</v>
      </c>
      <c r="C720" s="0" t="n">
        <v>0.0011657</v>
      </c>
      <c r="D720" s="0" t="n">
        <v>-1.1223</v>
      </c>
      <c r="E720" s="0" t="n">
        <v>0.008</v>
      </c>
      <c r="F720" s="3" t="n">
        <f aca="false">B720-B$1002</f>
        <v>0.005423</v>
      </c>
      <c r="G720" s="3" t="n">
        <f aca="false">C720-C$1002</f>
        <v>0.00102575</v>
      </c>
      <c r="H720" s="3" t="n">
        <f aca="false">D720-D$1002</f>
        <v>-1.1303</v>
      </c>
      <c r="I720" s="3" t="n">
        <f aca="false">F720+H720</f>
        <v>-1.124877</v>
      </c>
      <c r="J720" s="3" t="n">
        <f aca="false">G720</f>
        <v>0.00102575</v>
      </c>
      <c r="K720" s="3"/>
      <c r="L720" s="3"/>
    </row>
    <row r="721" customFormat="false" ht="12.8" hidden="false" customHeight="false" outlineLevel="0" collapsed="false">
      <c r="A721" s="0" t="n">
        <v>0</v>
      </c>
      <c r="B721" s="0" t="n">
        <v>0.024781</v>
      </c>
      <c r="C721" s="0" t="n">
        <v>0.0011664</v>
      </c>
      <c r="D721" s="0" t="n">
        <v>-1.1182</v>
      </c>
      <c r="E721" s="0" t="n">
        <v>0.008</v>
      </c>
      <c r="F721" s="3" t="n">
        <f aca="false">B721-B$1002</f>
        <v>0.005405</v>
      </c>
      <c r="G721" s="3" t="n">
        <f aca="false">C721-C$1002</f>
        <v>0.00102645</v>
      </c>
      <c r="H721" s="3" t="n">
        <f aca="false">D721-D$1002</f>
        <v>-1.1262</v>
      </c>
      <c r="I721" s="3" t="n">
        <f aca="false">F721+H721</f>
        <v>-1.120795</v>
      </c>
      <c r="J721" s="3" t="n">
        <f aca="false">G721</f>
        <v>0.00102645</v>
      </c>
      <c r="K721" s="3"/>
      <c r="L721" s="3"/>
    </row>
    <row r="722" customFormat="false" ht="12.8" hidden="false" customHeight="false" outlineLevel="0" collapsed="false">
      <c r="A722" s="0" t="n">
        <v>0</v>
      </c>
      <c r="B722" s="0" t="n">
        <v>0.024763</v>
      </c>
      <c r="C722" s="0" t="n">
        <v>0.0011667</v>
      </c>
      <c r="D722" s="0" t="n">
        <v>-1.1142</v>
      </c>
      <c r="E722" s="0" t="n">
        <v>0.008</v>
      </c>
      <c r="F722" s="3" t="n">
        <f aca="false">B722-B$1002</f>
        <v>0.005387</v>
      </c>
      <c r="G722" s="3" t="n">
        <f aca="false">C722-C$1002</f>
        <v>0.00102675</v>
      </c>
      <c r="H722" s="3" t="n">
        <f aca="false">D722-D$1002</f>
        <v>-1.1222</v>
      </c>
      <c r="I722" s="3" t="n">
        <f aca="false">F722+H722</f>
        <v>-1.116813</v>
      </c>
      <c r="J722" s="3" t="n">
        <f aca="false">G722</f>
        <v>0.00102675</v>
      </c>
      <c r="K722" s="3"/>
      <c r="L722" s="3"/>
    </row>
    <row r="723" customFormat="false" ht="12.8" hidden="false" customHeight="false" outlineLevel="0" collapsed="false">
      <c r="A723" s="0" t="n">
        <v>0</v>
      </c>
      <c r="B723" s="0" t="n">
        <v>0.024745</v>
      </c>
      <c r="C723" s="0" t="n">
        <v>0.0011671</v>
      </c>
      <c r="D723" s="0" t="n">
        <v>-1.1102</v>
      </c>
      <c r="E723" s="0" t="n">
        <v>0.008</v>
      </c>
      <c r="F723" s="3" t="n">
        <f aca="false">B723-B$1002</f>
        <v>0.005369</v>
      </c>
      <c r="G723" s="3" t="n">
        <f aca="false">C723-C$1002</f>
        <v>0.00102715</v>
      </c>
      <c r="H723" s="3" t="n">
        <f aca="false">D723-D$1002</f>
        <v>-1.1182</v>
      </c>
      <c r="I723" s="3" t="n">
        <f aca="false">F723+H723</f>
        <v>-1.112831</v>
      </c>
      <c r="J723" s="3" t="n">
        <f aca="false">G723</f>
        <v>0.00102715</v>
      </c>
      <c r="K723" s="3"/>
      <c r="L723" s="3"/>
    </row>
    <row r="724" customFormat="false" ht="12.8" hidden="false" customHeight="false" outlineLevel="0" collapsed="false">
      <c r="A724" s="0" t="n">
        <v>0</v>
      </c>
      <c r="B724" s="0" t="n">
        <v>0.024727</v>
      </c>
      <c r="C724" s="0" t="n">
        <v>0.0011666</v>
      </c>
      <c r="D724" s="0" t="n">
        <v>-1.1062</v>
      </c>
      <c r="E724" s="0" t="n">
        <v>0.008</v>
      </c>
      <c r="F724" s="3" t="n">
        <f aca="false">B724-B$1002</f>
        <v>0.005351</v>
      </c>
      <c r="G724" s="3" t="n">
        <f aca="false">C724-C$1002</f>
        <v>0.00102665</v>
      </c>
      <c r="H724" s="3" t="n">
        <f aca="false">D724-D$1002</f>
        <v>-1.1142</v>
      </c>
      <c r="I724" s="3" t="n">
        <f aca="false">F724+H724</f>
        <v>-1.108849</v>
      </c>
      <c r="J724" s="3" t="n">
        <f aca="false">G724</f>
        <v>0.00102665</v>
      </c>
      <c r="K724" s="3"/>
      <c r="L724" s="3"/>
    </row>
    <row r="725" customFormat="false" ht="12.8" hidden="false" customHeight="false" outlineLevel="0" collapsed="false">
      <c r="A725" s="0" t="n">
        <v>0</v>
      </c>
      <c r="B725" s="0" t="n">
        <v>0.024709</v>
      </c>
      <c r="C725" s="0" t="n">
        <v>0.0011649</v>
      </c>
      <c r="D725" s="0" t="n">
        <v>-1.1022</v>
      </c>
      <c r="E725" s="0" t="n">
        <v>0.008</v>
      </c>
      <c r="F725" s="3" t="n">
        <f aca="false">B725-B$1002</f>
        <v>0.005333</v>
      </c>
      <c r="G725" s="3" t="n">
        <f aca="false">C725-C$1002</f>
        <v>0.00102495</v>
      </c>
      <c r="H725" s="3" t="n">
        <f aca="false">D725-D$1002</f>
        <v>-1.1102</v>
      </c>
      <c r="I725" s="3" t="n">
        <f aca="false">F725+H725</f>
        <v>-1.104867</v>
      </c>
      <c r="J725" s="3" t="n">
        <f aca="false">G725</f>
        <v>0.00102495</v>
      </c>
      <c r="K725" s="3"/>
      <c r="L725" s="3"/>
    </row>
    <row r="726" customFormat="false" ht="12.8" hidden="false" customHeight="false" outlineLevel="0" collapsed="false">
      <c r="A726" s="0" t="n">
        <v>0</v>
      </c>
      <c r="B726" s="0" t="n">
        <v>0.024691</v>
      </c>
      <c r="C726" s="0" t="n">
        <v>0.0011635</v>
      </c>
      <c r="D726" s="0" t="n">
        <v>-1.0982</v>
      </c>
      <c r="E726" s="0" t="n">
        <v>0.008</v>
      </c>
      <c r="F726" s="3" t="n">
        <f aca="false">B726-B$1002</f>
        <v>0.005315</v>
      </c>
      <c r="G726" s="3" t="n">
        <f aca="false">C726-C$1002</f>
        <v>0.00102355</v>
      </c>
      <c r="H726" s="3" t="n">
        <f aca="false">D726-D$1002</f>
        <v>-1.1062</v>
      </c>
      <c r="I726" s="3" t="n">
        <f aca="false">F726+H726</f>
        <v>-1.100885</v>
      </c>
      <c r="J726" s="3" t="n">
        <f aca="false">G726</f>
        <v>0.00102355</v>
      </c>
      <c r="K726" s="3"/>
      <c r="L726" s="3"/>
    </row>
    <row r="727" customFormat="false" ht="12.8" hidden="false" customHeight="false" outlineLevel="0" collapsed="false">
      <c r="A727" s="0" t="n">
        <v>0</v>
      </c>
      <c r="B727" s="0" t="n">
        <v>0.024672</v>
      </c>
      <c r="C727" s="0" t="n">
        <v>0.0011632</v>
      </c>
      <c r="D727" s="0" t="n">
        <v>-1.0942</v>
      </c>
      <c r="E727" s="0" t="n">
        <v>0.008</v>
      </c>
      <c r="F727" s="3" t="n">
        <f aca="false">B727-B$1002</f>
        <v>0.005296</v>
      </c>
      <c r="G727" s="3" t="n">
        <f aca="false">C727-C$1002</f>
        <v>0.00102325</v>
      </c>
      <c r="H727" s="3" t="n">
        <f aca="false">D727-D$1002</f>
        <v>-1.1022</v>
      </c>
      <c r="I727" s="3" t="n">
        <f aca="false">F727+H727</f>
        <v>-1.096904</v>
      </c>
      <c r="J727" s="3" t="n">
        <f aca="false">G727</f>
        <v>0.00102325</v>
      </c>
      <c r="K727" s="3"/>
      <c r="L727" s="3"/>
    </row>
    <row r="728" customFormat="false" ht="12.8" hidden="false" customHeight="false" outlineLevel="0" collapsed="false">
      <c r="A728" s="0" t="n">
        <v>0</v>
      </c>
      <c r="B728" s="0" t="n">
        <v>0.024654</v>
      </c>
      <c r="C728" s="0" t="n">
        <v>0.0011637</v>
      </c>
      <c r="D728" s="0" t="n">
        <v>-1.0902</v>
      </c>
      <c r="E728" s="0" t="n">
        <v>0.008</v>
      </c>
      <c r="F728" s="3" t="n">
        <f aca="false">B728-B$1002</f>
        <v>0.005278</v>
      </c>
      <c r="G728" s="3" t="n">
        <f aca="false">C728-C$1002</f>
        <v>0.00102375</v>
      </c>
      <c r="H728" s="3" t="n">
        <f aca="false">D728-D$1002</f>
        <v>-1.0982</v>
      </c>
      <c r="I728" s="3" t="n">
        <f aca="false">F728+H728</f>
        <v>-1.092922</v>
      </c>
      <c r="J728" s="3" t="n">
        <f aca="false">G728</f>
        <v>0.00102375</v>
      </c>
      <c r="K728" s="3"/>
      <c r="L728" s="3"/>
    </row>
    <row r="729" customFormat="false" ht="12.8" hidden="false" customHeight="false" outlineLevel="0" collapsed="false">
      <c r="A729" s="0" t="n">
        <v>0</v>
      </c>
      <c r="B729" s="0" t="n">
        <v>0.024636</v>
      </c>
      <c r="C729" s="0" t="n">
        <v>0.0011638</v>
      </c>
      <c r="D729" s="0" t="n">
        <v>-1.0862</v>
      </c>
      <c r="E729" s="0" t="n">
        <v>0.008</v>
      </c>
      <c r="F729" s="3" t="n">
        <f aca="false">B729-B$1002</f>
        <v>0.00526</v>
      </c>
      <c r="G729" s="3" t="n">
        <f aca="false">C729-C$1002</f>
        <v>0.00102385</v>
      </c>
      <c r="H729" s="3" t="n">
        <f aca="false">D729-D$1002</f>
        <v>-1.0942</v>
      </c>
      <c r="I729" s="3" t="n">
        <f aca="false">F729+H729</f>
        <v>-1.08894</v>
      </c>
      <c r="J729" s="3" t="n">
        <f aca="false">G729</f>
        <v>0.00102385</v>
      </c>
      <c r="K729" s="3"/>
      <c r="L729" s="3"/>
    </row>
    <row r="730" customFormat="false" ht="12.8" hidden="false" customHeight="false" outlineLevel="0" collapsed="false">
      <c r="A730" s="0" t="n">
        <v>0</v>
      </c>
      <c r="B730" s="0" t="n">
        <v>0.024618</v>
      </c>
      <c r="C730" s="0" t="n">
        <v>0.0011636</v>
      </c>
      <c r="D730" s="0" t="n">
        <v>-1.0822</v>
      </c>
      <c r="E730" s="0" t="n">
        <v>0.008</v>
      </c>
      <c r="F730" s="3" t="n">
        <f aca="false">B730-B$1002</f>
        <v>0.005242</v>
      </c>
      <c r="G730" s="3" t="n">
        <f aca="false">C730-C$1002</f>
        <v>0.00102365</v>
      </c>
      <c r="H730" s="3" t="n">
        <f aca="false">D730-D$1002</f>
        <v>-1.0902</v>
      </c>
      <c r="I730" s="3" t="n">
        <f aca="false">F730+H730</f>
        <v>-1.084958</v>
      </c>
      <c r="J730" s="3" t="n">
        <f aca="false">G730</f>
        <v>0.00102365</v>
      </c>
      <c r="K730" s="3"/>
      <c r="L730" s="3"/>
    </row>
    <row r="731" customFormat="false" ht="12.8" hidden="false" customHeight="false" outlineLevel="0" collapsed="false">
      <c r="A731" s="0" t="n">
        <v>0</v>
      </c>
      <c r="B731" s="0" t="n">
        <v>0.0246</v>
      </c>
      <c r="C731" s="0" t="n">
        <v>0.0011634</v>
      </c>
      <c r="D731" s="0" t="n">
        <v>-1.0782</v>
      </c>
      <c r="E731" s="0" t="n">
        <v>0.008</v>
      </c>
      <c r="F731" s="3" t="n">
        <f aca="false">B731-B$1002</f>
        <v>0.005224</v>
      </c>
      <c r="G731" s="3" t="n">
        <f aca="false">C731-C$1002</f>
        <v>0.00102345</v>
      </c>
      <c r="H731" s="3" t="n">
        <f aca="false">D731-D$1002</f>
        <v>-1.0862</v>
      </c>
      <c r="I731" s="3" t="n">
        <f aca="false">F731+H731</f>
        <v>-1.080976</v>
      </c>
      <c r="J731" s="3" t="n">
        <f aca="false">G731</f>
        <v>0.00102345</v>
      </c>
      <c r="K731" s="3"/>
      <c r="L731" s="3"/>
    </row>
    <row r="732" customFormat="false" ht="12.8" hidden="false" customHeight="false" outlineLevel="0" collapsed="false">
      <c r="A732" s="0" t="n">
        <v>0</v>
      </c>
      <c r="B732" s="0" t="n">
        <v>0.024581</v>
      </c>
      <c r="C732" s="0" t="n">
        <v>0.001164</v>
      </c>
      <c r="D732" s="0" t="n">
        <v>-1.0742</v>
      </c>
      <c r="E732" s="0" t="n">
        <v>0.008</v>
      </c>
      <c r="F732" s="3" t="n">
        <f aca="false">B732-B$1002</f>
        <v>0.005205</v>
      </c>
      <c r="G732" s="3" t="n">
        <f aca="false">C732-C$1002</f>
        <v>0.00102405</v>
      </c>
      <c r="H732" s="3" t="n">
        <f aca="false">D732-D$1002</f>
        <v>-1.0822</v>
      </c>
      <c r="I732" s="3" t="n">
        <f aca="false">F732+H732</f>
        <v>-1.076995</v>
      </c>
      <c r="J732" s="3" t="n">
        <f aca="false">G732</f>
        <v>0.00102405</v>
      </c>
      <c r="K732" s="3"/>
      <c r="L732" s="3"/>
    </row>
    <row r="733" customFormat="false" ht="12.8" hidden="false" customHeight="false" outlineLevel="0" collapsed="false">
      <c r="A733" s="0" t="n">
        <v>0</v>
      </c>
      <c r="B733" s="0" t="n">
        <v>0.024563</v>
      </c>
      <c r="C733" s="0" t="n">
        <v>0.001165</v>
      </c>
      <c r="D733" s="0" t="n">
        <v>-1.0702</v>
      </c>
      <c r="E733" s="0" t="n">
        <v>0.008</v>
      </c>
      <c r="F733" s="3" t="n">
        <f aca="false">B733-B$1002</f>
        <v>0.005187</v>
      </c>
      <c r="G733" s="3" t="n">
        <f aca="false">C733-C$1002</f>
        <v>0.00102505</v>
      </c>
      <c r="H733" s="3" t="n">
        <f aca="false">D733-D$1002</f>
        <v>-1.0782</v>
      </c>
      <c r="I733" s="3" t="n">
        <f aca="false">F733+H733</f>
        <v>-1.073013</v>
      </c>
      <c r="J733" s="3" t="n">
        <f aca="false">G733</f>
        <v>0.00102505</v>
      </c>
      <c r="K733" s="3"/>
      <c r="L733" s="3"/>
    </row>
    <row r="734" customFormat="false" ht="12.8" hidden="false" customHeight="false" outlineLevel="0" collapsed="false">
      <c r="A734" s="0" t="n">
        <v>0</v>
      </c>
      <c r="B734" s="0" t="n">
        <v>0.024545</v>
      </c>
      <c r="C734" s="0" t="n">
        <v>0.0011658</v>
      </c>
      <c r="D734" s="0" t="n">
        <v>-1.0661</v>
      </c>
      <c r="E734" s="0" t="n">
        <v>0.008</v>
      </c>
      <c r="F734" s="3" t="n">
        <f aca="false">B734-B$1002</f>
        <v>0.005169</v>
      </c>
      <c r="G734" s="3" t="n">
        <f aca="false">C734-C$1002</f>
        <v>0.00102585</v>
      </c>
      <c r="H734" s="3" t="n">
        <f aca="false">D734-D$1002</f>
        <v>-1.0741</v>
      </c>
      <c r="I734" s="3" t="n">
        <f aca="false">F734+H734</f>
        <v>-1.068931</v>
      </c>
      <c r="J734" s="3" t="n">
        <f aca="false">G734</f>
        <v>0.00102585</v>
      </c>
      <c r="K734" s="3"/>
      <c r="L734" s="3"/>
    </row>
    <row r="735" customFormat="false" ht="12.8" hidden="false" customHeight="false" outlineLevel="0" collapsed="false">
      <c r="A735" s="0" t="n">
        <v>0</v>
      </c>
      <c r="B735" s="0" t="n">
        <v>0.024527</v>
      </c>
      <c r="C735" s="0" t="n">
        <v>0.001166</v>
      </c>
      <c r="D735" s="0" t="n">
        <v>-1.0621</v>
      </c>
      <c r="E735" s="0" t="n">
        <v>0.008</v>
      </c>
      <c r="F735" s="3" t="n">
        <f aca="false">B735-B$1002</f>
        <v>0.005151</v>
      </c>
      <c r="G735" s="3" t="n">
        <f aca="false">C735-C$1002</f>
        <v>0.00102605</v>
      </c>
      <c r="H735" s="3" t="n">
        <f aca="false">D735-D$1002</f>
        <v>-1.0701</v>
      </c>
      <c r="I735" s="3" t="n">
        <f aca="false">F735+H735</f>
        <v>-1.064949</v>
      </c>
      <c r="J735" s="3" t="n">
        <f aca="false">G735</f>
        <v>0.00102605</v>
      </c>
      <c r="K735" s="3"/>
      <c r="L735" s="3"/>
    </row>
    <row r="736" customFormat="false" ht="12.8" hidden="false" customHeight="false" outlineLevel="0" collapsed="false">
      <c r="A736" s="0" t="n">
        <v>0</v>
      </c>
      <c r="B736" s="0" t="n">
        <v>0.024509</v>
      </c>
      <c r="C736" s="0" t="n">
        <v>0.0011655</v>
      </c>
      <c r="D736" s="0" t="n">
        <v>-1.0581</v>
      </c>
      <c r="E736" s="0" t="n">
        <v>0.008</v>
      </c>
      <c r="F736" s="3" t="n">
        <f aca="false">B736-B$1002</f>
        <v>0.005133</v>
      </c>
      <c r="G736" s="3" t="n">
        <f aca="false">C736-C$1002</f>
        <v>0.00102555</v>
      </c>
      <c r="H736" s="3" t="n">
        <f aca="false">D736-D$1002</f>
        <v>-1.0661</v>
      </c>
      <c r="I736" s="3" t="n">
        <f aca="false">F736+H736</f>
        <v>-1.060967</v>
      </c>
      <c r="J736" s="3" t="n">
        <f aca="false">G736</f>
        <v>0.00102555</v>
      </c>
      <c r="K736" s="3"/>
      <c r="L736" s="3"/>
    </row>
    <row r="737" customFormat="false" ht="12.8" hidden="false" customHeight="false" outlineLevel="0" collapsed="false">
      <c r="A737" s="0" t="n">
        <v>0</v>
      </c>
      <c r="B737" s="0" t="n">
        <v>0.024491</v>
      </c>
      <c r="C737" s="0" t="n">
        <v>0.0011653</v>
      </c>
      <c r="D737" s="0" t="n">
        <v>-1.0541</v>
      </c>
      <c r="E737" s="0" t="n">
        <v>0.008</v>
      </c>
      <c r="F737" s="3" t="n">
        <f aca="false">B737-B$1002</f>
        <v>0.005115</v>
      </c>
      <c r="G737" s="3" t="n">
        <f aca="false">C737-C$1002</f>
        <v>0.00102535</v>
      </c>
      <c r="H737" s="3" t="n">
        <f aca="false">D737-D$1002</f>
        <v>-1.0621</v>
      </c>
      <c r="I737" s="3" t="n">
        <f aca="false">F737+H737</f>
        <v>-1.056985</v>
      </c>
      <c r="J737" s="3" t="n">
        <f aca="false">G737</f>
        <v>0.00102535</v>
      </c>
      <c r="K737" s="3"/>
      <c r="L737" s="3"/>
    </row>
    <row r="738" customFormat="false" ht="12.8" hidden="false" customHeight="false" outlineLevel="0" collapsed="false">
      <c r="A738" s="0" t="n">
        <v>0</v>
      </c>
      <c r="B738" s="0" t="n">
        <v>0.024473</v>
      </c>
      <c r="C738" s="0" t="n">
        <v>0.0011637</v>
      </c>
      <c r="D738" s="0" t="n">
        <v>-1.0501</v>
      </c>
      <c r="E738" s="0" t="n">
        <v>0.008</v>
      </c>
      <c r="F738" s="3" t="n">
        <f aca="false">B738-B$1002</f>
        <v>0.005097</v>
      </c>
      <c r="G738" s="3" t="n">
        <f aca="false">C738-C$1002</f>
        <v>0.00102375</v>
      </c>
      <c r="H738" s="3" t="n">
        <f aca="false">D738-D$1002</f>
        <v>-1.0581</v>
      </c>
      <c r="I738" s="3" t="n">
        <f aca="false">F738+H738</f>
        <v>-1.053003</v>
      </c>
      <c r="J738" s="3" t="n">
        <f aca="false">G738</f>
        <v>0.00102375</v>
      </c>
      <c r="K738" s="3"/>
      <c r="L738" s="3"/>
    </row>
    <row r="739" customFormat="false" ht="12.8" hidden="false" customHeight="false" outlineLevel="0" collapsed="false">
      <c r="A739" s="0" t="n">
        <v>0</v>
      </c>
      <c r="B739" s="0" t="n">
        <v>0.024454</v>
      </c>
      <c r="C739" s="0" t="n">
        <v>0.0011624</v>
      </c>
      <c r="D739" s="0" t="n">
        <v>-1.0461</v>
      </c>
      <c r="E739" s="0" t="n">
        <v>0.008</v>
      </c>
      <c r="F739" s="3" t="n">
        <f aca="false">B739-B$1002</f>
        <v>0.005078</v>
      </c>
      <c r="G739" s="3" t="n">
        <f aca="false">C739-C$1002</f>
        <v>0.00102245</v>
      </c>
      <c r="H739" s="3" t="n">
        <f aca="false">D739-D$1002</f>
        <v>-1.0541</v>
      </c>
      <c r="I739" s="3" t="n">
        <f aca="false">F739+H739</f>
        <v>-1.049022</v>
      </c>
      <c r="J739" s="3" t="n">
        <f aca="false">G739</f>
        <v>0.00102245</v>
      </c>
      <c r="K739" s="3"/>
      <c r="L739" s="3"/>
    </row>
    <row r="740" customFormat="false" ht="12.8" hidden="false" customHeight="false" outlineLevel="0" collapsed="false">
      <c r="A740" s="0" t="n">
        <v>0</v>
      </c>
      <c r="B740" s="0" t="n">
        <v>0.024436</v>
      </c>
      <c r="C740" s="0" t="n">
        <v>0.0011624</v>
      </c>
      <c r="D740" s="0" t="n">
        <v>-1.0421</v>
      </c>
      <c r="E740" s="0" t="n">
        <v>0.008</v>
      </c>
      <c r="F740" s="3" t="n">
        <f aca="false">B740-B$1002</f>
        <v>0.00506</v>
      </c>
      <c r="G740" s="3" t="n">
        <f aca="false">C740-C$1002</f>
        <v>0.00102245</v>
      </c>
      <c r="H740" s="3" t="n">
        <f aca="false">D740-D$1002</f>
        <v>-1.0501</v>
      </c>
      <c r="I740" s="3" t="n">
        <f aca="false">F740+H740</f>
        <v>-1.04504</v>
      </c>
      <c r="J740" s="3" t="n">
        <f aca="false">G740</f>
        <v>0.00102245</v>
      </c>
      <c r="K740" s="3"/>
      <c r="L740" s="3"/>
    </row>
    <row r="741" customFormat="false" ht="12.8" hidden="false" customHeight="false" outlineLevel="0" collapsed="false">
      <c r="A741" s="0" t="n">
        <v>0</v>
      </c>
      <c r="B741" s="0" t="n">
        <v>0.024418</v>
      </c>
      <c r="C741" s="0" t="n">
        <v>0.0011621</v>
      </c>
      <c r="D741" s="0" t="n">
        <v>-1.0381</v>
      </c>
      <c r="E741" s="0" t="n">
        <v>0.008</v>
      </c>
      <c r="F741" s="3" t="n">
        <f aca="false">B741-B$1002</f>
        <v>0.005042</v>
      </c>
      <c r="G741" s="3" t="n">
        <f aca="false">C741-C$1002</f>
        <v>0.00102215</v>
      </c>
      <c r="H741" s="3" t="n">
        <f aca="false">D741-D$1002</f>
        <v>-1.0461</v>
      </c>
      <c r="I741" s="3" t="n">
        <f aca="false">F741+H741</f>
        <v>-1.041058</v>
      </c>
      <c r="J741" s="3" t="n">
        <f aca="false">G741</f>
        <v>0.00102215</v>
      </c>
      <c r="K741" s="3"/>
      <c r="L741" s="3"/>
    </row>
    <row r="742" customFormat="false" ht="12.8" hidden="false" customHeight="false" outlineLevel="0" collapsed="false">
      <c r="A742" s="0" t="n">
        <v>0</v>
      </c>
      <c r="B742" s="0" t="n">
        <v>0.024399</v>
      </c>
      <c r="C742" s="0" t="n">
        <v>0.0011617</v>
      </c>
      <c r="D742" s="0" t="n">
        <v>-1.0341</v>
      </c>
      <c r="E742" s="0" t="n">
        <v>0.008</v>
      </c>
      <c r="F742" s="3" t="n">
        <f aca="false">B742-B$1002</f>
        <v>0.005023</v>
      </c>
      <c r="G742" s="3" t="n">
        <f aca="false">C742-C$1002</f>
        <v>0.00102175</v>
      </c>
      <c r="H742" s="3" t="n">
        <f aca="false">D742-D$1002</f>
        <v>-1.0421</v>
      </c>
      <c r="I742" s="3" t="n">
        <f aca="false">F742+H742</f>
        <v>-1.037077</v>
      </c>
      <c r="J742" s="3" t="n">
        <f aca="false">G742</f>
        <v>0.00102175</v>
      </c>
      <c r="K742" s="3"/>
      <c r="L742" s="3"/>
    </row>
    <row r="743" customFormat="false" ht="12.8" hidden="false" customHeight="false" outlineLevel="0" collapsed="false">
      <c r="A743" s="0" t="n">
        <v>0</v>
      </c>
      <c r="B743" s="0" t="n">
        <v>0.024381</v>
      </c>
      <c r="C743" s="0" t="n">
        <v>0.0011615</v>
      </c>
      <c r="D743" s="0" t="n">
        <v>-1.0301</v>
      </c>
      <c r="E743" s="0" t="n">
        <v>0.008</v>
      </c>
      <c r="F743" s="3" t="n">
        <f aca="false">B743-B$1002</f>
        <v>0.005005</v>
      </c>
      <c r="G743" s="3" t="n">
        <f aca="false">C743-C$1002</f>
        <v>0.00102155</v>
      </c>
      <c r="H743" s="3" t="n">
        <f aca="false">D743-D$1002</f>
        <v>-1.0381</v>
      </c>
      <c r="I743" s="3" t="n">
        <f aca="false">F743+H743</f>
        <v>-1.033095</v>
      </c>
      <c r="J743" s="3" t="n">
        <f aca="false">G743</f>
        <v>0.00102155</v>
      </c>
      <c r="K743" s="3"/>
      <c r="L743" s="3"/>
    </row>
    <row r="744" customFormat="false" ht="12.8" hidden="false" customHeight="false" outlineLevel="0" collapsed="false">
      <c r="A744" s="0" t="n">
        <v>0</v>
      </c>
      <c r="B744" s="0" t="n">
        <v>0.024363</v>
      </c>
      <c r="C744" s="0" t="n">
        <v>0.0011613</v>
      </c>
      <c r="D744" s="0" t="n">
        <v>-1.0261</v>
      </c>
      <c r="E744" s="0" t="n">
        <v>0.008</v>
      </c>
      <c r="F744" s="3" t="n">
        <f aca="false">B744-B$1002</f>
        <v>0.004987</v>
      </c>
      <c r="G744" s="3" t="n">
        <f aca="false">C744-C$1002</f>
        <v>0.00102135</v>
      </c>
      <c r="H744" s="3" t="n">
        <f aca="false">D744-D$1002</f>
        <v>-1.0341</v>
      </c>
      <c r="I744" s="3" t="n">
        <f aca="false">F744+H744</f>
        <v>-1.029113</v>
      </c>
      <c r="J744" s="3" t="n">
        <f aca="false">G744</f>
        <v>0.00102135</v>
      </c>
      <c r="K744" s="3"/>
      <c r="L744" s="3"/>
    </row>
    <row r="745" customFormat="false" ht="12.8" hidden="false" customHeight="false" outlineLevel="0" collapsed="false">
      <c r="A745" s="0" t="n">
        <v>0</v>
      </c>
      <c r="B745" s="0" t="n">
        <v>0.024346</v>
      </c>
      <c r="C745" s="0" t="n">
        <v>0.0011599</v>
      </c>
      <c r="D745" s="0" t="n">
        <v>-1.0221</v>
      </c>
      <c r="E745" s="0" t="n">
        <v>0.008</v>
      </c>
      <c r="F745" s="3" t="n">
        <f aca="false">B745-B$1002</f>
        <v>0.00497</v>
      </c>
      <c r="G745" s="3" t="n">
        <f aca="false">C745-C$1002</f>
        <v>0.00101995</v>
      </c>
      <c r="H745" s="3" t="n">
        <f aca="false">D745-D$1002</f>
        <v>-1.0301</v>
      </c>
      <c r="I745" s="3" t="n">
        <f aca="false">F745+H745</f>
        <v>-1.02513</v>
      </c>
      <c r="J745" s="3" t="n">
        <f aca="false">G745</f>
        <v>0.00101995</v>
      </c>
      <c r="K745" s="3"/>
      <c r="L745" s="3"/>
    </row>
    <row r="746" customFormat="false" ht="12.8" hidden="false" customHeight="false" outlineLevel="0" collapsed="false">
      <c r="A746" s="0" t="n">
        <v>0</v>
      </c>
      <c r="B746" s="0" t="n">
        <v>0.024328</v>
      </c>
      <c r="C746" s="0" t="n">
        <v>0.0011581</v>
      </c>
      <c r="D746" s="0" t="n">
        <v>-1.018</v>
      </c>
      <c r="E746" s="0" t="n">
        <v>0.008</v>
      </c>
      <c r="F746" s="3" t="n">
        <f aca="false">B746-B$1002</f>
        <v>0.004952</v>
      </c>
      <c r="G746" s="3" t="n">
        <f aca="false">C746-C$1002</f>
        <v>0.00101815</v>
      </c>
      <c r="H746" s="3" t="n">
        <f aca="false">D746-D$1002</f>
        <v>-1.026</v>
      </c>
      <c r="I746" s="3" t="n">
        <f aca="false">F746+H746</f>
        <v>-1.021048</v>
      </c>
      <c r="J746" s="3" t="n">
        <f aca="false">G746</f>
        <v>0.00101815</v>
      </c>
      <c r="K746" s="3"/>
      <c r="L746" s="3"/>
    </row>
    <row r="747" customFormat="false" ht="12.8" hidden="false" customHeight="false" outlineLevel="0" collapsed="false">
      <c r="A747" s="0" t="n">
        <v>0</v>
      </c>
      <c r="B747" s="0" t="n">
        <v>0.024309</v>
      </c>
      <c r="C747" s="0" t="n">
        <v>0.0011564</v>
      </c>
      <c r="D747" s="0" t="n">
        <v>-1.014</v>
      </c>
      <c r="E747" s="0" t="n">
        <v>0.008</v>
      </c>
      <c r="F747" s="3" t="n">
        <f aca="false">B747-B$1002</f>
        <v>0.004933</v>
      </c>
      <c r="G747" s="3" t="n">
        <f aca="false">C747-C$1002</f>
        <v>0.00101645</v>
      </c>
      <c r="H747" s="3" t="n">
        <f aca="false">D747-D$1002</f>
        <v>-1.022</v>
      </c>
      <c r="I747" s="3" t="n">
        <f aca="false">F747+H747</f>
        <v>-1.017067</v>
      </c>
      <c r="J747" s="3" t="n">
        <f aca="false">G747</f>
        <v>0.00101645</v>
      </c>
      <c r="K747" s="3"/>
      <c r="L747" s="3"/>
    </row>
    <row r="748" customFormat="false" ht="12.8" hidden="false" customHeight="false" outlineLevel="0" collapsed="false">
      <c r="A748" s="0" t="n">
        <v>0</v>
      </c>
      <c r="B748" s="0" t="n">
        <v>0.024291</v>
      </c>
      <c r="C748" s="0" t="n">
        <v>0.0011558</v>
      </c>
      <c r="D748" s="0" t="n">
        <v>-1.01</v>
      </c>
      <c r="E748" s="0" t="n">
        <v>0.008</v>
      </c>
      <c r="F748" s="3" t="n">
        <f aca="false">B748-B$1002</f>
        <v>0.004915</v>
      </c>
      <c r="G748" s="3" t="n">
        <f aca="false">C748-C$1002</f>
        <v>0.00101585</v>
      </c>
      <c r="H748" s="3" t="n">
        <f aca="false">D748-D$1002</f>
        <v>-1.018</v>
      </c>
      <c r="I748" s="3" t="n">
        <f aca="false">F748+H748</f>
        <v>-1.013085</v>
      </c>
      <c r="J748" s="3" t="n">
        <f aca="false">G748</f>
        <v>0.00101585</v>
      </c>
      <c r="K748" s="3"/>
      <c r="L748" s="3"/>
    </row>
    <row r="749" customFormat="false" ht="12.8" hidden="false" customHeight="false" outlineLevel="0" collapsed="false">
      <c r="A749" s="0" t="n">
        <v>0</v>
      </c>
      <c r="B749" s="0" t="n">
        <v>0.024272</v>
      </c>
      <c r="C749" s="0" t="n">
        <v>0.0011561</v>
      </c>
      <c r="D749" s="0" t="n">
        <v>-1.006</v>
      </c>
      <c r="E749" s="0" t="n">
        <v>0.008</v>
      </c>
      <c r="F749" s="3" t="n">
        <f aca="false">B749-B$1002</f>
        <v>0.004896</v>
      </c>
      <c r="G749" s="3" t="n">
        <f aca="false">C749-C$1002</f>
        <v>0.00101615</v>
      </c>
      <c r="H749" s="3" t="n">
        <f aca="false">D749-D$1002</f>
        <v>-1.014</v>
      </c>
      <c r="I749" s="3" t="n">
        <f aca="false">F749+H749</f>
        <v>-1.009104</v>
      </c>
      <c r="J749" s="3" t="n">
        <f aca="false">G749</f>
        <v>0.00101615</v>
      </c>
      <c r="K749" s="3"/>
      <c r="L749" s="3"/>
    </row>
    <row r="750" customFormat="false" ht="12.8" hidden="false" customHeight="false" outlineLevel="0" collapsed="false">
      <c r="A750" s="0" t="n">
        <v>0</v>
      </c>
      <c r="B750" s="0" t="n">
        <v>0.024254</v>
      </c>
      <c r="C750" s="0" t="n">
        <v>0.0011569</v>
      </c>
      <c r="D750" s="0" t="n">
        <v>-1.002</v>
      </c>
      <c r="E750" s="0" t="n">
        <v>0.008</v>
      </c>
      <c r="F750" s="3" t="n">
        <f aca="false">B750-B$1002</f>
        <v>0.004878</v>
      </c>
      <c r="G750" s="3" t="n">
        <f aca="false">C750-C$1002</f>
        <v>0.00101695</v>
      </c>
      <c r="H750" s="3" t="n">
        <f aca="false">D750-D$1002</f>
        <v>-1.01</v>
      </c>
      <c r="I750" s="3" t="n">
        <f aca="false">F750+H750</f>
        <v>-1.005122</v>
      </c>
      <c r="J750" s="3" t="n">
        <f aca="false">G750</f>
        <v>0.00101695</v>
      </c>
      <c r="K750" s="3"/>
      <c r="L750" s="3"/>
    </row>
    <row r="751" customFormat="false" ht="12.8" hidden="false" customHeight="false" outlineLevel="0" collapsed="false">
      <c r="A751" s="0" t="n">
        <v>0</v>
      </c>
      <c r="B751" s="0" t="n">
        <v>0.024236</v>
      </c>
      <c r="C751" s="0" t="n">
        <v>0.0011563</v>
      </c>
      <c r="D751" s="0" t="n">
        <v>-0.99801</v>
      </c>
      <c r="E751" s="0" t="n">
        <v>0.008</v>
      </c>
      <c r="F751" s="3" t="n">
        <f aca="false">B751-B$1002</f>
        <v>0.00486</v>
      </c>
      <c r="G751" s="3" t="n">
        <f aca="false">C751-C$1002</f>
        <v>0.00101635</v>
      </c>
      <c r="H751" s="3" t="n">
        <f aca="false">D751-D$1002</f>
        <v>-1.00601</v>
      </c>
      <c r="I751" s="3" t="n">
        <f aca="false">F751+H751</f>
        <v>-1.00115</v>
      </c>
      <c r="J751" s="3" t="n">
        <f aca="false">G751</f>
        <v>0.00101635</v>
      </c>
      <c r="K751" s="3"/>
      <c r="L751" s="3"/>
    </row>
    <row r="752" customFormat="false" ht="12.8" hidden="false" customHeight="false" outlineLevel="0" collapsed="false">
      <c r="A752" s="0" t="n">
        <v>0</v>
      </c>
      <c r="B752" s="0" t="n">
        <v>0.024218</v>
      </c>
      <c r="C752" s="0" t="n">
        <v>0.0011566</v>
      </c>
      <c r="D752" s="0" t="n">
        <v>-0.994</v>
      </c>
      <c r="E752" s="0" t="n">
        <v>0.008</v>
      </c>
      <c r="F752" s="3" t="n">
        <f aca="false">B752-B$1002</f>
        <v>0.004842</v>
      </c>
      <c r="G752" s="3" t="n">
        <f aca="false">C752-C$1002</f>
        <v>0.00101665</v>
      </c>
      <c r="H752" s="3" t="n">
        <f aca="false">D752-D$1002</f>
        <v>-1.002</v>
      </c>
      <c r="I752" s="3" t="n">
        <f aca="false">F752+H752</f>
        <v>-0.997158</v>
      </c>
      <c r="J752" s="3" t="n">
        <f aca="false">G752</f>
        <v>0.00101665</v>
      </c>
      <c r="K752" s="3"/>
      <c r="L752" s="3"/>
    </row>
    <row r="753" customFormat="false" ht="12.8" hidden="false" customHeight="false" outlineLevel="0" collapsed="false">
      <c r="A753" s="0" t="n">
        <v>0</v>
      </c>
      <c r="B753" s="0" t="n">
        <v>0.024199</v>
      </c>
      <c r="C753" s="0" t="n">
        <v>0.0011576</v>
      </c>
      <c r="D753" s="0" t="n">
        <v>-0.98999</v>
      </c>
      <c r="E753" s="0" t="n">
        <v>0.008</v>
      </c>
      <c r="F753" s="3" t="n">
        <f aca="false">B753-B$1002</f>
        <v>0.004823</v>
      </c>
      <c r="G753" s="3" t="n">
        <f aca="false">C753-C$1002</f>
        <v>0.00101765</v>
      </c>
      <c r="H753" s="3" t="n">
        <f aca="false">D753-D$1002</f>
        <v>-0.99799</v>
      </c>
      <c r="I753" s="3" t="n">
        <f aca="false">F753+H753</f>
        <v>-0.993167</v>
      </c>
      <c r="J753" s="3" t="n">
        <f aca="false">G753</f>
        <v>0.00101765</v>
      </c>
      <c r="K753" s="3"/>
      <c r="L753" s="3"/>
    </row>
    <row r="754" customFormat="false" ht="12.8" hidden="false" customHeight="false" outlineLevel="0" collapsed="false">
      <c r="A754" s="0" t="n">
        <v>0</v>
      </c>
      <c r="B754" s="0" t="n">
        <v>0.024181</v>
      </c>
      <c r="C754" s="0" t="n">
        <v>0.0011586</v>
      </c>
      <c r="D754" s="0" t="n">
        <v>-0.98598</v>
      </c>
      <c r="E754" s="0" t="n">
        <v>0.008</v>
      </c>
      <c r="F754" s="3" t="n">
        <f aca="false">B754-B$1002</f>
        <v>0.004805</v>
      </c>
      <c r="G754" s="3" t="n">
        <f aca="false">C754-C$1002</f>
        <v>0.00101865</v>
      </c>
      <c r="H754" s="3" t="n">
        <f aca="false">D754-D$1002</f>
        <v>-0.99398</v>
      </c>
      <c r="I754" s="3" t="n">
        <f aca="false">F754+H754</f>
        <v>-0.989175</v>
      </c>
      <c r="J754" s="3" t="n">
        <f aca="false">G754</f>
        <v>0.00101865</v>
      </c>
      <c r="K754" s="3"/>
      <c r="L754" s="3"/>
    </row>
    <row r="755" customFormat="false" ht="12.8" hidden="false" customHeight="false" outlineLevel="0" collapsed="false">
      <c r="A755" s="0" t="n">
        <v>0</v>
      </c>
      <c r="B755" s="0" t="n">
        <v>0.024163</v>
      </c>
      <c r="C755" s="0" t="n">
        <v>0.0011591</v>
      </c>
      <c r="D755" s="0" t="n">
        <v>-0.98198</v>
      </c>
      <c r="E755" s="0" t="n">
        <v>0.008</v>
      </c>
      <c r="F755" s="3" t="n">
        <f aca="false">B755-B$1002</f>
        <v>0.004787</v>
      </c>
      <c r="G755" s="3" t="n">
        <f aca="false">C755-C$1002</f>
        <v>0.00101915</v>
      </c>
      <c r="H755" s="3" t="n">
        <f aca="false">D755-D$1002</f>
        <v>-0.98998</v>
      </c>
      <c r="I755" s="3" t="n">
        <f aca="false">F755+H755</f>
        <v>-0.985193</v>
      </c>
      <c r="J755" s="3" t="n">
        <f aca="false">G755</f>
        <v>0.00101915</v>
      </c>
      <c r="K755" s="3"/>
      <c r="L755" s="3"/>
    </row>
    <row r="756" customFormat="false" ht="12.8" hidden="false" customHeight="false" outlineLevel="0" collapsed="false">
      <c r="A756" s="0" t="n">
        <v>0</v>
      </c>
      <c r="B756" s="0" t="n">
        <v>0.024145</v>
      </c>
      <c r="C756" s="0" t="n">
        <v>0.0011591</v>
      </c>
      <c r="D756" s="0" t="n">
        <v>-0.97797</v>
      </c>
      <c r="E756" s="0" t="n">
        <v>0.008</v>
      </c>
      <c r="F756" s="3" t="n">
        <f aca="false">B756-B$1002</f>
        <v>0.004769</v>
      </c>
      <c r="G756" s="3" t="n">
        <f aca="false">C756-C$1002</f>
        <v>0.00101915</v>
      </c>
      <c r="H756" s="3" t="n">
        <f aca="false">D756-D$1002</f>
        <v>-0.98597</v>
      </c>
      <c r="I756" s="3" t="n">
        <f aca="false">F756+H756</f>
        <v>-0.981201</v>
      </c>
      <c r="J756" s="3" t="n">
        <f aca="false">G756</f>
        <v>0.00101915</v>
      </c>
      <c r="K756" s="3"/>
      <c r="L756" s="3"/>
    </row>
    <row r="757" customFormat="false" ht="12.8" hidden="false" customHeight="false" outlineLevel="0" collapsed="false">
      <c r="A757" s="0" t="n">
        <v>0</v>
      </c>
      <c r="B757" s="0" t="n">
        <v>0.024127</v>
      </c>
      <c r="C757" s="0" t="n">
        <v>0.0011595</v>
      </c>
      <c r="D757" s="0" t="n">
        <v>-0.97396</v>
      </c>
      <c r="E757" s="0" t="n">
        <v>0.008</v>
      </c>
      <c r="F757" s="3" t="n">
        <f aca="false">B757-B$1002</f>
        <v>0.004751</v>
      </c>
      <c r="G757" s="3" t="n">
        <f aca="false">C757-C$1002</f>
        <v>0.00101955</v>
      </c>
      <c r="H757" s="3" t="n">
        <f aca="false">D757-D$1002</f>
        <v>-0.98196</v>
      </c>
      <c r="I757" s="3" t="n">
        <f aca="false">F757+H757</f>
        <v>-0.977209</v>
      </c>
      <c r="J757" s="3" t="n">
        <f aca="false">G757</f>
        <v>0.00101955</v>
      </c>
      <c r="K757" s="3"/>
      <c r="L757" s="3"/>
    </row>
    <row r="758" customFormat="false" ht="12.8" hidden="false" customHeight="false" outlineLevel="0" collapsed="false">
      <c r="A758" s="0" t="n">
        <v>0</v>
      </c>
      <c r="B758" s="0" t="n">
        <v>0.024109</v>
      </c>
      <c r="C758" s="0" t="n">
        <v>0.0011597</v>
      </c>
      <c r="D758" s="0" t="n">
        <v>-0.96995</v>
      </c>
      <c r="E758" s="0" t="n">
        <v>0.008</v>
      </c>
      <c r="F758" s="3" t="n">
        <f aca="false">B758-B$1002</f>
        <v>0.004733</v>
      </c>
      <c r="G758" s="3" t="n">
        <f aca="false">C758-C$1002</f>
        <v>0.00101975</v>
      </c>
      <c r="H758" s="3" t="n">
        <f aca="false">D758-D$1002</f>
        <v>-0.97795</v>
      </c>
      <c r="I758" s="3" t="n">
        <f aca="false">F758+H758</f>
        <v>-0.973217</v>
      </c>
      <c r="J758" s="3" t="n">
        <f aca="false">G758</f>
        <v>0.00101975</v>
      </c>
      <c r="K758" s="3"/>
      <c r="L758" s="3"/>
    </row>
    <row r="759" customFormat="false" ht="12.8" hidden="false" customHeight="false" outlineLevel="0" collapsed="false">
      <c r="A759" s="0" t="n">
        <v>0</v>
      </c>
      <c r="B759" s="0" t="n">
        <v>0.024091</v>
      </c>
      <c r="C759" s="0" t="n">
        <v>0.0011599</v>
      </c>
      <c r="D759" s="0" t="n">
        <v>-0.96594</v>
      </c>
      <c r="E759" s="0" t="n">
        <v>0.008</v>
      </c>
      <c r="F759" s="3" t="n">
        <f aca="false">B759-B$1002</f>
        <v>0.004715</v>
      </c>
      <c r="G759" s="3" t="n">
        <f aca="false">C759-C$1002</f>
        <v>0.00101995</v>
      </c>
      <c r="H759" s="3" t="n">
        <f aca="false">D759-D$1002</f>
        <v>-0.97394</v>
      </c>
      <c r="I759" s="3" t="n">
        <f aca="false">F759+H759</f>
        <v>-0.969225</v>
      </c>
      <c r="J759" s="3" t="n">
        <f aca="false">G759</f>
        <v>0.00101995</v>
      </c>
      <c r="K759" s="3"/>
      <c r="L759" s="3"/>
    </row>
    <row r="760" customFormat="false" ht="12.8" hidden="false" customHeight="false" outlineLevel="0" collapsed="false">
      <c r="A760" s="0" t="n">
        <v>0</v>
      </c>
      <c r="B760" s="0" t="n">
        <v>0.024072</v>
      </c>
      <c r="C760" s="0" t="n">
        <v>0.0011599</v>
      </c>
      <c r="D760" s="0" t="n">
        <v>-0.96194</v>
      </c>
      <c r="E760" s="0" t="n">
        <v>0.008</v>
      </c>
      <c r="F760" s="3" t="n">
        <f aca="false">B760-B$1002</f>
        <v>0.004696</v>
      </c>
      <c r="G760" s="3" t="n">
        <f aca="false">C760-C$1002</f>
        <v>0.00101995</v>
      </c>
      <c r="H760" s="3" t="n">
        <f aca="false">D760-D$1002</f>
        <v>-0.96994</v>
      </c>
      <c r="I760" s="3" t="n">
        <f aca="false">F760+H760</f>
        <v>-0.965244</v>
      </c>
      <c r="J760" s="3" t="n">
        <f aca="false">G760</f>
        <v>0.00101995</v>
      </c>
      <c r="K760" s="3"/>
      <c r="L760" s="3"/>
    </row>
    <row r="761" customFormat="false" ht="12.8" hidden="false" customHeight="false" outlineLevel="0" collapsed="false">
      <c r="A761" s="0" t="n">
        <v>0</v>
      </c>
      <c r="B761" s="0" t="n">
        <v>0.024054</v>
      </c>
      <c r="C761" s="0" t="n">
        <v>0.0011608</v>
      </c>
      <c r="D761" s="0" t="n">
        <v>-0.95793</v>
      </c>
      <c r="E761" s="0" t="n">
        <v>0.008</v>
      </c>
      <c r="F761" s="3" t="n">
        <f aca="false">B761-B$1002</f>
        <v>0.004678</v>
      </c>
      <c r="G761" s="3" t="n">
        <f aca="false">C761-C$1002</f>
        <v>0.00102085</v>
      </c>
      <c r="H761" s="3" t="n">
        <f aca="false">D761-D$1002</f>
        <v>-0.96593</v>
      </c>
      <c r="I761" s="3" t="n">
        <f aca="false">F761+H761</f>
        <v>-0.961252</v>
      </c>
      <c r="J761" s="3" t="n">
        <f aca="false">G761</f>
        <v>0.00102085</v>
      </c>
      <c r="K761" s="3"/>
      <c r="L761" s="3"/>
    </row>
    <row r="762" customFormat="false" ht="12.8" hidden="false" customHeight="false" outlineLevel="0" collapsed="false">
      <c r="A762" s="0" t="n">
        <v>0</v>
      </c>
      <c r="B762" s="0" t="n">
        <v>0.024035</v>
      </c>
      <c r="C762" s="0" t="n">
        <v>0.0011621</v>
      </c>
      <c r="D762" s="0" t="n">
        <v>-0.95392</v>
      </c>
      <c r="E762" s="0" t="n">
        <v>0.008</v>
      </c>
      <c r="F762" s="3" t="n">
        <f aca="false">B762-B$1002</f>
        <v>0.004659</v>
      </c>
      <c r="G762" s="3" t="n">
        <f aca="false">C762-C$1002</f>
        <v>0.00102215</v>
      </c>
      <c r="H762" s="3" t="n">
        <f aca="false">D762-D$1002</f>
        <v>-0.96192</v>
      </c>
      <c r="I762" s="3" t="n">
        <f aca="false">F762+H762</f>
        <v>-0.957261</v>
      </c>
      <c r="J762" s="3" t="n">
        <f aca="false">G762</f>
        <v>0.00102215</v>
      </c>
      <c r="K762" s="3"/>
      <c r="L762" s="3"/>
    </row>
    <row r="763" customFormat="false" ht="12.8" hidden="false" customHeight="false" outlineLevel="0" collapsed="false">
      <c r="A763" s="0" t="n">
        <v>0</v>
      </c>
      <c r="B763" s="0" t="n">
        <v>0.024017</v>
      </c>
      <c r="C763" s="0" t="n">
        <v>0.0011632</v>
      </c>
      <c r="D763" s="0" t="n">
        <v>-0.94991</v>
      </c>
      <c r="E763" s="0" t="n">
        <v>0.008</v>
      </c>
      <c r="F763" s="3" t="n">
        <f aca="false">B763-B$1002</f>
        <v>0.004641</v>
      </c>
      <c r="G763" s="3" t="n">
        <f aca="false">C763-C$1002</f>
        <v>0.00102325</v>
      </c>
      <c r="H763" s="3" t="n">
        <f aca="false">D763-D$1002</f>
        <v>-0.95791</v>
      </c>
      <c r="I763" s="3" t="n">
        <f aca="false">F763+H763</f>
        <v>-0.953269</v>
      </c>
      <c r="J763" s="3" t="n">
        <f aca="false">G763</f>
        <v>0.00102325</v>
      </c>
      <c r="K763" s="3"/>
      <c r="L763" s="3"/>
    </row>
    <row r="764" customFormat="false" ht="12.8" hidden="false" customHeight="false" outlineLevel="0" collapsed="false">
      <c r="A764" s="0" t="n">
        <v>0</v>
      </c>
      <c r="B764" s="0" t="n">
        <v>0.023999</v>
      </c>
      <c r="C764" s="0" t="n">
        <v>0.0011638</v>
      </c>
      <c r="D764" s="0" t="n">
        <v>-0.9459</v>
      </c>
      <c r="E764" s="0" t="n">
        <v>0.008</v>
      </c>
      <c r="F764" s="3" t="n">
        <f aca="false">B764-B$1002</f>
        <v>0.004623</v>
      </c>
      <c r="G764" s="3" t="n">
        <f aca="false">C764-C$1002</f>
        <v>0.00102385</v>
      </c>
      <c r="H764" s="3" t="n">
        <f aca="false">D764-D$1002</f>
        <v>-0.9539</v>
      </c>
      <c r="I764" s="3" t="n">
        <f aca="false">F764+H764</f>
        <v>-0.949277</v>
      </c>
      <c r="J764" s="3" t="n">
        <f aca="false">G764</f>
        <v>0.00102385</v>
      </c>
      <c r="K764" s="3"/>
      <c r="L764" s="3"/>
    </row>
    <row r="765" customFormat="false" ht="12.8" hidden="false" customHeight="false" outlineLevel="0" collapsed="false">
      <c r="A765" s="0" t="n">
        <v>0</v>
      </c>
      <c r="B765" s="0" t="n">
        <v>0.023982</v>
      </c>
      <c r="C765" s="0" t="n">
        <v>0.0011626</v>
      </c>
      <c r="D765" s="0" t="n">
        <v>-0.9419</v>
      </c>
      <c r="E765" s="0" t="n">
        <v>0.008</v>
      </c>
      <c r="F765" s="3" t="n">
        <f aca="false">B765-B$1002</f>
        <v>0.004606</v>
      </c>
      <c r="G765" s="3" t="n">
        <f aca="false">C765-C$1002</f>
        <v>0.00102265</v>
      </c>
      <c r="H765" s="3" t="n">
        <f aca="false">D765-D$1002</f>
        <v>-0.9499</v>
      </c>
      <c r="I765" s="3" t="n">
        <f aca="false">F765+H765</f>
        <v>-0.945294</v>
      </c>
      <c r="J765" s="3" t="n">
        <f aca="false">G765</f>
        <v>0.00102265</v>
      </c>
      <c r="K765" s="3"/>
      <c r="L765" s="3"/>
    </row>
    <row r="766" customFormat="false" ht="12.8" hidden="false" customHeight="false" outlineLevel="0" collapsed="false">
      <c r="A766" s="0" t="n">
        <v>0</v>
      </c>
      <c r="B766" s="0" t="n">
        <v>0.023963</v>
      </c>
      <c r="C766" s="0" t="n">
        <v>0.0011614</v>
      </c>
      <c r="D766" s="0" t="n">
        <v>-0.93789</v>
      </c>
      <c r="E766" s="0" t="n">
        <v>0.008</v>
      </c>
      <c r="F766" s="3" t="n">
        <f aca="false">B766-B$1002</f>
        <v>0.004587</v>
      </c>
      <c r="G766" s="3" t="n">
        <f aca="false">C766-C$1002</f>
        <v>0.00102145</v>
      </c>
      <c r="H766" s="3" t="n">
        <f aca="false">D766-D$1002</f>
        <v>-0.94589</v>
      </c>
      <c r="I766" s="3" t="n">
        <f aca="false">F766+H766</f>
        <v>-0.941303</v>
      </c>
      <c r="J766" s="3" t="n">
        <f aca="false">G766</f>
        <v>0.00102145</v>
      </c>
      <c r="K766" s="3"/>
      <c r="L766" s="3"/>
    </row>
    <row r="767" customFormat="false" ht="12.8" hidden="false" customHeight="false" outlineLevel="0" collapsed="false">
      <c r="A767" s="0" t="n">
        <v>0</v>
      </c>
      <c r="B767" s="0" t="n">
        <v>0.023945</v>
      </c>
      <c r="C767" s="0" t="n">
        <v>0.0011605</v>
      </c>
      <c r="D767" s="0" t="n">
        <v>-0.93388</v>
      </c>
      <c r="E767" s="0" t="n">
        <v>0.008</v>
      </c>
      <c r="F767" s="3" t="n">
        <f aca="false">B767-B$1002</f>
        <v>0.004569</v>
      </c>
      <c r="G767" s="3" t="n">
        <f aca="false">C767-C$1002</f>
        <v>0.00102055</v>
      </c>
      <c r="H767" s="3" t="n">
        <f aca="false">D767-D$1002</f>
        <v>-0.94188</v>
      </c>
      <c r="I767" s="3" t="n">
        <f aca="false">F767+H767</f>
        <v>-0.937311</v>
      </c>
      <c r="J767" s="3" t="n">
        <f aca="false">G767</f>
        <v>0.00102055</v>
      </c>
      <c r="K767" s="3"/>
      <c r="L767" s="3"/>
    </row>
    <row r="768" customFormat="false" ht="12.8" hidden="false" customHeight="false" outlineLevel="0" collapsed="false">
      <c r="A768" s="0" t="n">
        <v>0</v>
      </c>
      <c r="B768" s="0" t="n">
        <v>0.023926</v>
      </c>
      <c r="C768" s="0" t="n">
        <v>0.0011596</v>
      </c>
      <c r="D768" s="0" t="n">
        <v>-0.92987</v>
      </c>
      <c r="E768" s="0" t="n">
        <v>0.008</v>
      </c>
      <c r="F768" s="3" t="n">
        <f aca="false">B768-B$1002</f>
        <v>0.00455</v>
      </c>
      <c r="G768" s="3" t="n">
        <f aca="false">C768-C$1002</f>
        <v>0.00101965</v>
      </c>
      <c r="H768" s="3" t="n">
        <f aca="false">D768-D$1002</f>
        <v>-0.93787</v>
      </c>
      <c r="I768" s="3" t="n">
        <f aca="false">F768+H768</f>
        <v>-0.93332</v>
      </c>
      <c r="J768" s="3" t="n">
        <f aca="false">G768</f>
        <v>0.00101965</v>
      </c>
      <c r="K768" s="3"/>
      <c r="L768" s="3"/>
    </row>
    <row r="769" customFormat="false" ht="12.8" hidden="false" customHeight="false" outlineLevel="0" collapsed="false">
      <c r="A769" s="0" t="n">
        <v>0</v>
      </c>
      <c r="B769" s="0" t="n">
        <v>0.023908</v>
      </c>
      <c r="C769" s="0" t="n">
        <v>0.0011592</v>
      </c>
      <c r="D769" s="0" t="n">
        <v>-0.92586</v>
      </c>
      <c r="E769" s="0" t="n">
        <v>0.008</v>
      </c>
      <c r="F769" s="3" t="n">
        <f aca="false">B769-B$1002</f>
        <v>0.004532</v>
      </c>
      <c r="G769" s="3" t="n">
        <f aca="false">C769-C$1002</f>
        <v>0.00101925</v>
      </c>
      <c r="H769" s="3" t="n">
        <f aca="false">D769-D$1002</f>
        <v>-0.93386</v>
      </c>
      <c r="I769" s="3" t="n">
        <f aca="false">F769+H769</f>
        <v>-0.929328</v>
      </c>
      <c r="J769" s="3" t="n">
        <f aca="false">G769</f>
        <v>0.00101925</v>
      </c>
      <c r="K769" s="3"/>
      <c r="L769" s="3"/>
    </row>
    <row r="770" customFormat="false" ht="12.8" hidden="false" customHeight="false" outlineLevel="0" collapsed="false">
      <c r="A770" s="0" t="n">
        <v>0</v>
      </c>
      <c r="B770" s="0" t="n">
        <v>0.02389</v>
      </c>
      <c r="C770" s="0" t="n">
        <v>0.001159</v>
      </c>
      <c r="D770" s="0" t="n">
        <v>-0.92186</v>
      </c>
      <c r="E770" s="0" t="n">
        <v>0.008</v>
      </c>
      <c r="F770" s="3" t="n">
        <f aca="false">B770-B$1002</f>
        <v>0.004514</v>
      </c>
      <c r="G770" s="3" t="n">
        <f aca="false">C770-C$1002</f>
        <v>0.00101905</v>
      </c>
      <c r="H770" s="3" t="n">
        <f aca="false">D770-D$1002</f>
        <v>-0.92986</v>
      </c>
      <c r="I770" s="3" t="n">
        <f aca="false">F770+H770</f>
        <v>-0.925346</v>
      </c>
      <c r="J770" s="3" t="n">
        <f aca="false">G770</f>
        <v>0.00101905</v>
      </c>
      <c r="K770" s="3"/>
      <c r="L770" s="3"/>
    </row>
    <row r="771" customFormat="false" ht="12.8" hidden="false" customHeight="false" outlineLevel="0" collapsed="false">
      <c r="A771" s="0" t="n">
        <v>0</v>
      </c>
      <c r="B771" s="0" t="n">
        <v>0.023871</v>
      </c>
      <c r="C771" s="0" t="n">
        <v>0.0011583</v>
      </c>
      <c r="D771" s="0" t="n">
        <v>-0.91785</v>
      </c>
      <c r="E771" s="0" t="n">
        <v>0.008</v>
      </c>
      <c r="F771" s="3" t="n">
        <f aca="false">B771-B$1002</f>
        <v>0.004495</v>
      </c>
      <c r="G771" s="3" t="n">
        <f aca="false">C771-C$1002</f>
        <v>0.00101835</v>
      </c>
      <c r="H771" s="3" t="n">
        <f aca="false">D771-D$1002</f>
        <v>-0.92585</v>
      </c>
      <c r="I771" s="3" t="n">
        <f aca="false">F771+H771</f>
        <v>-0.921355</v>
      </c>
      <c r="J771" s="3" t="n">
        <f aca="false">G771</f>
        <v>0.00101835</v>
      </c>
      <c r="K771" s="3"/>
      <c r="L771" s="3"/>
    </row>
    <row r="772" customFormat="false" ht="12.8" hidden="false" customHeight="false" outlineLevel="0" collapsed="false">
      <c r="A772" s="0" t="n">
        <v>0</v>
      </c>
      <c r="B772" s="0" t="n">
        <v>0.023853</v>
      </c>
      <c r="C772" s="0" t="n">
        <v>0.0011587</v>
      </c>
      <c r="D772" s="0" t="n">
        <v>-0.91384</v>
      </c>
      <c r="E772" s="0" t="n">
        <v>0.008</v>
      </c>
      <c r="F772" s="3" t="n">
        <f aca="false">B772-B$1002</f>
        <v>0.004477</v>
      </c>
      <c r="G772" s="3" t="n">
        <f aca="false">C772-C$1002</f>
        <v>0.00101875</v>
      </c>
      <c r="H772" s="3" t="n">
        <f aca="false">D772-D$1002</f>
        <v>-0.92184</v>
      </c>
      <c r="I772" s="3" t="n">
        <f aca="false">F772+H772</f>
        <v>-0.917363</v>
      </c>
      <c r="J772" s="3" t="n">
        <f aca="false">G772</f>
        <v>0.00101875</v>
      </c>
      <c r="K772" s="3"/>
      <c r="L772" s="3"/>
    </row>
    <row r="773" customFormat="false" ht="12.8" hidden="false" customHeight="false" outlineLevel="0" collapsed="false">
      <c r="A773" s="0" t="n">
        <v>0</v>
      </c>
      <c r="B773" s="0" t="n">
        <v>0.023834</v>
      </c>
      <c r="C773" s="0" t="n">
        <v>0.0011598</v>
      </c>
      <c r="D773" s="0" t="n">
        <v>-0.90983</v>
      </c>
      <c r="E773" s="0" t="n">
        <v>0.008</v>
      </c>
      <c r="F773" s="3" t="n">
        <f aca="false">B773-B$1002</f>
        <v>0.004458</v>
      </c>
      <c r="G773" s="3" t="n">
        <f aca="false">C773-C$1002</f>
        <v>0.00101985</v>
      </c>
      <c r="H773" s="3" t="n">
        <f aca="false">D773-D$1002</f>
        <v>-0.91783</v>
      </c>
      <c r="I773" s="3" t="n">
        <f aca="false">F773+H773</f>
        <v>-0.913372</v>
      </c>
      <c r="J773" s="3" t="n">
        <f aca="false">G773</f>
        <v>0.00101985</v>
      </c>
      <c r="K773" s="3"/>
      <c r="L773" s="3"/>
    </row>
    <row r="774" customFormat="false" ht="12.8" hidden="false" customHeight="false" outlineLevel="0" collapsed="false">
      <c r="A774" s="0" t="n">
        <v>0</v>
      </c>
      <c r="B774" s="0" t="n">
        <v>0.023816</v>
      </c>
      <c r="C774" s="0" t="n">
        <v>0.001161</v>
      </c>
      <c r="D774" s="0" t="n">
        <v>-0.90582</v>
      </c>
      <c r="E774" s="0" t="n">
        <v>0.008</v>
      </c>
      <c r="F774" s="3" t="n">
        <f aca="false">B774-B$1002</f>
        <v>0.00444</v>
      </c>
      <c r="G774" s="3" t="n">
        <f aca="false">C774-C$1002</f>
        <v>0.00102105</v>
      </c>
      <c r="H774" s="3" t="n">
        <f aca="false">D774-D$1002</f>
        <v>-0.91382</v>
      </c>
      <c r="I774" s="3" t="n">
        <f aca="false">F774+H774</f>
        <v>-0.90938</v>
      </c>
      <c r="J774" s="3" t="n">
        <f aca="false">G774</f>
        <v>0.00102105</v>
      </c>
      <c r="K774" s="3"/>
      <c r="L774" s="3"/>
    </row>
    <row r="775" customFormat="false" ht="12.8" hidden="false" customHeight="false" outlineLevel="0" collapsed="false">
      <c r="A775" s="0" t="n">
        <v>0</v>
      </c>
      <c r="B775" s="0" t="n">
        <v>0.023798</v>
      </c>
      <c r="C775" s="0" t="n">
        <v>0.0011611</v>
      </c>
      <c r="D775" s="0" t="n">
        <v>-0.90182</v>
      </c>
      <c r="E775" s="0" t="n">
        <v>0.008</v>
      </c>
      <c r="F775" s="3" t="n">
        <f aca="false">B775-B$1002</f>
        <v>0.004422</v>
      </c>
      <c r="G775" s="3" t="n">
        <f aca="false">C775-C$1002</f>
        <v>0.00102115</v>
      </c>
      <c r="H775" s="3" t="n">
        <f aca="false">D775-D$1002</f>
        <v>-0.90982</v>
      </c>
      <c r="I775" s="3" t="n">
        <f aca="false">F775+H775</f>
        <v>-0.905398</v>
      </c>
      <c r="J775" s="3" t="n">
        <f aca="false">G775</f>
        <v>0.00102115</v>
      </c>
      <c r="K775" s="3"/>
      <c r="L775" s="3"/>
    </row>
    <row r="776" customFormat="false" ht="12.8" hidden="false" customHeight="false" outlineLevel="0" collapsed="false">
      <c r="A776" s="0" t="n">
        <v>0</v>
      </c>
      <c r="B776" s="0" t="n">
        <v>0.02378</v>
      </c>
      <c r="C776" s="0" t="n">
        <v>0.0011602</v>
      </c>
      <c r="D776" s="0" t="n">
        <v>-0.89781</v>
      </c>
      <c r="E776" s="0" t="n">
        <v>0.008</v>
      </c>
      <c r="F776" s="3" t="n">
        <f aca="false">B776-B$1002</f>
        <v>0.00440400000000001</v>
      </c>
      <c r="G776" s="3" t="n">
        <f aca="false">C776-C$1002</f>
        <v>0.00102025</v>
      </c>
      <c r="H776" s="3" t="n">
        <f aca="false">D776-D$1002</f>
        <v>-0.90581</v>
      </c>
      <c r="I776" s="3" t="n">
        <f aca="false">F776+H776</f>
        <v>-0.901406</v>
      </c>
      <c r="J776" s="3" t="n">
        <f aca="false">G776</f>
        <v>0.00102025</v>
      </c>
      <c r="K776" s="3"/>
      <c r="L776" s="3"/>
    </row>
    <row r="777" customFormat="false" ht="12.8" hidden="false" customHeight="false" outlineLevel="0" collapsed="false">
      <c r="A777" s="0" t="n">
        <v>0</v>
      </c>
      <c r="B777" s="0" t="n">
        <v>0.023762</v>
      </c>
      <c r="C777" s="0" t="n">
        <v>0.0011588</v>
      </c>
      <c r="D777" s="0" t="n">
        <v>-0.8938</v>
      </c>
      <c r="E777" s="0" t="n">
        <v>0.008</v>
      </c>
      <c r="F777" s="3" t="n">
        <f aca="false">B777-B$1002</f>
        <v>0.004386</v>
      </c>
      <c r="G777" s="3" t="n">
        <f aca="false">C777-C$1002</f>
        <v>0.00101885</v>
      </c>
      <c r="H777" s="3" t="n">
        <f aca="false">D777-D$1002</f>
        <v>-0.9018</v>
      </c>
      <c r="I777" s="3" t="n">
        <f aca="false">F777+H777</f>
        <v>-0.897414</v>
      </c>
      <c r="J777" s="3" t="n">
        <f aca="false">G777</f>
        <v>0.00101885</v>
      </c>
      <c r="K777" s="3"/>
      <c r="L777" s="3"/>
    </row>
    <row r="778" customFormat="false" ht="12.8" hidden="false" customHeight="false" outlineLevel="0" collapsed="false">
      <c r="A778" s="0" t="n">
        <v>0</v>
      </c>
      <c r="B778" s="0" t="n">
        <v>0.023743</v>
      </c>
      <c r="C778" s="0" t="n">
        <v>0.0011579</v>
      </c>
      <c r="D778" s="0" t="n">
        <v>-0.88979</v>
      </c>
      <c r="E778" s="0" t="n">
        <v>0.008</v>
      </c>
      <c r="F778" s="3" t="n">
        <f aca="false">B778-B$1002</f>
        <v>0.004367</v>
      </c>
      <c r="G778" s="3" t="n">
        <f aca="false">C778-C$1002</f>
        <v>0.00101795</v>
      </c>
      <c r="H778" s="3" t="n">
        <f aca="false">D778-D$1002</f>
        <v>-0.89779</v>
      </c>
      <c r="I778" s="3" t="n">
        <f aca="false">F778+H778</f>
        <v>-0.893423</v>
      </c>
      <c r="J778" s="3" t="n">
        <f aca="false">G778</f>
        <v>0.00101795</v>
      </c>
      <c r="K778" s="3"/>
      <c r="L778" s="3"/>
    </row>
    <row r="779" customFormat="false" ht="12.8" hidden="false" customHeight="false" outlineLevel="0" collapsed="false">
      <c r="A779" s="0" t="n">
        <v>0</v>
      </c>
      <c r="B779" s="0" t="n">
        <v>0.023725</v>
      </c>
      <c r="C779" s="0" t="n">
        <v>0.0011575</v>
      </c>
      <c r="D779" s="0" t="n">
        <v>-0.88578</v>
      </c>
      <c r="E779" s="0" t="n">
        <v>0.008</v>
      </c>
      <c r="F779" s="3" t="n">
        <f aca="false">B779-B$1002</f>
        <v>0.004349</v>
      </c>
      <c r="G779" s="3" t="n">
        <f aca="false">C779-C$1002</f>
        <v>0.00101755</v>
      </c>
      <c r="H779" s="3" t="n">
        <f aca="false">D779-D$1002</f>
        <v>-0.89378</v>
      </c>
      <c r="I779" s="3" t="n">
        <f aca="false">F779+H779</f>
        <v>-0.889431</v>
      </c>
      <c r="J779" s="3" t="n">
        <f aca="false">G779</f>
        <v>0.00101755</v>
      </c>
      <c r="K779" s="3"/>
      <c r="L779" s="3"/>
    </row>
    <row r="780" customFormat="false" ht="12.8" hidden="false" customHeight="false" outlineLevel="0" collapsed="false">
      <c r="A780" s="0" t="n">
        <v>0</v>
      </c>
      <c r="B780" s="0" t="n">
        <v>0.023707</v>
      </c>
      <c r="C780" s="0" t="n">
        <v>0.0011571</v>
      </c>
      <c r="D780" s="0" t="n">
        <v>-0.88178</v>
      </c>
      <c r="E780" s="0" t="n">
        <v>0.008</v>
      </c>
      <c r="F780" s="3" t="n">
        <f aca="false">B780-B$1002</f>
        <v>0.004331</v>
      </c>
      <c r="G780" s="3" t="n">
        <f aca="false">C780-C$1002</f>
        <v>0.00101715</v>
      </c>
      <c r="H780" s="3" t="n">
        <f aca="false">D780-D$1002</f>
        <v>-0.88978</v>
      </c>
      <c r="I780" s="3" t="n">
        <f aca="false">F780+H780</f>
        <v>-0.885449</v>
      </c>
      <c r="J780" s="3" t="n">
        <f aca="false">G780</f>
        <v>0.00101715</v>
      </c>
      <c r="K780" s="3"/>
      <c r="L780" s="3"/>
    </row>
    <row r="781" customFormat="false" ht="12.8" hidden="false" customHeight="false" outlineLevel="0" collapsed="false">
      <c r="A781" s="0" t="n">
        <v>0</v>
      </c>
      <c r="B781" s="0" t="n">
        <v>0.023689</v>
      </c>
      <c r="C781" s="0" t="n">
        <v>0.0011567</v>
      </c>
      <c r="D781" s="0" t="n">
        <v>-0.87777</v>
      </c>
      <c r="E781" s="0" t="n">
        <v>0.008</v>
      </c>
      <c r="F781" s="3" t="n">
        <f aca="false">B781-B$1002</f>
        <v>0.004313</v>
      </c>
      <c r="G781" s="3" t="n">
        <f aca="false">C781-C$1002</f>
        <v>0.00101675</v>
      </c>
      <c r="H781" s="3" t="n">
        <f aca="false">D781-D$1002</f>
        <v>-0.88577</v>
      </c>
      <c r="I781" s="3" t="n">
        <f aca="false">F781+H781</f>
        <v>-0.881457</v>
      </c>
      <c r="J781" s="3" t="n">
        <f aca="false">G781</f>
        <v>0.00101675</v>
      </c>
      <c r="K781" s="3"/>
      <c r="L781" s="3"/>
    </row>
    <row r="782" customFormat="false" ht="12.8" hidden="false" customHeight="false" outlineLevel="0" collapsed="false">
      <c r="A782" s="0" t="n">
        <v>0</v>
      </c>
      <c r="B782" s="0" t="n">
        <v>0.02367</v>
      </c>
      <c r="C782" s="0" t="n">
        <v>0.0011561</v>
      </c>
      <c r="D782" s="0" t="n">
        <v>-0.87376</v>
      </c>
      <c r="E782" s="0" t="n">
        <v>0.008</v>
      </c>
      <c r="F782" s="3" t="n">
        <f aca="false">B782-B$1002</f>
        <v>0.00429400000000001</v>
      </c>
      <c r="G782" s="3" t="n">
        <f aca="false">C782-C$1002</f>
        <v>0.00101615</v>
      </c>
      <c r="H782" s="3" t="n">
        <f aca="false">D782-D$1002</f>
        <v>-0.88176</v>
      </c>
      <c r="I782" s="3" t="n">
        <f aca="false">F782+H782</f>
        <v>-0.877466</v>
      </c>
      <c r="J782" s="3" t="n">
        <f aca="false">G782</f>
        <v>0.00101615</v>
      </c>
      <c r="K782" s="3"/>
      <c r="L782" s="3"/>
    </row>
    <row r="783" customFormat="false" ht="12.8" hidden="false" customHeight="false" outlineLevel="0" collapsed="false">
      <c r="A783" s="0" t="n">
        <v>0</v>
      </c>
      <c r="B783" s="0" t="n">
        <v>0.023652</v>
      </c>
      <c r="C783" s="0" t="n">
        <v>0.001156</v>
      </c>
      <c r="D783" s="0" t="n">
        <v>-0.86975</v>
      </c>
      <c r="E783" s="0" t="n">
        <v>0.008</v>
      </c>
      <c r="F783" s="3" t="n">
        <f aca="false">B783-B$1002</f>
        <v>0.004276</v>
      </c>
      <c r="G783" s="3" t="n">
        <f aca="false">C783-C$1002</f>
        <v>0.00101605</v>
      </c>
      <c r="H783" s="3" t="n">
        <f aca="false">D783-D$1002</f>
        <v>-0.87775</v>
      </c>
      <c r="I783" s="3" t="n">
        <f aca="false">F783+H783</f>
        <v>-0.873474</v>
      </c>
      <c r="J783" s="3" t="n">
        <f aca="false">G783</f>
        <v>0.00101605</v>
      </c>
      <c r="K783" s="3"/>
      <c r="L783" s="3"/>
    </row>
    <row r="784" customFormat="false" ht="12.8" hidden="false" customHeight="false" outlineLevel="0" collapsed="false">
      <c r="A784" s="0" t="n">
        <v>0</v>
      </c>
      <c r="B784" s="0" t="n">
        <v>0.023633</v>
      </c>
      <c r="C784" s="0" t="n">
        <v>0.0011569</v>
      </c>
      <c r="D784" s="0" t="n">
        <v>-0.86574</v>
      </c>
      <c r="E784" s="0" t="n">
        <v>0.008</v>
      </c>
      <c r="F784" s="3" t="n">
        <f aca="false">B784-B$1002</f>
        <v>0.004257</v>
      </c>
      <c r="G784" s="3" t="n">
        <f aca="false">C784-C$1002</f>
        <v>0.00101695</v>
      </c>
      <c r="H784" s="3" t="n">
        <f aca="false">D784-D$1002</f>
        <v>-0.87374</v>
      </c>
      <c r="I784" s="3" t="n">
        <f aca="false">F784+H784</f>
        <v>-0.869483</v>
      </c>
      <c r="J784" s="3" t="n">
        <f aca="false">G784</f>
        <v>0.00101695</v>
      </c>
      <c r="K784" s="3"/>
      <c r="L784" s="3"/>
    </row>
    <row r="785" customFormat="false" ht="12.8" hidden="false" customHeight="false" outlineLevel="0" collapsed="false">
      <c r="A785" s="0" t="n">
        <v>0</v>
      </c>
      <c r="B785" s="0" t="n">
        <v>0.023615</v>
      </c>
      <c r="C785" s="0" t="n">
        <v>0.0011573</v>
      </c>
      <c r="D785" s="0" t="n">
        <v>-0.86174</v>
      </c>
      <c r="E785" s="0" t="n">
        <v>0.008</v>
      </c>
      <c r="F785" s="3" t="n">
        <f aca="false">B785-B$1002</f>
        <v>0.004239</v>
      </c>
      <c r="G785" s="3" t="n">
        <f aca="false">C785-C$1002</f>
        <v>0.00101735</v>
      </c>
      <c r="H785" s="3" t="n">
        <f aca="false">D785-D$1002</f>
        <v>-0.86974</v>
      </c>
      <c r="I785" s="3" t="n">
        <f aca="false">F785+H785</f>
        <v>-0.865501</v>
      </c>
      <c r="J785" s="3" t="n">
        <f aca="false">G785</f>
        <v>0.00101735</v>
      </c>
      <c r="K785" s="3"/>
      <c r="L785" s="3"/>
    </row>
    <row r="786" customFormat="false" ht="12.8" hidden="false" customHeight="false" outlineLevel="0" collapsed="false">
      <c r="A786" s="0" t="n">
        <v>0</v>
      </c>
      <c r="B786" s="0" t="n">
        <v>0.023597</v>
      </c>
      <c r="C786" s="0" t="n">
        <v>0.0011572</v>
      </c>
      <c r="D786" s="0" t="n">
        <v>-0.85773</v>
      </c>
      <c r="E786" s="0" t="n">
        <v>0.008</v>
      </c>
      <c r="F786" s="3" t="n">
        <f aca="false">B786-B$1002</f>
        <v>0.004221</v>
      </c>
      <c r="G786" s="3" t="n">
        <f aca="false">C786-C$1002</f>
        <v>0.00101725</v>
      </c>
      <c r="H786" s="3" t="n">
        <f aca="false">D786-D$1002</f>
        <v>-0.86573</v>
      </c>
      <c r="I786" s="3" t="n">
        <f aca="false">F786+H786</f>
        <v>-0.861509</v>
      </c>
      <c r="J786" s="3" t="n">
        <f aca="false">G786</f>
        <v>0.00101725</v>
      </c>
      <c r="K786" s="3"/>
      <c r="L786" s="3"/>
    </row>
    <row r="787" customFormat="false" ht="12.8" hidden="false" customHeight="false" outlineLevel="0" collapsed="false">
      <c r="A787" s="0" t="n">
        <v>0</v>
      </c>
      <c r="B787" s="0" t="n">
        <v>0.023579</v>
      </c>
      <c r="C787" s="0" t="n">
        <v>0.0011572</v>
      </c>
      <c r="D787" s="0" t="n">
        <v>-0.85372</v>
      </c>
      <c r="E787" s="0" t="n">
        <v>0.008</v>
      </c>
      <c r="F787" s="3" t="n">
        <f aca="false">B787-B$1002</f>
        <v>0.004203</v>
      </c>
      <c r="G787" s="3" t="n">
        <f aca="false">C787-C$1002</f>
        <v>0.00101725</v>
      </c>
      <c r="H787" s="3" t="n">
        <f aca="false">D787-D$1002</f>
        <v>-0.86172</v>
      </c>
      <c r="I787" s="3" t="n">
        <f aca="false">F787+H787</f>
        <v>-0.857517</v>
      </c>
      <c r="J787" s="3" t="n">
        <f aca="false">G787</f>
        <v>0.00101725</v>
      </c>
      <c r="K787" s="3"/>
      <c r="L787" s="3"/>
    </row>
    <row r="788" customFormat="false" ht="12.8" hidden="false" customHeight="false" outlineLevel="0" collapsed="false">
      <c r="A788" s="0" t="n">
        <v>0</v>
      </c>
      <c r="B788" s="0" t="n">
        <v>0.02356</v>
      </c>
      <c r="C788" s="0" t="n">
        <v>0.001158</v>
      </c>
      <c r="D788" s="0" t="n">
        <v>-0.84971</v>
      </c>
      <c r="E788" s="0" t="n">
        <v>0.008</v>
      </c>
      <c r="F788" s="3" t="n">
        <f aca="false">B788-B$1002</f>
        <v>0.004184</v>
      </c>
      <c r="G788" s="3" t="n">
        <f aca="false">C788-C$1002</f>
        <v>0.00101805</v>
      </c>
      <c r="H788" s="3" t="n">
        <f aca="false">D788-D$1002</f>
        <v>-0.85771</v>
      </c>
      <c r="I788" s="3" t="n">
        <f aca="false">F788+H788</f>
        <v>-0.853526</v>
      </c>
      <c r="J788" s="3" t="n">
        <f aca="false">G788</f>
        <v>0.00101805</v>
      </c>
      <c r="K788" s="3"/>
      <c r="L788" s="3"/>
    </row>
    <row r="789" customFormat="false" ht="12.8" hidden="false" customHeight="false" outlineLevel="0" collapsed="false">
      <c r="A789" s="0" t="n">
        <v>0</v>
      </c>
      <c r="B789" s="0" t="n">
        <v>0.023542</v>
      </c>
      <c r="C789" s="0" t="n">
        <v>0.0011594</v>
      </c>
      <c r="D789" s="0" t="n">
        <v>-0.8457</v>
      </c>
      <c r="E789" s="0" t="n">
        <v>0.008</v>
      </c>
      <c r="F789" s="3" t="n">
        <f aca="false">B789-B$1002</f>
        <v>0.004166</v>
      </c>
      <c r="G789" s="3" t="n">
        <f aca="false">C789-C$1002</f>
        <v>0.00101945</v>
      </c>
      <c r="H789" s="3" t="n">
        <f aca="false">D789-D$1002</f>
        <v>-0.8537</v>
      </c>
      <c r="I789" s="3" t="n">
        <f aca="false">F789+H789</f>
        <v>-0.849534</v>
      </c>
      <c r="J789" s="3" t="n">
        <f aca="false">G789</f>
        <v>0.00101945</v>
      </c>
      <c r="K789" s="3"/>
      <c r="L789" s="3"/>
    </row>
    <row r="790" customFormat="false" ht="12.8" hidden="false" customHeight="false" outlineLevel="0" collapsed="false">
      <c r="A790" s="0" t="n">
        <v>0</v>
      </c>
      <c r="B790" s="0" t="n">
        <v>0.023523</v>
      </c>
      <c r="C790" s="0" t="n">
        <v>0.0011601</v>
      </c>
      <c r="D790" s="0" t="n">
        <v>-0.8417</v>
      </c>
      <c r="E790" s="0" t="n">
        <v>0.008</v>
      </c>
      <c r="F790" s="3" t="n">
        <f aca="false">B790-B$1002</f>
        <v>0.004147</v>
      </c>
      <c r="G790" s="3" t="n">
        <f aca="false">C790-C$1002</f>
        <v>0.00102015</v>
      </c>
      <c r="H790" s="3" t="n">
        <f aca="false">D790-D$1002</f>
        <v>-0.8497</v>
      </c>
      <c r="I790" s="3" t="n">
        <f aca="false">F790+H790</f>
        <v>-0.845553</v>
      </c>
      <c r="J790" s="3" t="n">
        <f aca="false">G790</f>
        <v>0.00102015</v>
      </c>
      <c r="K790" s="3"/>
      <c r="L790" s="3"/>
    </row>
    <row r="791" customFormat="false" ht="12.8" hidden="false" customHeight="false" outlineLevel="0" collapsed="false">
      <c r="A791" s="0" t="n">
        <v>0</v>
      </c>
      <c r="B791" s="0" t="n">
        <v>0.023505</v>
      </c>
      <c r="C791" s="0" t="n">
        <v>0.0011609</v>
      </c>
      <c r="D791" s="0" t="n">
        <v>-0.83769</v>
      </c>
      <c r="E791" s="0" t="n">
        <v>0.008</v>
      </c>
      <c r="F791" s="3" t="n">
        <f aca="false">B791-B$1002</f>
        <v>0.004129</v>
      </c>
      <c r="G791" s="3" t="n">
        <f aca="false">C791-C$1002</f>
        <v>0.00102095</v>
      </c>
      <c r="H791" s="3" t="n">
        <f aca="false">D791-D$1002</f>
        <v>-0.84569</v>
      </c>
      <c r="I791" s="3" t="n">
        <f aca="false">F791+H791</f>
        <v>-0.841561</v>
      </c>
      <c r="J791" s="3" t="n">
        <f aca="false">G791</f>
        <v>0.00102095</v>
      </c>
      <c r="K791" s="3"/>
      <c r="L791" s="3"/>
    </row>
    <row r="792" customFormat="false" ht="12.8" hidden="false" customHeight="false" outlineLevel="0" collapsed="false">
      <c r="A792" s="0" t="n">
        <v>0</v>
      </c>
      <c r="B792" s="0" t="n">
        <v>0.023486</v>
      </c>
      <c r="C792" s="0" t="n">
        <v>0.0011619</v>
      </c>
      <c r="D792" s="0" t="n">
        <v>-0.83368</v>
      </c>
      <c r="E792" s="0" t="n">
        <v>0.008</v>
      </c>
      <c r="F792" s="3" t="n">
        <f aca="false">B792-B$1002</f>
        <v>0.00411</v>
      </c>
      <c r="G792" s="3" t="n">
        <f aca="false">C792-C$1002</f>
        <v>0.00102195</v>
      </c>
      <c r="H792" s="3" t="n">
        <f aca="false">D792-D$1002</f>
        <v>-0.84168</v>
      </c>
      <c r="I792" s="3" t="n">
        <f aca="false">F792+H792</f>
        <v>-0.83757</v>
      </c>
      <c r="J792" s="3" t="n">
        <f aca="false">G792</f>
        <v>0.00102195</v>
      </c>
      <c r="K792" s="3"/>
      <c r="L792" s="3"/>
    </row>
    <row r="793" customFormat="false" ht="12.8" hidden="false" customHeight="false" outlineLevel="0" collapsed="false">
      <c r="A793" s="0" t="n">
        <v>0</v>
      </c>
      <c r="B793" s="0" t="n">
        <v>0.023468</v>
      </c>
      <c r="C793" s="0" t="n">
        <v>0.001163</v>
      </c>
      <c r="D793" s="0" t="n">
        <v>-0.82967</v>
      </c>
      <c r="E793" s="0" t="n">
        <v>0.008</v>
      </c>
      <c r="F793" s="3" t="n">
        <f aca="false">B793-B$1002</f>
        <v>0.004092</v>
      </c>
      <c r="G793" s="3" t="n">
        <f aca="false">C793-C$1002</f>
        <v>0.00102305</v>
      </c>
      <c r="H793" s="3" t="n">
        <f aca="false">D793-D$1002</f>
        <v>-0.83767</v>
      </c>
      <c r="I793" s="3" t="n">
        <f aca="false">F793+H793</f>
        <v>-0.833578</v>
      </c>
      <c r="J793" s="3" t="n">
        <f aca="false">G793</f>
        <v>0.00102305</v>
      </c>
      <c r="K793" s="3"/>
      <c r="L793" s="3"/>
    </row>
    <row r="794" customFormat="false" ht="12.8" hidden="false" customHeight="false" outlineLevel="0" collapsed="false">
      <c r="A794" s="0" t="n">
        <v>0</v>
      </c>
      <c r="B794" s="0" t="n">
        <v>0.02345</v>
      </c>
      <c r="C794" s="0" t="n">
        <v>0.0011628</v>
      </c>
      <c r="D794" s="0" t="n">
        <v>-0.82566</v>
      </c>
      <c r="E794" s="0" t="n">
        <v>0.008</v>
      </c>
      <c r="F794" s="3" t="n">
        <f aca="false">B794-B$1002</f>
        <v>0.004074</v>
      </c>
      <c r="G794" s="3" t="n">
        <f aca="false">C794-C$1002</f>
        <v>0.00102285</v>
      </c>
      <c r="H794" s="3" t="n">
        <f aca="false">D794-D$1002</f>
        <v>-0.83366</v>
      </c>
      <c r="I794" s="3" t="n">
        <f aca="false">F794+H794</f>
        <v>-0.829586</v>
      </c>
      <c r="J794" s="3" t="n">
        <f aca="false">G794</f>
        <v>0.00102285</v>
      </c>
      <c r="K794" s="3"/>
      <c r="L794" s="3"/>
    </row>
    <row r="795" customFormat="false" ht="12.8" hidden="false" customHeight="false" outlineLevel="0" collapsed="false">
      <c r="A795" s="0" t="n">
        <v>0</v>
      </c>
      <c r="B795" s="0" t="n">
        <v>0.023431</v>
      </c>
      <c r="C795" s="0" t="n">
        <v>0.0011628</v>
      </c>
      <c r="D795" s="0" t="n">
        <v>-0.82166</v>
      </c>
      <c r="E795" s="0" t="n">
        <v>0.008</v>
      </c>
      <c r="F795" s="3" t="n">
        <f aca="false">B795-B$1002</f>
        <v>0.004055</v>
      </c>
      <c r="G795" s="3" t="n">
        <f aca="false">C795-C$1002</f>
        <v>0.00102285</v>
      </c>
      <c r="H795" s="3" t="n">
        <f aca="false">D795-D$1002</f>
        <v>-0.82966</v>
      </c>
      <c r="I795" s="3" t="n">
        <f aca="false">F795+H795</f>
        <v>-0.825605</v>
      </c>
      <c r="J795" s="3" t="n">
        <f aca="false">G795</f>
        <v>0.00102285</v>
      </c>
      <c r="K795" s="3"/>
      <c r="L795" s="3"/>
    </row>
    <row r="796" customFormat="false" ht="12.8" hidden="false" customHeight="false" outlineLevel="0" collapsed="false">
      <c r="A796" s="0" t="n">
        <v>0</v>
      </c>
      <c r="B796" s="0" t="n">
        <v>0.023412</v>
      </c>
      <c r="C796" s="0" t="n">
        <v>0.001164</v>
      </c>
      <c r="D796" s="0" t="n">
        <v>-0.81765</v>
      </c>
      <c r="E796" s="0" t="n">
        <v>0.008</v>
      </c>
      <c r="F796" s="3" t="n">
        <f aca="false">B796-B$1002</f>
        <v>0.004036</v>
      </c>
      <c r="G796" s="3" t="n">
        <f aca="false">C796-C$1002</f>
        <v>0.00102405</v>
      </c>
      <c r="H796" s="3" t="n">
        <f aca="false">D796-D$1002</f>
        <v>-0.82565</v>
      </c>
      <c r="I796" s="3" t="n">
        <f aca="false">F796+H796</f>
        <v>-0.821614</v>
      </c>
      <c r="J796" s="3" t="n">
        <f aca="false">G796</f>
        <v>0.00102405</v>
      </c>
      <c r="K796" s="3"/>
      <c r="L796" s="3"/>
    </row>
    <row r="797" customFormat="false" ht="12.8" hidden="false" customHeight="false" outlineLevel="0" collapsed="false">
      <c r="A797" s="0" t="n">
        <v>0</v>
      </c>
      <c r="B797" s="0" t="n">
        <v>0.023395</v>
      </c>
      <c r="C797" s="0" t="n">
        <v>0.0011643</v>
      </c>
      <c r="D797" s="0" t="n">
        <v>-0.81364</v>
      </c>
      <c r="E797" s="0" t="n">
        <v>0.008</v>
      </c>
      <c r="F797" s="3" t="n">
        <f aca="false">B797-B$1002</f>
        <v>0.004019</v>
      </c>
      <c r="G797" s="3" t="n">
        <f aca="false">C797-C$1002</f>
        <v>0.00102435</v>
      </c>
      <c r="H797" s="3" t="n">
        <f aca="false">D797-D$1002</f>
        <v>-0.82164</v>
      </c>
      <c r="I797" s="3" t="n">
        <f aca="false">F797+H797</f>
        <v>-0.817621</v>
      </c>
      <c r="J797" s="3" t="n">
        <f aca="false">G797</f>
        <v>0.00102435</v>
      </c>
      <c r="K797" s="3"/>
      <c r="L797" s="3"/>
    </row>
    <row r="798" customFormat="false" ht="12.8" hidden="false" customHeight="false" outlineLevel="0" collapsed="false">
      <c r="A798" s="0" t="n">
        <v>0</v>
      </c>
      <c r="B798" s="0" t="n">
        <v>0.023376</v>
      </c>
      <c r="C798" s="0" t="n">
        <v>0.0011632</v>
      </c>
      <c r="D798" s="0" t="n">
        <v>-0.80963</v>
      </c>
      <c r="E798" s="0" t="n">
        <v>0.008</v>
      </c>
      <c r="F798" s="3" t="n">
        <f aca="false">B798-B$1002</f>
        <v>0.004</v>
      </c>
      <c r="G798" s="3" t="n">
        <f aca="false">C798-C$1002</f>
        <v>0.00102325</v>
      </c>
      <c r="H798" s="3" t="n">
        <f aca="false">D798-D$1002</f>
        <v>-0.81763</v>
      </c>
      <c r="I798" s="3" t="n">
        <f aca="false">F798+H798</f>
        <v>-0.81363</v>
      </c>
      <c r="J798" s="3" t="n">
        <f aca="false">G798</f>
        <v>0.00102325</v>
      </c>
      <c r="K798" s="3"/>
      <c r="L798" s="3"/>
    </row>
    <row r="799" customFormat="false" ht="12.8" hidden="false" customHeight="false" outlineLevel="0" collapsed="false">
      <c r="A799" s="0" t="n">
        <v>0</v>
      </c>
      <c r="B799" s="0" t="n">
        <v>0.023358</v>
      </c>
      <c r="C799" s="0" t="n">
        <v>0.0011622</v>
      </c>
      <c r="D799" s="0" t="n">
        <v>-0.80562</v>
      </c>
      <c r="E799" s="0" t="n">
        <v>0.008</v>
      </c>
      <c r="F799" s="3" t="n">
        <f aca="false">B799-B$1002</f>
        <v>0.003982</v>
      </c>
      <c r="G799" s="3" t="n">
        <f aca="false">C799-C$1002</f>
        <v>0.00102225</v>
      </c>
      <c r="H799" s="3" t="n">
        <f aca="false">D799-D$1002</f>
        <v>-0.81362</v>
      </c>
      <c r="I799" s="3" t="n">
        <f aca="false">F799+H799</f>
        <v>-0.809638</v>
      </c>
      <c r="J799" s="3" t="n">
        <f aca="false">G799</f>
        <v>0.00102225</v>
      </c>
      <c r="K799" s="3"/>
      <c r="L799" s="3"/>
    </row>
    <row r="800" customFormat="false" ht="12.8" hidden="false" customHeight="false" outlineLevel="0" collapsed="false">
      <c r="A800" s="0" t="n">
        <v>0</v>
      </c>
      <c r="B800" s="0" t="n">
        <v>0.023339</v>
      </c>
      <c r="C800" s="0" t="n">
        <v>0.0011611</v>
      </c>
      <c r="D800" s="0" t="n">
        <v>-0.80162</v>
      </c>
      <c r="E800" s="0" t="n">
        <v>0.008</v>
      </c>
      <c r="F800" s="3" t="n">
        <f aca="false">B800-B$1002</f>
        <v>0.003963</v>
      </c>
      <c r="G800" s="3" t="n">
        <f aca="false">C800-C$1002</f>
        <v>0.00102115</v>
      </c>
      <c r="H800" s="3" t="n">
        <f aca="false">D800-D$1002</f>
        <v>-0.80962</v>
      </c>
      <c r="I800" s="3" t="n">
        <f aca="false">F800+H800</f>
        <v>-0.805657</v>
      </c>
      <c r="J800" s="3" t="n">
        <f aca="false">G800</f>
        <v>0.00102115</v>
      </c>
      <c r="K800" s="3"/>
      <c r="L800" s="3"/>
    </row>
    <row r="801" customFormat="false" ht="12.8" hidden="false" customHeight="false" outlineLevel="0" collapsed="false">
      <c r="A801" s="0" t="n">
        <v>0</v>
      </c>
      <c r="B801" s="0" t="n">
        <v>0.023321</v>
      </c>
      <c r="C801" s="0" t="n">
        <v>0.0011609</v>
      </c>
      <c r="D801" s="0" t="n">
        <v>-0.79761</v>
      </c>
      <c r="E801" s="0" t="n">
        <v>0.008</v>
      </c>
      <c r="F801" s="3" t="n">
        <f aca="false">B801-B$1002</f>
        <v>0.003945</v>
      </c>
      <c r="G801" s="3" t="n">
        <f aca="false">C801-C$1002</f>
        <v>0.00102095</v>
      </c>
      <c r="H801" s="3" t="n">
        <f aca="false">D801-D$1002</f>
        <v>-0.80561</v>
      </c>
      <c r="I801" s="3" t="n">
        <f aca="false">F801+H801</f>
        <v>-0.801665</v>
      </c>
      <c r="J801" s="3" t="n">
        <f aca="false">G801</f>
        <v>0.00102095</v>
      </c>
      <c r="K801" s="3"/>
      <c r="L801" s="3"/>
    </row>
    <row r="802" customFormat="false" ht="12.8" hidden="false" customHeight="false" outlineLevel="0" collapsed="false">
      <c r="A802" s="0" t="n">
        <v>0</v>
      </c>
      <c r="B802" s="0" t="n">
        <v>0.023302</v>
      </c>
      <c r="C802" s="0" t="n">
        <v>0.0011604</v>
      </c>
      <c r="D802" s="0" t="n">
        <v>-0.7936</v>
      </c>
      <c r="E802" s="0" t="n">
        <v>0.008</v>
      </c>
      <c r="F802" s="3" t="n">
        <f aca="false">B802-B$1002</f>
        <v>0.003926</v>
      </c>
      <c r="G802" s="3" t="n">
        <f aca="false">C802-C$1002</f>
        <v>0.00102045</v>
      </c>
      <c r="H802" s="3" t="n">
        <f aca="false">D802-D$1002</f>
        <v>-0.8016</v>
      </c>
      <c r="I802" s="3" t="n">
        <f aca="false">F802+H802</f>
        <v>-0.797674</v>
      </c>
      <c r="J802" s="3" t="n">
        <f aca="false">G802</f>
        <v>0.00102045</v>
      </c>
      <c r="K802" s="3"/>
      <c r="L802" s="3"/>
    </row>
    <row r="803" customFormat="false" ht="12.8" hidden="false" customHeight="false" outlineLevel="0" collapsed="false">
      <c r="A803" s="0" t="n">
        <v>0</v>
      </c>
      <c r="B803" s="0" t="n">
        <v>0.023283</v>
      </c>
      <c r="C803" s="0" t="n">
        <v>0.0011597</v>
      </c>
      <c r="D803" s="0" t="n">
        <v>-0.78959</v>
      </c>
      <c r="E803" s="0" t="n">
        <v>0.008</v>
      </c>
      <c r="F803" s="3" t="n">
        <f aca="false">B803-B$1002</f>
        <v>0.003907</v>
      </c>
      <c r="G803" s="3" t="n">
        <f aca="false">C803-C$1002</f>
        <v>0.00101975</v>
      </c>
      <c r="H803" s="3" t="n">
        <f aca="false">D803-D$1002</f>
        <v>-0.79759</v>
      </c>
      <c r="I803" s="3" t="n">
        <f aca="false">F803+H803</f>
        <v>-0.793683</v>
      </c>
      <c r="J803" s="3" t="n">
        <f aca="false">G803</f>
        <v>0.00101975</v>
      </c>
      <c r="K803" s="3"/>
      <c r="L803" s="3"/>
    </row>
    <row r="804" customFormat="false" ht="12.8" hidden="false" customHeight="false" outlineLevel="0" collapsed="false">
      <c r="A804" s="0" t="n">
        <v>0</v>
      </c>
      <c r="B804" s="0" t="n">
        <v>0.023265</v>
      </c>
      <c r="C804" s="0" t="n">
        <v>0.0011606</v>
      </c>
      <c r="D804" s="0" t="n">
        <v>-0.78558</v>
      </c>
      <c r="E804" s="0" t="n">
        <v>0.008</v>
      </c>
      <c r="F804" s="3" t="n">
        <f aca="false">B804-B$1002</f>
        <v>0.003889</v>
      </c>
      <c r="G804" s="3" t="n">
        <f aca="false">C804-C$1002</f>
        <v>0.00102065</v>
      </c>
      <c r="H804" s="3" t="n">
        <f aca="false">D804-D$1002</f>
        <v>-0.79358</v>
      </c>
      <c r="I804" s="3" t="n">
        <f aca="false">F804+H804</f>
        <v>-0.789691</v>
      </c>
      <c r="J804" s="3" t="n">
        <f aca="false">G804</f>
        <v>0.00102065</v>
      </c>
      <c r="K804" s="3"/>
      <c r="L804" s="3"/>
    </row>
    <row r="805" customFormat="false" ht="12.8" hidden="false" customHeight="false" outlineLevel="0" collapsed="false">
      <c r="A805" s="0" t="n">
        <v>0</v>
      </c>
      <c r="B805" s="0" t="n">
        <v>0.023247</v>
      </c>
      <c r="C805" s="0" t="n">
        <v>0.0011615</v>
      </c>
      <c r="D805" s="0" t="n">
        <v>-0.78158</v>
      </c>
      <c r="E805" s="0" t="n">
        <v>0.008</v>
      </c>
      <c r="F805" s="3" t="n">
        <f aca="false">B805-B$1002</f>
        <v>0.003871</v>
      </c>
      <c r="G805" s="3" t="n">
        <f aca="false">C805-C$1002</f>
        <v>0.00102155</v>
      </c>
      <c r="H805" s="3" t="n">
        <f aca="false">D805-D$1002</f>
        <v>-0.78958</v>
      </c>
      <c r="I805" s="3" t="n">
        <f aca="false">F805+H805</f>
        <v>-0.785709</v>
      </c>
      <c r="J805" s="3" t="n">
        <f aca="false">G805</f>
        <v>0.00102155</v>
      </c>
      <c r="K805" s="3"/>
      <c r="L805" s="3"/>
    </row>
    <row r="806" customFormat="false" ht="12.8" hidden="false" customHeight="false" outlineLevel="0" collapsed="false">
      <c r="A806" s="0" t="n">
        <v>0</v>
      </c>
      <c r="B806" s="0" t="n">
        <v>0.023228</v>
      </c>
      <c r="C806" s="0" t="n">
        <v>0.0011613</v>
      </c>
      <c r="D806" s="0" t="n">
        <v>-0.77757</v>
      </c>
      <c r="E806" s="0" t="n">
        <v>0.008</v>
      </c>
      <c r="F806" s="3" t="n">
        <f aca="false">B806-B$1002</f>
        <v>0.003852</v>
      </c>
      <c r="G806" s="3" t="n">
        <f aca="false">C806-C$1002</f>
        <v>0.00102135</v>
      </c>
      <c r="H806" s="3" t="n">
        <f aca="false">D806-D$1002</f>
        <v>-0.78557</v>
      </c>
      <c r="I806" s="3" t="n">
        <f aca="false">F806+H806</f>
        <v>-0.781718</v>
      </c>
      <c r="J806" s="3" t="n">
        <f aca="false">G806</f>
        <v>0.00102135</v>
      </c>
      <c r="K806" s="3"/>
      <c r="L806" s="3"/>
    </row>
    <row r="807" customFormat="false" ht="12.8" hidden="false" customHeight="false" outlineLevel="0" collapsed="false">
      <c r="A807" s="0" t="n">
        <v>0</v>
      </c>
      <c r="B807" s="0" t="n">
        <v>0.02321</v>
      </c>
      <c r="C807" s="0" t="n">
        <v>0.0011609</v>
      </c>
      <c r="D807" s="0" t="n">
        <v>-0.77356</v>
      </c>
      <c r="E807" s="0" t="n">
        <v>0.008</v>
      </c>
      <c r="F807" s="3" t="n">
        <f aca="false">B807-B$1002</f>
        <v>0.003834</v>
      </c>
      <c r="G807" s="3" t="n">
        <f aca="false">C807-C$1002</f>
        <v>0.00102095</v>
      </c>
      <c r="H807" s="3" t="n">
        <f aca="false">D807-D$1002</f>
        <v>-0.78156</v>
      </c>
      <c r="I807" s="3" t="n">
        <f aca="false">F807+H807</f>
        <v>-0.777726</v>
      </c>
      <c r="J807" s="3" t="n">
        <f aca="false">G807</f>
        <v>0.00102095</v>
      </c>
      <c r="K807" s="3"/>
      <c r="L807" s="3"/>
    </row>
    <row r="808" customFormat="false" ht="12.8" hidden="false" customHeight="false" outlineLevel="0" collapsed="false">
      <c r="A808" s="0" t="n">
        <v>0</v>
      </c>
      <c r="B808" s="0" t="n">
        <v>0.023191</v>
      </c>
      <c r="C808" s="0" t="n">
        <v>0.001161</v>
      </c>
      <c r="D808" s="0" t="n">
        <v>-0.76955</v>
      </c>
      <c r="E808" s="0" t="n">
        <v>0.008</v>
      </c>
      <c r="F808" s="3" t="n">
        <f aca="false">B808-B$1002</f>
        <v>0.003815</v>
      </c>
      <c r="G808" s="3" t="n">
        <f aca="false">C808-C$1002</f>
        <v>0.00102105</v>
      </c>
      <c r="H808" s="3" t="n">
        <f aca="false">D808-D$1002</f>
        <v>-0.77755</v>
      </c>
      <c r="I808" s="3" t="n">
        <f aca="false">F808+H808</f>
        <v>-0.773735</v>
      </c>
      <c r="J808" s="3" t="n">
        <f aca="false">G808</f>
        <v>0.00102105</v>
      </c>
      <c r="K808" s="3"/>
      <c r="L808" s="3"/>
    </row>
    <row r="809" customFormat="false" ht="12.8" hidden="false" customHeight="false" outlineLevel="0" collapsed="false">
      <c r="A809" s="0" t="n">
        <v>0</v>
      </c>
      <c r="B809" s="0" t="n">
        <v>0.023173</v>
      </c>
      <c r="C809" s="0" t="n">
        <v>0.0011611</v>
      </c>
      <c r="D809" s="0" t="n">
        <v>-0.76554</v>
      </c>
      <c r="E809" s="0" t="n">
        <v>0.008</v>
      </c>
      <c r="F809" s="3" t="n">
        <f aca="false">B809-B$1002</f>
        <v>0.003797</v>
      </c>
      <c r="G809" s="3" t="n">
        <f aca="false">C809-C$1002</f>
        <v>0.00102115</v>
      </c>
      <c r="H809" s="3" t="n">
        <f aca="false">D809-D$1002</f>
        <v>-0.77354</v>
      </c>
      <c r="I809" s="3" t="n">
        <f aca="false">F809+H809</f>
        <v>-0.769743</v>
      </c>
      <c r="J809" s="3" t="n">
        <f aca="false">G809</f>
        <v>0.00102115</v>
      </c>
      <c r="K809" s="3"/>
      <c r="L809" s="3"/>
    </row>
    <row r="810" customFormat="false" ht="12.8" hidden="false" customHeight="false" outlineLevel="0" collapsed="false">
      <c r="A810" s="0" t="n">
        <v>0</v>
      </c>
      <c r="B810" s="0" t="n">
        <v>0.023154</v>
      </c>
      <c r="C810" s="0" t="n">
        <v>0.0011611</v>
      </c>
      <c r="D810" s="0" t="n">
        <v>-0.76154</v>
      </c>
      <c r="E810" s="0" t="n">
        <v>0.008</v>
      </c>
      <c r="F810" s="3" t="n">
        <f aca="false">B810-B$1002</f>
        <v>0.003778</v>
      </c>
      <c r="G810" s="3" t="n">
        <f aca="false">C810-C$1002</f>
        <v>0.00102115</v>
      </c>
      <c r="H810" s="3" t="n">
        <f aca="false">D810-D$1002</f>
        <v>-0.76954</v>
      </c>
      <c r="I810" s="3" t="n">
        <f aca="false">F810+H810</f>
        <v>-0.765762</v>
      </c>
      <c r="J810" s="3" t="n">
        <f aca="false">G810</f>
        <v>0.00102115</v>
      </c>
      <c r="K810" s="3"/>
      <c r="L810" s="3"/>
    </row>
    <row r="811" customFormat="false" ht="12.8" hidden="false" customHeight="false" outlineLevel="0" collapsed="false">
      <c r="A811" s="0" t="n">
        <v>0</v>
      </c>
      <c r="B811" s="0" t="n">
        <v>0.023136</v>
      </c>
      <c r="C811" s="0" t="n">
        <v>0.0011613</v>
      </c>
      <c r="D811" s="0" t="n">
        <v>-0.75753</v>
      </c>
      <c r="E811" s="0" t="n">
        <v>0.008</v>
      </c>
      <c r="F811" s="3" t="n">
        <f aca="false">B811-B$1002</f>
        <v>0.00376</v>
      </c>
      <c r="G811" s="3" t="n">
        <f aca="false">C811-C$1002</f>
        <v>0.00102135</v>
      </c>
      <c r="H811" s="3" t="n">
        <f aca="false">D811-D$1002</f>
        <v>-0.76553</v>
      </c>
      <c r="I811" s="3" t="n">
        <f aca="false">F811+H811</f>
        <v>-0.76177</v>
      </c>
      <c r="J811" s="3" t="n">
        <f aca="false">G811</f>
        <v>0.00102135</v>
      </c>
      <c r="K811" s="3"/>
      <c r="L811" s="3"/>
    </row>
    <row r="812" customFormat="false" ht="12.8" hidden="false" customHeight="false" outlineLevel="0" collapsed="false">
      <c r="A812" s="0" t="n">
        <v>0</v>
      </c>
      <c r="B812" s="0" t="n">
        <v>0.023117</v>
      </c>
      <c r="C812" s="0" t="n">
        <v>0.0011613</v>
      </c>
      <c r="D812" s="0" t="n">
        <v>-0.75352</v>
      </c>
      <c r="E812" s="0" t="n">
        <v>0.008</v>
      </c>
      <c r="F812" s="3" t="n">
        <f aca="false">B812-B$1002</f>
        <v>0.003741</v>
      </c>
      <c r="G812" s="3" t="n">
        <f aca="false">C812-C$1002</f>
        <v>0.00102135</v>
      </c>
      <c r="H812" s="3" t="n">
        <f aca="false">D812-D$1002</f>
        <v>-0.76152</v>
      </c>
      <c r="I812" s="3" t="n">
        <f aca="false">F812+H812</f>
        <v>-0.757779</v>
      </c>
      <c r="J812" s="3" t="n">
        <f aca="false">G812</f>
        <v>0.00102135</v>
      </c>
      <c r="K812" s="3"/>
      <c r="L812" s="3"/>
    </row>
    <row r="813" customFormat="false" ht="12.8" hidden="false" customHeight="false" outlineLevel="0" collapsed="false">
      <c r="A813" s="0" t="n">
        <v>0</v>
      </c>
      <c r="B813" s="0" t="n">
        <v>0.023099</v>
      </c>
      <c r="C813" s="0" t="n">
        <v>0.0011607</v>
      </c>
      <c r="D813" s="0" t="n">
        <v>-0.74951</v>
      </c>
      <c r="E813" s="0" t="n">
        <v>0.008</v>
      </c>
      <c r="F813" s="3" t="n">
        <f aca="false">B813-B$1002</f>
        <v>0.003723</v>
      </c>
      <c r="G813" s="3" t="n">
        <f aca="false">C813-C$1002</f>
        <v>0.00102075</v>
      </c>
      <c r="H813" s="3" t="n">
        <f aca="false">D813-D$1002</f>
        <v>-0.75751</v>
      </c>
      <c r="I813" s="3" t="n">
        <f aca="false">F813+H813</f>
        <v>-0.753787</v>
      </c>
      <c r="J813" s="3" t="n">
        <f aca="false">G813</f>
        <v>0.00102075</v>
      </c>
      <c r="K813" s="3"/>
      <c r="L813" s="3"/>
    </row>
    <row r="814" customFormat="false" ht="12.8" hidden="false" customHeight="false" outlineLevel="0" collapsed="false">
      <c r="A814" s="0" t="n">
        <v>0</v>
      </c>
      <c r="B814" s="0" t="n">
        <v>0.02308</v>
      </c>
      <c r="C814" s="0" t="n">
        <v>0.0011604</v>
      </c>
      <c r="D814" s="0" t="n">
        <v>-0.7455</v>
      </c>
      <c r="E814" s="0" t="n">
        <v>0.008</v>
      </c>
      <c r="F814" s="3" t="n">
        <f aca="false">B814-B$1002</f>
        <v>0.00370400000000001</v>
      </c>
      <c r="G814" s="3" t="n">
        <f aca="false">C814-C$1002</f>
        <v>0.00102045</v>
      </c>
      <c r="H814" s="3" t="n">
        <f aca="false">D814-D$1002</f>
        <v>-0.7535</v>
      </c>
      <c r="I814" s="3" t="n">
        <f aca="false">F814+H814</f>
        <v>-0.749796</v>
      </c>
      <c r="J814" s="3" t="n">
        <f aca="false">G814</f>
        <v>0.00102045</v>
      </c>
      <c r="K814" s="3"/>
      <c r="L814" s="3"/>
    </row>
    <row r="815" customFormat="false" ht="12.8" hidden="false" customHeight="false" outlineLevel="0" collapsed="false">
      <c r="A815" s="0" t="n">
        <v>0</v>
      </c>
      <c r="B815" s="0" t="n">
        <v>0.023062</v>
      </c>
      <c r="C815" s="0" t="n">
        <v>0.0011601</v>
      </c>
      <c r="D815" s="0" t="n">
        <v>-0.7415</v>
      </c>
      <c r="E815" s="0" t="n">
        <v>0.008</v>
      </c>
      <c r="F815" s="3" t="n">
        <f aca="false">B815-B$1002</f>
        <v>0.003686</v>
      </c>
      <c r="G815" s="3" t="n">
        <f aca="false">C815-C$1002</f>
        <v>0.00102015</v>
      </c>
      <c r="H815" s="3" t="n">
        <f aca="false">D815-D$1002</f>
        <v>-0.7495</v>
      </c>
      <c r="I815" s="3" t="n">
        <f aca="false">F815+H815</f>
        <v>-0.745814</v>
      </c>
      <c r="J815" s="3" t="n">
        <f aca="false">G815</f>
        <v>0.00102015</v>
      </c>
      <c r="K815" s="3"/>
      <c r="L815" s="3"/>
    </row>
    <row r="816" customFormat="false" ht="12.8" hidden="false" customHeight="false" outlineLevel="0" collapsed="false">
      <c r="A816" s="0" t="n">
        <v>0</v>
      </c>
      <c r="B816" s="0" t="n">
        <v>0.023043</v>
      </c>
      <c r="C816" s="0" t="n">
        <v>0.0011599</v>
      </c>
      <c r="D816" s="0" t="n">
        <v>-0.73749</v>
      </c>
      <c r="E816" s="0" t="n">
        <v>0.008</v>
      </c>
      <c r="F816" s="3" t="n">
        <f aca="false">B816-B$1002</f>
        <v>0.003667</v>
      </c>
      <c r="G816" s="3" t="n">
        <f aca="false">C816-C$1002</f>
        <v>0.00101995</v>
      </c>
      <c r="H816" s="3" t="n">
        <f aca="false">D816-D$1002</f>
        <v>-0.74549</v>
      </c>
      <c r="I816" s="3" t="n">
        <f aca="false">F816+H816</f>
        <v>-0.741823</v>
      </c>
      <c r="J816" s="3" t="n">
        <f aca="false">G816</f>
        <v>0.00101995</v>
      </c>
      <c r="K816" s="3"/>
      <c r="L816" s="3"/>
    </row>
    <row r="817" customFormat="false" ht="12.8" hidden="false" customHeight="false" outlineLevel="0" collapsed="false">
      <c r="A817" s="0" t="n">
        <v>0</v>
      </c>
      <c r="B817" s="0" t="n">
        <v>0.023025</v>
      </c>
      <c r="C817" s="0" t="n">
        <v>0.0011592</v>
      </c>
      <c r="D817" s="0" t="n">
        <v>-0.73348</v>
      </c>
      <c r="E817" s="0" t="n">
        <v>0.008</v>
      </c>
      <c r="F817" s="3" t="n">
        <f aca="false">B817-B$1002</f>
        <v>0.003649</v>
      </c>
      <c r="G817" s="3" t="n">
        <f aca="false">C817-C$1002</f>
        <v>0.00101925</v>
      </c>
      <c r="H817" s="3" t="n">
        <f aca="false">D817-D$1002</f>
        <v>-0.74148</v>
      </c>
      <c r="I817" s="3" t="n">
        <f aca="false">F817+H817</f>
        <v>-0.737831</v>
      </c>
      <c r="J817" s="3" t="n">
        <f aca="false">G817</f>
        <v>0.00101925</v>
      </c>
      <c r="K817" s="3"/>
      <c r="L817" s="3"/>
    </row>
    <row r="818" customFormat="false" ht="12.8" hidden="false" customHeight="false" outlineLevel="0" collapsed="false">
      <c r="A818" s="0" t="n">
        <v>0</v>
      </c>
      <c r="B818" s="0" t="n">
        <v>0.023006</v>
      </c>
      <c r="C818" s="0" t="n">
        <v>0.0011586</v>
      </c>
      <c r="D818" s="0" t="n">
        <v>-0.72947</v>
      </c>
      <c r="E818" s="0" t="n">
        <v>0.008</v>
      </c>
      <c r="F818" s="3" t="n">
        <f aca="false">B818-B$1002</f>
        <v>0.00363</v>
      </c>
      <c r="G818" s="3" t="n">
        <f aca="false">C818-C$1002</f>
        <v>0.00101865</v>
      </c>
      <c r="H818" s="3" t="n">
        <f aca="false">D818-D$1002</f>
        <v>-0.73747</v>
      </c>
      <c r="I818" s="3" t="n">
        <f aca="false">F818+H818</f>
        <v>-0.73384</v>
      </c>
      <c r="J818" s="3" t="n">
        <f aca="false">G818</f>
        <v>0.00101865</v>
      </c>
      <c r="K818" s="3"/>
      <c r="L818" s="3"/>
    </row>
    <row r="819" customFormat="false" ht="12.8" hidden="false" customHeight="false" outlineLevel="0" collapsed="false">
      <c r="A819" s="0" t="n">
        <v>0</v>
      </c>
      <c r="B819" s="0" t="n">
        <v>0.022987</v>
      </c>
      <c r="C819" s="0" t="n">
        <v>0.0011585</v>
      </c>
      <c r="D819" s="0" t="n">
        <v>-0.72546</v>
      </c>
      <c r="E819" s="0" t="n">
        <v>0.008</v>
      </c>
      <c r="F819" s="3" t="n">
        <f aca="false">B819-B$1002</f>
        <v>0.003611</v>
      </c>
      <c r="G819" s="3" t="n">
        <f aca="false">C819-C$1002</f>
        <v>0.00101855</v>
      </c>
      <c r="H819" s="3" t="n">
        <f aca="false">D819-D$1002</f>
        <v>-0.73346</v>
      </c>
      <c r="I819" s="3" t="n">
        <f aca="false">F819+H819</f>
        <v>-0.729849</v>
      </c>
      <c r="J819" s="3" t="n">
        <f aca="false">G819</f>
        <v>0.00101855</v>
      </c>
      <c r="K819" s="3"/>
      <c r="L819" s="3"/>
    </row>
    <row r="820" customFormat="false" ht="12.8" hidden="false" customHeight="false" outlineLevel="0" collapsed="false">
      <c r="A820" s="0" t="n">
        <v>0</v>
      </c>
      <c r="B820" s="0" t="n">
        <v>0.022969</v>
      </c>
      <c r="C820" s="0" t="n">
        <v>0.001159</v>
      </c>
      <c r="D820" s="0" t="n">
        <v>-0.72146</v>
      </c>
      <c r="E820" s="0" t="n">
        <v>0.008</v>
      </c>
      <c r="F820" s="3" t="n">
        <f aca="false">B820-B$1002</f>
        <v>0.003593</v>
      </c>
      <c r="G820" s="3" t="n">
        <f aca="false">C820-C$1002</f>
        <v>0.00101905</v>
      </c>
      <c r="H820" s="3" t="n">
        <f aca="false">D820-D$1002</f>
        <v>-0.72946</v>
      </c>
      <c r="I820" s="3" t="n">
        <f aca="false">F820+H820</f>
        <v>-0.725867</v>
      </c>
      <c r="J820" s="3" t="n">
        <f aca="false">G820</f>
        <v>0.00101905</v>
      </c>
      <c r="K820" s="3"/>
      <c r="L820" s="3"/>
    </row>
    <row r="821" customFormat="false" ht="12.8" hidden="false" customHeight="false" outlineLevel="0" collapsed="false">
      <c r="A821" s="0" t="n">
        <v>0</v>
      </c>
      <c r="B821" s="0" t="n">
        <v>0.02295</v>
      </c>
      <c r="C821" s="0" t="n">
        <v>0.0011591</v>
      </c>
      <c r="D821" s="0" t="n">
        <v>-0.71745</v>
      </c>
      <c r="E821" s="0" t="n">
        <v>0.008</v>
      </c>
      <c r="F821" s="3" t="n">
        <f aca="false">B821-B$1002</f>
        <v>0.003574</v>
      </c>
      <c r="G821" s="3" t="n">
        <f aca="false">C821-C$1002</f>
        <v>0.00101915</v>
      </c>
      <c r="H821" s="3" t="n">
        <f aca="false">D821-D$1002</f>
        <v>-0.72545</v>
      </c>
      <c r="I821" s="3" t="n">
        <f aca="false">F821+H821</f>
        <v>-0.721876</v>
      </c>
      <c r="J821" s="3" t="n">
        <f aca="false">G821</f>
        <v>0.00101915</v>
      </c>
      <c r="K821" s="3"/>
      <c r="L821" s="3"/>
    </row>
    <row r="822" customFormat="false" ht="12.8" hidden="false" customHeight="false" outlineLevel="0" collapsed="false">
      <c r="A822" s="0" t="n">
        <v>0</v>
      </c>
      <c r="B822" s="0" t="n">
        <v>0.022932</v>
      </c>
      <c r="C822" s="0" t="n">
        <v>0.0011598</v>
      </c>
      <c r="D822" s="0" t="n">
        <v>-0.71344</v>
      </c>
      <c r="E822" s="0" t="n">
        <v>0.008</v>
      </c>
      <c r="F822" s="3" t="n">
        <f aca="false">B822-B$1002</f>
        <v>0.003556</v>
      </c>
      <c r="G822" s="3" t="n">
        <f aca="false">C822-C$1002</f>
        <v>0.00101985</v>
      </c>
      <c r="H822" s="3" t="n">
        <f aca="false">D822-D$1002</f>
        <v>-0.72144</v>
      </c>
      <c r="I822" s="3" t="n">
        <f aca="false">F822+H822</f>
        <v>-0.717884</v>
      </c>
      <c r="J822" s="3" t="n">
        <f aca="false">G822</f>
        <v>0.00101985</v>
      </c>
      <c r="K822" s="3"/>
      <c r="L822" s="3"/>
    </row>
    <row r="823" customFormat="false" ht="12.8" hidden="false" customHeight="false" outlineLevel="0" collapsed="false">
      <c r="A823" s="0" t="n">
        <v>0</v>
      </c>
      <c r="B823" s="0" t="n">
        <v>0.022913</v>
      </c>
      <c r="C823" s="0" t="n">
        <v>0.0011602</v>
      </c>
      <c r="D823" s="0" t="n">
        <v>-0.70943</v>
      </c>
      <c r="E823" s="0" t="n">
        <v>0.008</v>
      </c>
      <c r="F823" s="3" t="n">
        <f aca="false">B823-B$1002</f>
        <v>0.003537</v>
      </c>
      <c r="G823" s="3" t="n">
        <f aca="false">C823-C$1002</f>
        <v>0.00102025</v>
      </c>
      <c r="H823" s="3" t="n">
        <f aca="false">D823-D$1002</f>
        <v>-0.71743</v>
      </c>
      <c r="I823" s="3" t="n">
        <f aca="false">F823+H823</f>
        <v>-0.713893</v>
      </c>
      <c r="J823" s="3" t="n">
        <f aca="false">G823</f>
        <v>0.00102025</v>
      </c>
      <c r="K823" s="3"/>
      <c r="L823" s="3"/>
    </row>
    <row r="824" customFormat="false" ht="12.8" hidden="false" customHeight="false" outlineLevel="0" collapsed="false">
      <c r="A824" s="0" t="n">
        <v>0</v>
      </c>
      <c r="B824" s="0" t="n">
        <v>0.022895</v>
      </c>
      <c r="C824" s="0" t="n">
        <v>0.0011601</v>
      </c>
      <c r="D824" s="0" t="n">
        <v>-0.70542</v>
      </c>
      <c r="E824" s="0" t="n">
        <v>0.008</v>
      </c>
      <c r="F824" s="3" t="n">
        <f aca="false">B824-B$1002</f>
        <v>0.003519</v>
      </c>
      <c r="G824" s="3" t="n">
        <f aca="false">C824-C$1002</f>
        <v>0.00102015</v>
      </c>
      <c r="H824" s="3" t="n">
        <f aca="false">D824-D$1002</f>
        <v>-0.71342</v>
      </c>
      <c r="I824" s="3" t="n">
        <f aca="false">F824+H824</f>
        <v>-0.709901</v>
      </c>
      <c r="J824" s="3" t="n">
        <f aca="false">G824</f>
        <v>0.00102015</v>
      </c>
      <c r="K824" s="3"/>
      <c r="L824" s="3"/>
    </row>
    <row r="825" customFormat="false" ht="12.8" hidden="false" customHeight="false" outlineLevel="0" collapsed="false">
      <c r="A825" s="0" t="n">
        <v>0</v>
      </c>
      <c r="B825" s="0" t="n">
        <v>0.022876</v>
      </c>
      <c r="C825" s="0" t="n">
        <v>0.0011601</v>
      </c>
      <c r="D825" s="0" t="n">
        <v>-0.70142</v>
      </c>
      <c r="E825" s="0" t="n">
        <v>0.008</v>
      </c>
      <c r="F825" s="3" t="n">
        <f aca="false">B825-B$1002</f>
        <v>0.0035</v>
      </c>
      <c r="G825" s="3" t="n">
        <f aca="false">C825-C$1002</f>
        <v>0.00102015</v>
      </c>
      <c r="H825" s="3" t="n">
        <f aca="false">D825-D$1002</f>
        <v>-0.70942</v>
      </c>
      <c r="I825" s="3" t="n">
        <f aca="false">F825+H825</f>
        <v>-0.70592</v>
      </c>
      <c r="J825" s="3" t="n">
        <f aca="false">G825</f>
        <v>0.00102015</v>
      </c>
      <c r="K825" s="3"/>
      <c r="L825" s="3"/>
    </row>
    <row r="826" customFormat="false" ht="12.8" hidden="false" customHeight="false" outlineLevel="0" collapsed="false">
      <c r="A826" s="0" t="n">
        <v>0</v>
      </c>
      <c r="B826" s="0" t="n">
        <v>0.022857</v>
      </c>
      <c r="C826" s="0" t="n">
        <v>0.0011605</v>
      </c>
      <c r="D826" s="0" t="n">
        <v>-0.69741</v>
      </c>
      <c r="E826" s="0" t="n">
        <v>0.008</v>
      </c>
      <c r="F826" s="3" t="n">
        <f aca="false">B826-B$1002</f>
        <v>0.003481</v>
      </c>
      <c r="G826" s="3" t="n">
        <f aca="false">C826-C$1002</f>
        <v>0.00102055</v>
      </c>
      <c r="H826" s="3" t="n">
        <f aca="false">D826-D$1002</f>
        <v>-0.70541</v>
      </c>
      <c r="I826" s="3" t="n">
        <f aca="false">F826+H826</f>
        <v>-0.701929</v>
      </c>
      <c r="J826" s="3" t="n">
        <f aca="false">G826</f>
        <v>0.00102055</v>
      </c>
      <c r="K826" s="3"/>
      <c r="L826" s="3"/>
    </row>
    <row r="827" customFormat="false" ht="12.8" hidden="false" customHeight="false" outlineLevel="0" collapsed="false">
      <c r="A827" s="0" t="n">
        <v>0</v>
      </c>
      <c r="B827" s="0" t="n">
        <v>0.022838</v>
      </c>
      <c r="C827" s="0" t="n">
        <v>0.0011616</v>
      </c>
      <c r="D827" s="0" t="n">
        <v>-0.6934</v>
      </c>
      <c r="E827" s="0" t="n">
        <v>0.008</v>
      </c>
      <c r="F827" s="3" t="n">
        <f aca="false">B827-B$1002</f>
        <v>0.003462</v>
      </c>
      <c r="G827" s="3" t="n">
        <f aca="false">C827-C$1002</f>
        <v>0.00102165</v>
      </c>
      <c r="H827" s="3" t="n">
        <f aca="false">D827-D$1002</f>
        <v>-0.7014</v>
      </c>
      <c r="I827" s="3" t="n">
        <f aca="false">F827+H827</f>
        <v>-0.697938</v>
      </c>
      <c r="J827" s="3" t="n">
        <f aca="false">G827</f>
        <v>0.00102165</v>
      </c>
      <c r="K827" s="3"/>
      <c r="L827" s="3"/>
    </row>
    <row r="828" customFormat="false" ht="12.8" hidden="false" customHeight="false" outlineLevel="0" collapsed="false">
      <c r="A828" s="0" t="n">
        <v>0</v>
      </c>
      <c r="B828" s="0" t="n">
        <v>0.02282</v>
      </c>
      <c r="C828" s="0" t="n">
        <v>0.0011631</v>
      </c>
      <c r="D828" s="0" t="n">
        <v>-0.68939</v>
      </c>
      <c r="E828" s="0" t="n">
        <v>0.008</v>
      </c>
      <c r="F828" s="3" t="n">
        <f aca="false">B828-B$1002</f>
        <v>0.00344400000000001</v>
      </c>
      <c r="G828" s="3" t="n">
        <f aca="false">C828-C$1002</f>
        <v>0.00102315</v>
      </c>
      <c r="H828" s="3" t="n">
        <f aca="false">D828-D$1002</f>
        <v>-0.69739</v>
      </c>
      <c r="I828" s="3" t="n">
        <f aca="false">F828+H828</f>
        <v>-0.693946</v>
      </c>
      <c r="J828" s="3" t="n">
        <f aca="false">G828</f>
        <v>0.00102315</v>
      </c>
      <c r="K828" s="3"/>
      <c r="L828" s="3"/>
    </row>
    <row r="829" customFormat="false" ht="12.8" hidden="false" customHeight="false" outlineLevel="0" collapsed="false">
      <c r="A829" s="0" t="n">
        <v>0</v>
      </c>
      <c r="B829" s="0" t="n">
        <v>0.022802</v>
      </c>
      <c r="C829" s="0" t="n">
        <v>0.0011633</v>
      </c>
      <c r="D829" s="0" t="n">
        <v>-0.68538</v>
      </c>
      <c r="E829" s="0" t="n">
        <v>0.008</v>
      </c>
      <c r="F829" s="3" t="n">
        <f aca="false">B829-B$1002</f>
        <v>0.003426</v>
      </c>
      <c r="G829" s="3" t="n">
        <f aca="false">C829-C$1002</f>
        <v>0.00102335</v>
      </c>
      <c r="H829" s="3" t="n">
        <f aca="false">D829-D$1002</f>
        <v>-0.69338</v>
      </c>
      <c r="I829" s="3" t="n">
        <f aca="false">F829+H829</f>
        <v>-0.689954</v>
      </c>
      <c r="J829" s="3" t="n">
        <f aca="false">G829</f>
        <v>0.00102335</v>
      </c>
      <c r="K829" s="3"/>
      <c r="L829" s="3"/>
    </row>
    <row r="830" customFormat="false" ht="12.8" hidden="false" customHeight="false" outlineLevel="0" collapsed="false">
      <c r="A830" s="0" t="n">
        <v>0</v>
      </c>
      <c r="B830" s="0" t="n">
        <v>0.022783</v>
      </c>
      <c r="C830" s="0" t="n">
        <v>0.0011626</v>
      </c>
      <c r="D830" s="0" t="n">
        <v>-0.68138</v>
      </c>
      <c r="E830" s="0" t="n">
        <v>0.008</v>
      </c>
      <c r="F830" s="3" t="n">
        <f aca="false">B830-B$1002</f>
        <v>0.003407</v>
      </c>
      <c r="G830" s="3" t="n">
        <f aca="false">C830-C$1002</f>
        <v>0.00102265</v>
      </c>
      <c r="H830" s="3" t="n">
        <f aca="false">D830-D$1002</f>
        <v>-0.68938</v>
      </c>
      <c r="I830" s="3" t="n">
        <f aca="false">F830+H830</f>
        <v>-0.685973</v>
      </c>
      <c r="J830" s="3" t="n">
        <f aca="false">G830</f>
        <v>0.00102265</v>
      </c>
      <c r="K830" s="3"/>
      <c r="L830" s="3"/>
    </row>
    <row r="831" customFormat="false" ht="12.8" hidden="false" customHeight="false" outlineLevel="0" collapsed="false">
      <c r="A831" s="0" t="n">
        <v>0</v>
      </c>
      <c r="B831" s="0" t="n">
        <v>0.022764</v>
      </c>
      <c r="C831" s="0" t="n">
        <v>0.0011619</v>
      </c>
      <c r="D831" s="0" t="n">
        <v>-0.67737</v>
      </c>
      <c r="E831" s="0" t="n">
        <v>0.008</v>
      </c>
      <c r="F831" s="3" t="n">
        <f aca="false">B831-B$1002</f>
        <v>0.003388</v>
      </c>
      <c r="G831" s="3" t="n">
        <f aca="false">C831-C$1002</f>
        <v>0.00102195</v>
      </c>
      <c r="H831" s="3" t="n">
        <f aca="false">D831-D$1002</f>
        <v>-0.68537</v>
      </c>
      <c r="I831" s="3" t="n">
        <f aca="false">F831+H831</f>
        <v>-0.681982</v>
      </c>
      <c r="J831" s="3" t="n">
        <f aca="false">G831</f>
        <v>0.00102195</v>
      </c>
      <c r="K831" s="3"/>
      <c r="L831" s="3"/>
    </row>
    <row r="832" customFormat="false" ht="12.8" hidden="false" customHeight="false" outlineLevel="0" collapsed="false">
      <c r="A832" s="0" t="n">
        <v>0</v>
      </c>
      <c r="B832" s="0" t="n">
        <v>0.022745</v>
      </c>
      <c r="C832" s="0" t="n">
        <v>0.0011623</v>
      </c>
      <c r="D832" s="0" t="n">
        <v>-0.67336</v>
      </c>
      <c r="E832" s="0" t="n">
        <v>0.008</v>
      </c>
      <c r="F832" s="3" t="n">
        <f aca="false">B832-B$1002</f>
        <v>0.003369</v>
      </c>
      <c r="G832" s="3" t="n">
        <f aca="false">C832-C$1002</f>
        <v>0.00102235</v>
      </c>
      <c r="H832" s="3" t="n">
        <f aca="false">D832-D$1002</f>
        <v>-0.68136</v>
      </c>
      <c r="I832" s="3" t="n">
        <f aca="false">F832+H832</f>
        <v>-0.677991</v>
      </c>
      <c r="J832" s="3" t="n">
        <f aca="false">G832</f>
        <v>0.00102235</v>
      </c>
      <c r="K832" s="3"/>
      <c r="L832" s="3"/>
    </row>
    <row r="833" customFormat="false" ht="12.8" hidden="false" customHeight="false" outlineLevel="0" collapsed="false">
      <c r="A833" s="0" t="n">
        <v>0</v>
      </c>
      <c r="B833" s="0" t="n">
        <v>0.022726</v>
      </c>
      <c r="C833" s="0" t="n">
        <v>0.0011629</v>
      </c>
      <c r="D833" s="0" t="n">
        <v>-0.66935</v>
      </c>
      <c r="E833" s="0" t="n">
        <v>0.008</v>
      </c>
      <c r="F833" s="3" t="n">
        <f aca="false">B833-B$1002</f>
        <v>0.00335</v>
      </c>
      <c r="G833" s="3" t="n">
        <f aca="false">C833-C$1002</f>
        <v>0.00102295</v>
      </c>
      <c r="H833" s="3" t="n">
        <f aca="false">D833-D$1002</f>
        <v>-0.67735</v>
      </c>
      <c r="I833" s="3" t="n">
        <f aca="false">F833+H833</f>
        <v>-0.674</v>
      </c>
      <c r="J833" s="3" t="n">
        <f aca="false">G833</f>
        <v>0.00102295</v>
      </c>
      <c r="K833" s="3"/>
      <c r="L833" s="3"/>
    </row>
    <row r="834" customFormat="false" ht="12.8" hidden="false" customHeight="false" outlineLevel="0" collapsed="false">
      <c r="A834" s="0" t="n">
        <v>0</v>
      </c>
      <c r="B834" s="0" t="n">
        <v>0.022708</v>
      </c>
      <c r="C834" s="0" t="n">
        <v>0.0011641</v>
      </c>
      <c r="D834" s="0" t="n">
        <v>-0.66534</v>
      </c>
      <c r="E834" s="0" t="n">
        <v>0.008</v>
      </c>
      <c r="F834" s="3" t="n">
        <f aca="false">B834-B$1002</f>
        <v>0.003332</v>
      </c>
      <c r="G834" s="3" t="n">
        <f aca="false">C834-C$1002</f>
        <v>0.00102415</v>
      </c>
      <c r="H834" s="3" t="n">
        <f aca="false">D834-D$1002</f>
        <v>-0.67334</v>
      </c>
      <c r="I834" s="3" t="n">
        <f aca="false">F834+H834</f>
        <v>-0.670008</v>
      </c>
      <c r="J834" s="3" t="n">
        <f aca="false">G834</f>
        <v>0.00102415</v>
      </c>
      <c r="K834" s="3"/>
      <c r="L834" s="3"/>
    </row>
    <row r="835" customFormat="false" ht="12.8" hidden="false" customHeight="false" outlineLevel="0" collapsed="false">
      <c r="A835" s="0" t="n">
        <v>0</v>
      </c>
      <c r="B835" s="0" t="n">
        <v>0.022689</v>
      </c>
      <c r="C835" s="0" t="n">
        <v>0.0011647</v>
      </c>
      <c r="D835" s="0" t="n">
        <v>-0.66134</v>
      </c>
      <c r="E835" s="0" t="n">
        <v>0.008</v>
      </c>
      <c r="F835" s="3" t="n">
        <f aca="false">B835-B$1002</f>
        <v>0.003313</v>
      </c>
      <c r="G835" s="3" t="n">
        <f aca="false">C835-C$1002</f>
        <v>0.00102475</v>
      </c>
      <c r="H835" s="3" t="n">
        <f aca="false">D835-D$1002</f>
        <v>-0.66934</v>
      </c>
      <c r="I835" s="3" t="n">
        <f aca="false">F835+H835</f>
        <v>-0.666027</v>
      </c>
      <c r="J835" s="3" t="n">
        <f aca="false">G835</f>
        <v>0.00102475</v>
      </c>
      <c r="K835" s="3"/>
      <c r="L835" s="3"/>
    </row>
    <row r="836" customFormat="false" ht="12.8" hidden="false" customHeight="false" outlineLevel="0" collapsed="false">
      <c r="A836" s="0" t="n">
        <v>0</v>
      </c>
      <c r="B836" s="0" t="n">
        <v>0.02267</v>
      </c>
      <c r="C836" s="0" t="n">
        <v>0.0011651</v>
      </c>
      <c r="D836" s="0" t="n">
        <v>-0.65733</v>
      </c>
      <c r="E836" s="0" t="n">
        <v>0.008</v>
      </c>
      <c r="F836" s="3" t="n">
        <f aca="false">B836-B$1002</f>
        <v>0.00329400000000001</v>
      </c>
      <c r="G836" s="3" t="n">
        <f aca="false">C836-C$1002</f>
        <v>0.00102515</v>
      </c>
      <c r="H836" s="3" t="n">
        <f aca="false">D836-D$1002</f>
        <v>-0.66533</v>
      </c>
      <c r="I836" s="3" t="n">
        <f aca="false">F836+H836</f>
        <v>-0.662036</v>
      </c>
      <c r="J836" s="3" t="n">
        <f aca="false">G836</f>
        <v>0.00102515</v>
      </c>
      <c r="K836" s="3"/>
      <c r="L836" s="3"/>
    </row>
    <row r="837" customFormat="false" ht="12.8" hidden="false" customHeight="false" outlineLevel="0" collapsed="false">
      <c r="A837" s="0" t="n">
        <v>0</v>
      </c>
      <c r="B837" s="0" t="n">
        <v>0.022652</v>
      </c>
      <c r="C837" s="0" t="n">
        <v>0.0011653</v>
      </c>
      <c r="D837" s="0" t="n">
        <v>-0.65332</v>
      </c>
      <c r="E837" s="0" t="n">
        <v>0.008</v>
      </c>
      <c r="F837" s="3" t="n">
        <f aca="false">B837-B$1002</f>
        <v>0.003276</v>
      </c>
      <c r="G837" s="3" t="n">
        <f aca="false">C837-C$1002</f>
        <v>0.00102535</v>
      </c>
      <c r="H837" s="3" t="n">
        <f aca="false">D837-D$1002</f>
        <v>-0.66132</v>
      </c>
      <c r="I837" s="3" t="n">
        <f aca="false">F837+H837</f>
        <v>-0.658044</v>
      </c>
      <c r="J837" s="3" t="n">
        <f aca="false">G837</f>
        <v>0.00102535</v>
      </c>
      <c r="K837" s="3"/>
      <c r="L837" s="3"/>
    </row>
    <row r="838" customFormat="false" ht="12.8" hidden="false" customHeight="false" outlineLevel="0" collapsed="false">
      <c r="A838" s="0" t="n">
        <v>0</v>
      </c>
      <c r="B838" s="0" t="n">
        <v>0.022633</v>
      </c>
      <c r="C838" s="0" t="n">
        <v>0.0011652</v>
      </c>
      <c r="D838" s="0" t="n">
        <v>-0.64931</v>
      </c>
      <c r="E838" s="0" t="n">
        <v>0.008</v>
      </c>
      <c r="F838" s="3" t="n">
        <f aca="false">B838-B$1002</f>
        <v>0.003257</v>
      </c>
      <c r="G838" s="3" t="n">
        <f aca="false">C838-C$1002</f>
        <v>0.00102525</v>
      </c>
      <c r="H838" s="3" t="n">
        <f aca="false">D838-D$1002</f>
        <v>-0.65731</v>
      </c>
      <c r="I838" s="3" t="n">
        <f aca="false">F838+H838</f>
        <v>-0.654053</v>
      </c>
      <c r="J838" s="3" t="n">
        <f aca="false">G838</f>
        <v>0.00102525</v>
      </c>
      <c r="K838" s="3"/>
      <c r="L838" s="3"/>
    </row>
    <row r="839" customFormat="false" ht="12.8" hidden="false" customHeight="false" outlineLevel="0" collapsed="false">
      <c r="A839" s="0" t="n">
        <v>0</v>
      </c>
      <c r="B839" s="0" t="n">
        <v>0.022615</v>
      </c>
      <c r="C839" s="0" t="n">
        <v>0.0011643</v>
      </c>
      <c r="D839" s="0" t="n">
        <v>-0.6453</v>
      </c>
      <c r="E839" s="0" t="n">
        <v>0.008</v>
      </c>
      <c r="F839" s="3" t="n">
        <f aca="false">B839-B$1002</f>
        <v>0.003239</v>
      </c>
      <c r="G839" s="3" t="n">
        <f aca="false">C839-C$1002</f>
        <v>0.00102435</v>
      </c>
      <c r="H839" s="3" t="n">
        <f aca="false">D839-D$1002</f>
        <v>-0.6533</v>
      </c>
      <c r="I839" s="3" t="n">
        <f aca="false">F839+H839</f>
        <v>-0.650061</v>
      </c>
      <c r="J839" s="3" t="n">
        <f aca="false">G839</f>
        <v>0.00102435</v>
      </c>
      <c r="K839" s="3"/>
      <c r="L839" s="3"/>
    </row>
    <row r="840" customFormat="false" ht="12.8" hidden="false" customHeight="false" outlineLevel="0" collapsed="false">
      <c r="A840" s="0" t="n">
        <v>0</v>
      </c>
      <c r="B840" s="0" t="n">
        <v>0.022596</v>
      </c>
      <c r="C840" s="0" t="n">
        <v>0.0011634</v>
      </c>
      <c r="D840" s="0" t="n">
        <v>-0.6413</v>
      </c>
      <c r="E840" s="0" t="n">
        <v>0.008</v>
      </c>
      <c r="F840" s="3" t="n">
        <f aca="false">B840-B$1002</f>
        <v>0.00322</v>
      </c>
      <c r="G840" s="3" t="n">
        <f aca="false">C840-C$1002</f>
        <v>0.00102345</v>
      </c>
      <c r="H840" s="3" t="n">
        <f aca="false">D840-D$1002</f>
        <v>-0.6493</v>
      </c>
      <c r="I840" s="3" t="n">
        <f aca="false">F840+H840</f>
        <v>-0.64608</v>
      </c>
      <c r="J840" s="3" t="n">
        <f aca="false">G840</f>
        <v>0.00102345</v>
      </c>
      <c r="K840" s="3"/>
      <c r="L840" s="3"/>
    </row>
    <row r="841" customFormat="false" ht="12.8" hidden="false" customHeight="false" outlineLevel="0" collapsed="false">
      <c r="A841" s="0" t="n">
        <v>0</v>
      </c>
      <c r="B841" s="0" t="n">
        <v>0.022577</v>
      </c>
      <c r="C841" s="0" t="n">
        <v>0.0011626</v>
      </c>
      <c r="D841" s="0" t="n">
        <v>-0.63729</v>
      </c>
      <c r="E841" s="0" t="n">
        <v>0.008</v>
      </c>
      <c r="F841" s="3" t="n">
        <f aca="false">B841-B$1002</f>
        <v>0.003201</v>
      </c>
      <c r="G841" s="3" t="n">
        <f aca="false">C841-C$1002</f>
        <v>0.00102265</v>
      </c>
      <c r="H841" s="3" t="n">
        <f aca="false">D841-D$1002</f>
        <v>-0.64529</v>
      </c>
      <c r="I841" s="3" t="n">
        <f aca="false">F841+H841</f>
        <v>-0.642089</v>
      </c>
      <c r="J841" s="3" t="n">
        <f aca="false">G841</f>
        <v>0.00102265</v>
      </c>
      <c r="K841" s="3"/>
      <c r="L841" s="3"/>
    </row>
    <row r="842" customFormat="false" ht="12.8" hidden="false" customHeight="false" outlineLevel="0" collapsed="false">
      <c r="A842" s="0" t="n">
        <v>0</v>
      </c>
      <c r="B842" s="0" t="n">
        <v>0.022558</v>
      </c>
      <c r="C842" s="0" t="n">
        <v>0.0011625</v>
      </c>
      <c r="D842" s="0" t="n">
        <v>-0.63328</v>
      </c>
      <c r="E842" s="0" t="n">
        <v>0.008</v>
      </c>
      <c r="F842" s="3" t="n">
        <f aca="false">B842-B$1002</f>
        <v>0.003182</v>
      </c>
      <c r="G842" s="3" t="n">
        <f aca="false">C842-C$1002</f>
        <v>0.00102255</v>
      </c>
      <c r="H842" s="3" t="n">
        <f aca="false">D842-D$1002</f>
        <v>-0.64128</v>
      </c>
      <c r="I842" s="3" t="n">
        <f aca="false">F842+H842</f>
        <v>-0.638098</v>
      </c>
      <c r="J842" s="3" t="n">
        <f aca="false">G842</f>
        <v>0.00102255</v>
      </c>
      <c r="K842" s="3"/>
      <c r="L842" s="3"/>
    </row>
    <row r="843" customFormat="false" ht="12.8" hidden="false" customHeight="false" outlineLevel="0" collapsed="false">
      <c r="A843" s="0" t="n">
        <v>0</v>
      </c>
      <c r="B843" s="0" t="n">
        <v>0.022539</v>
      </c>
      <c r="C843" s="0" t="n">
        <v>0.0011631</v>
      </c>
      <c r="D843" s="0" t="n">
        <v>-0.62927</v>
      </c>
      <c r="E843" s="0" t="n">
        <v>0.008</v>
      </c>
      <c r="F843" s="3" t="n">
        <f aca="false">B843-B$1002</f>
        <v>0.003163</v>
      </c>
      <c r="G843" s="3" t="n">
        <f aca="false">C843-C$1002</f>
        <v>0.00102315</v>
      </c>
      <c r="H843" s="3" t="n">
        <f aca="false">D843-D$1002</f>
        <v>-0.63727</v>
      </c>
      <c r="I843" s="3" t="n">
        <f aca="false">F843+H843</f>
        <v>-0.634107</v>
      </c>
      <c r="J843" s="3" t="n">
        <f aca="false">G843</f>
        <v>0.00102315</v>
      </c>
      <c r="K843" s="3"/>
      <c r="L843" s="3"/>
    </row>
    <row r="844" customFormat="false" ht="12.8" hidden="false" customHeight="false" outlineLevel="0" collapsed="false">
      <c r="A844" s="0" t="n">
        <v>0</v>
      </c>
      <c r="B844" s="0" t="n">
        <v>0.02252</v>
      </c>
      <c r="C844" s="0" t="n">
        <v>0.0011629</v>
      </c>
      <c r="D844" s="0" t="n">
        <v>-0.62526</v>
      </c>
      <c r="E844" s="0" t="n">
        <v>0.008</v>
      </c>
      <c r="F844" s="3" t="n">
        <f aca="false">B844-B$1002</f>
        <v>0.003144</v>
      </c>
      <c r="G844" s="3" t="n">
        <f aca="false">C844-C$1002</f>
        <v>0.00102295</v>
      </c>
      <c r="H844" s="3" t="n">
        <f aca="false">D844-D$1002</f>
        <v>-0.63326</v>
      </c>
      <c r="I844" s="3" t="n">
        <f aca="false">F844+H844</f>
        <v>-0.630116</v>
      </c>
      <c r="J844" s="3" t="n">
        <f aca="false">G844</f>
        <v>0.00102295</v>
      </c>
      <c r="K844" s="3"/>
      <c r="L844" s="3"/>
    </row>
    <row r="845" customFormat="false" ht="12.8" hidden="false" customHeight="false" outlineLevel="0" collapsed="false">
      <c r="A845" s="0" t="n">
        <v>0</v>
      </c>
      <c r="B845" s="0" t="n">
        <v>0.022502</v>
      </c>
      <c r="C845" s="0" t="n">
        <v>0.0011621</v>
      </c>
      <c r="D845" s="0" t="n">
        <v>-0.62126</v>
      </c>
      <c r="E845" s="0" t="n">
        <v>0.008</v>
      </c>
      <c r="F845" s="3" t="n">
        <f aca="false">B845-B$1002</f>
        <v>0.003126</v>
      </c>
      <c r="G845" s="3" t="n">
        <f aca="false">C845-C$1002</f>
        <v>0.00102215</v>
      </c>
      <c r="H845" s="3" t="n">
        <f aca="false">D845-D$1002</f>
        <v>-0.62926</v>
      </c>
      <c r="I845" s="3" t="n">
        <f aca="false">F845+H845</f>
        <v>-0.626134</v>
      </c>
      <c r="J845" s="3" t="n">
        <f aca="false">G845</f>
        <v>0.00102215</v>
      </c>
      <c r="K845" s="3"/>
      <c r="L845" s="3"/>
    </row>
    <row r="846" customFormat="false" ht="12.8" hidden="false" customHeight="false" outlineLevel="0" collapsed="false">
      <c r="A846" s="0" t="n">
        <v>0</v>
      </c>
      <c r="B846" s="0" t="n">
        <v>0.022482</v>
      </c>
      <c r="C846" s="0" t="n">
        <v>0.0011622</v>
      </c>
      <c r="D846" s="0" t="n">
        <v>-0.61725</v>
      </c>
      <c r="E846" s="0" t="n">
        <v>0.008</v>
      </c>
      <c r="F846" s="3" t="n">
        <f aca="false">B846-B$1002</f>
        <v>0.003106</v>
      </c>
      <c r="G846" s="3" t="n">
        <f aca="false">C846-C$1002</f>
        <v>0.00102225</v>
      </c>
      <c r="H846" s="3" t="n">
        <f aca="false">D846-D$1002</f>
        <v>-0.62525</v>
      </c>
      <c r="I846" s="3" t="n">
        <f aca="false">F846+H846</f>
        <v>-0.622144</v>
      </c>
      <c r="J846" s="3" t="n">
        <f aca="false">G846</f>
        <v>0.00102225</v>
      </c>
      <c r="K846" s="3"/>
      <c r="L846" s="3"/>
    </row>
    <row r="847" customFormat="false" ht="12.8" hidden="false" customHeight="false" outlineLevel="0" collapsed="false">
      <c r="A847" s="0" t="n">
        <v>0</v>
      </c>
      <c r="B847" s="0" t="n">
        <v>0.022464</v>
      </c>
      <c r="C847" s="0" t="n">
        <v>0.0011625</v>
      </c>
      <c r="D847" s="0" t="n">
        <v>-0.61324</v>
      </c>
      <c r="E847" s="0" t="n">
        <v>0.008</v>
      </c>
      <c r="F847" s="3" t="n">
        <f aca="false">B847-B$1002</f>
        <v>0.003088</v>
      </c>
      <c r="G847" s="3" t="n">
        <f aca="false">C847-C$1002</f>
        <v>0.00102255</v>
      </c>
      <c r="H847" s="3" t="n">
        <f aca="false">D847-D$1002</f>
        <v>-0.62124</v>
      </c>
      <c r="I847" s="3" t="n">
        <f aca="false">F847+H847</f>
        <v>-0.618152</v>
      </c>
      <c r="J847" s="3" t="n">
        <f aca="false">G847</f>
        <v>0.00102255</v>
      </c>
      <c r="K847" s="3"/>
      <c r="L847" s="3"/>
    </row>
    <row r="848" customFormat="false" ht="12.8" hidden="false" customHeight="false" outlineLevel="0" collapsed="false">
      <c r="A848" s="0" t="n">
        <v>0</v>
      </c>
      <c r="B848" s="0" t="n">
        <v>0.022446</v>
      </c>
      <c r="C848" s="0" t="n">
        <v>0.0011614</v>
      </c>
      <c r="D848" s="0" t="n">
        <v>-0.60923</v>
      </c>
      <c r="E848" s="0" t="n">
        <v>0.008</v>
      </c>
      <c r="F848" s="3" t="n">
        <f aca="false">B848-B$1002</f>
        <v>0.00307</v>
      </c>
      <c r="G848" s="3" t="n">
        <f aca="false">C848-C$1002</f>
        <v>0.00102145</v>
      </c>
      <c r="H848" s="3" t="n">
        <f aca="false">D848-D$1002</f>
        <v>-0.61723</v>
      </c>
      <c r="I848" s="3" t="n">
        <f aca="false">F848+H848</f>
        <v>-0.61416</v>
      </c>
      <c r="J848" s="3" t="n">
        <f aca="false">G848</f>
        <v>0.00102145</v>
      </c>
      <c r="K848" s="3"/>
      <c r="L848" s="3"/>
    </row>
    <row r="849" customFormat="false" ht="12.8" hidden="false" customHeight="false" outlineLevel="0" collapsed="false">
      <c r="A849" s="0" t="n">
        <v>0</v>
      </c>
      <c r="B849" s="0" t="n">
        <v>0.022427</v>
      </c>
      <c r="C849" s="0" t="n">
        <v>0.0011595</v>
      </c>
      <c r="D849" s="0" t="n">
        <v>-0.60522</v>
      </c>
      <c r="E849" s="0" t="n">
        <v>0.008</v>
      </c>
      <c r="F849" s="3" t="n">
        <f aca="false">B849-B$1002</f>
        <v>0.003051</v>
      </c>
      <c r="G849" s="3" t="n">
        <f aca="false">C849-C$1002</f>
        <v>0.00101955</v>
      </c>
      <c r="H849" s="3" t="n">
        <f aca="false">D849-D$1002</f>
        <v>-0.61322</v>
      </c>
      <c r="I849" s="3" t="n">
        <f aca="false">F849+H849</f>
        <v>-0.610169</v>
      </c>
      <c r="J849" s="3" t="n">
        <f aca="false">G849</f>
        <v>0.00101955</v>
      </c>
      <c r="K849" s="3"/>
      <c r="L849" s="3"/>
    </row>
    <row r="850" customFormat="false" ht="12.8" hidden="false" customHeight="false" outlineLevel="0" collapsed="false">
      <c r="A850" s="0" t="n">
        <v>0</v>
      </c>
      <c r="B850" s="0" t="n">
        <v>0.022407</v>
      </c>
      <c r="C850" s="0" t="n">
        <v>0.0011588</v>
      </c>
      <c r="D850" s="0" t="n">
        <v>-0.60122</v>
      </c>
      <c r="E850" s="0" t="n">
        <v>0.008</v>
      </c>
      <c r="F850" s="3" t="n">
        <f aca="false">B850-B$1002</f>
        <v>0.003031</v>
      </c>
      <c r="G850" s="3" t="n">
        <f aca="false">C850-C$1002</f>
        <v>0.00101885</v>
      </c>
      <c r="H850" s="3" t="n">
        <f aca="false">D850-D$1002</f>
        <v>-0.60922</v>
      </c>
      <c r="I850" s="3" t="n">
        <f aca="false">F850+H850</f>
        <v>-0.606189</v>
      </c>
      <c r="J850" s="3" t="n">
        <f aca="false">G850</f>
        <v>0.00101885</v>
      </c>
      <c r="K850" s="3"/>
      <c r="L850" s="3"/>
    </row>
    <row r="851" customFormat="false" ht="12.8" hidden="false" customHeight="false" outlineLevel="0" collapsed="false">
      <c r="A851" s="0" t="n">
        <v>0</v>
      </c>
      <c r="B851" s="0" t="n">
        <v>0.022388</v>
      </c>
      <c r="C851" s="0" t="n">
        <v>0.001159</v>
      </c>
      <c r="D851" s="0" t="n">
        <v>-0.59721</v>
      </c>
      <c r="E851" s="0" t="n">
        <v>0.008</v>
      </c>
      <c r="F851" s="3" t="n">
        <f aca="false">B851-B$1002</f>
        <v>0.003012</v>
      </c>
      <c r="G851" s="3" t="n">
        <f aca="false">C851-C$1002</f>
        <v>0.00101905</v>
      </c>
      <c r="H851" s="3" t="n">
        <f aca="false">D851-D$1002</f>
        <v>-0.60521</v>
      </c>
      <c r="I851" s="3" t="n">
        <f aca="false">F851+H851</f>
        <v>-0.602198</v>
      </c>
      <c r="J851" s="3" t="n">
        <f aca="false">G851</f>
        <v>0.00101905</v>
      </c>
      <c r="K851" s="3"/>
      <c r="L851" s="3"/>
    </row>
    <row r="852" customFormat="false" ht="12.8" hidden="false" customHeight="false" outlineLevel="0" collapsed="false">
      <c r="A852" s="0" t="n">
        <v>0</v>
      </c>
      <c r="B852" s="0" t="n">
        <v>0.022369</v>
      </c>
      <c r="C852" s="0" t="n">
        <v>0.0011596</v>
      </c>
      <c r="D852" s="0" t="n">
        <v>-0.5932</v>
      </c>
      <c r="E852" s="0" t="n">
        <v>0.008</v>
      </c>
      <c r="F852" s="3" t="n">
        <f aca="false">B852-B$1002</f>
        <v>0.002993</v>
      </c>
      <c r="G852" s="3" t="n">
        <f aca="false">C852-C$1002</f>
        <v>0.00101965</v>
      </c>
      <c r="H852" s="3" t="n">
        <f aca="false">D852-D$1002</f>
        <v>-0.6012</v>
      </c>
      <c r="I852" s="3" t="n">
        <f aca="false">F852+H852</f>
        <v>-0.598207</v>
      </c>
      <c r="J852" s="3" t="n">
        <f aca="false">G852</f>
        <v>0.00101965</v>
      </c>
      <c r="K852" s="3"/>
      <c r="L852" s="3"/>
    </row>
    <row r="853" customFormat="false" ht="12.8" hidden="false" customHeight="false" outlineLevel="0" collapsed="false">
      <c r="A853" s="0" t="n">
        <v>0</v>
      </c>
      <c r="B853" s="0" t="n">
        <v>0.02235</v>
      </c>
      <c r="C853" s="0" t="n">
        <v>0.0011603</v>
      </c>
      <c r="D853" s="0" t="n">
        <v>-0.58919</v>
      </c>
      <c r="E853" s="0" t="n">
        <v>0.008</v>
      </c>
      <c r="F853" s="3" t="n">
        <f aca="false">B853-B$1002</f>
        <v>0.002974</v>
      </c>
      <c r="G853" s="3" t="n">
        <f aca="false">C853-C$1002</f>
        <v>0.00102035</v>
      </c>
      <c r="H853" s="3" t="n">
        <f aca="false">D853-D$1002</f>
        <v>-0.59719</v>
      </c>
      <c r="I853" s="3" t="n">
        <f aca="false">F853+H853</f>
        <v>-0.594216</v>
      </c>
      <c r="J853" s="3" t="n">
        <f aca="false">G853</f>
        <v>0.00102035</v>
      </c>
      <c r="K853" s="3"/>
      <c r="L853" s="3"/>
    </row>
    <row r="854" customFormat="false" ht="12.8" hidden="false" customHeight="false" outlineLevel="0" collapsed="false">
      <c r="A854" s="0" t="n">
        <v>0</v>
      </c>
      <c r="B854" s="0" t="n">
        <v>0.022332</v>
      </c>
      <c r="C854" s="0" t="n">
        <v>0.0011611</v>
      </c>
      <c r="D854" s="0" t="n">
        <v>-0.58518</v>
      </c>
      <c r="E854" s="0" t="n">
        <v>0.008</v>
      </c>
      <c r="F854" s="3" t="n">
        <f aca="false">B854-B$1002</f>
        <v>0.002956</v>
      </c>
      <c r="G854" s="3" t="n">
        <f aca="false">C854-C$1002</f>
        <v>0.00102115</v>
      </c>
      <c r="H854" s="3" t="n">
        <f aca="false">D854-D$1002</f>
        <v>-0.59318</v>
      </c>
      <c r="I854" s="3" t="n">
        <f aca="false">F854+H854</f>
        <v>-0.590224</v>
      </c>
      <c r="J854" s="3" t="n">
        <f aca="false">G854</f>
        <v>0.00102115</v>
      </c>
      <c r="K854" s="3"/>
      <c r="L854" s="3"/>
    </row>
    <row r="855" customFormat="false" ht="12.8" hidden="false" customHeight="false" outlineLevel="0" collapsed="false">
      <c r="A855" s="0" t="n">
        <v>0</v>
      </c>
      <c r="B855" s="0" t="n">
        <v>0.022313</v>
      </c>
      <c r="C855" s="0" t="n">
        <v>0.0011612</v>
      </c>
      <c r="D855" s="0" t="n">
        <v>-0.58118</v>
      </c>
      <c r="E855" s="0" t="n">
        <v>0.008</v>
      </c>
      <c r="F855" s="3" t="n">
        <f aca="false">B855-B$1002</f>
        <v>0.002937</v>
      </c>
      <c r="G855" s="3" t="n">
        <f aca="false">C855-C$1002</f>
        <v>0.00102125</v>
      </c>
      <c r="H855" s="3" t="n">
        <f aca="false">D855-D$1002</f>
        <v>-0.58918</v>
      </c>
      <c r="I855" s="3" t="n">
        <f aca="false">F855+H855</f>
        <v>-0.586243</v>
      </c>
      <c r="J855" s="3" t="n">
        <f aca="false">G855</f>
        <v>0.00102125</v>
      </c>
      <c r="K855" s="3"/>
      <c r="L855" s="3"/>
    </row>
    <row r="856" customFormat="false" ht="12.8" hidden="false" customHeight="false" outlineLevel="0" collapsed="false">
      <c r="A856" s="0" t="n">
        <v>0</v>
      </c>
      <c r="B856" s="0" t="n">
        <v>0.022295</v>
      </c>
      <c r="C856" s="0" t="n">
        <v>0.0011601</v>
      </c>
      <c r="D856" s="0" t="n">
        <v>-0.57717</v>
      </c>
      <c r="E856" s="0" t="n">
        <v>0.008</v>
      </c>
      <c r="F856" s="3" t="n">
        <f aca="false">B856-B$1002</f>
        <v>0.002919</v>
      </c>
      <c r="G856" s="3" t="n">
        <f aca="false">C856-C$1002</f>
        <v>0.00102015</v>
      </c>
      <c r="H856" s="3" t="n">
        <f aca="false">D856-D$1002</f>
        <v>-0.58517</v>
      </c>
      <c r="I856" s="3" t="n">
        <f aca="false">F856+H856</f>
        <v>-0.582251</v>
      </c>
      <c r="J856" s="3" t="n">
        <f aca="false">G856</f>
        <v>0.00102015</v>
      </c>
      <c r="K856" s="3"/>
      <c r="L856" s="3"/>
    </row>
    <row r="857" customFormat="false" ht="12.8" hidden="false" customHeight="false" outlineLevel="0" collapsed="false">
      <c r="A857" s="0" t="n">
        <v>0</v>
      </c>
      <c r="B857" s="0" t="n">
        <v>0.022276</v>
      </c>
      <c r="C857" s="0" t="n">
        <v>0.0011586</v>
      </c>
      <c r="D857" s="0" t="n">
        <v>-0.57316</v>
      </c>
      <c r="E857" s="0" t="n">
        <v>0.008</v>
      </c>
      <c r="F857" s="3" t="n">
        <f aca="false">B857-B$1002</f>
        <v>0.0029</v>
      </c>
      <c r="G857" s="3" t="n">
        <f aca="false">C857-C$1002</f>
        <v>0.00101865</v>
      </c>
      <c r="H857" s="3" t="n">
        <f aca="false">D857-D$1002</f>
        <v>-0.58116</v>
      </c>
      <c r="I857" s="3" t="n">
        <f aca="false">F857+H857</f>
        <v>-0.57826</v>
      </c>
      <c r="J857" s="3" t="n">
        <f aca="false">G857</f>
        <v>0.00101865</v>
      </c>
      <c r="K857" s="3"/>
      <c r="L857" s="3"/>
    </row>
    <row r="858" customFormat="false" ht="12.8" hidden="false" customHeight="false" outlineLevel="0" collapsed="false">
      <c r="A858" s="0" t="n">
        <v>0</v>
      </c>
      <c r="B858" s="0" t="n">
        <v>0.022257</v>
      </c>
      <c r="C858" s="0" t="n">
        <v>0.0011575</v>
      </c>
      <c r="D858" s="0" t="n">
        <v>-0.56915</v>
      </c>
      <c r="E858" s="0" t="n">
        <v>0.008</v>
      </c>
      <c r="F858" s="3" t="n">
        <f aca="false">B858-B$1002</f>
        <v>0.002881</v>
      </c>
      <c r="G858" s="3" t="n">
        <f aca="false">C858-C$1002</f>
        <v>0.00101755</v>
      </c>
      <c r="H858" s="3" t="n">
        <f aca="false">D858-D$1002</f>
        <v>-0.57715</v>
      </c>
      <c r="I858" s="3" t="n">
        <f aca="false">F858+H858</f>
        <v>-0.574269</v>
      </c>
      <c r="J858" s="3" t="n">
        <f aca="false">G858</f>
        <v>0.00101755</v>
      </c>
      <c r="K858" s="3"/>
      <c r="L858" s="3"/>
    </row>
    <row r="859" customFormat="false" ht="12.8" hidden="false" customHeight="false" outlineLevel="0" collapsed="false">
      <c r="A859" s="0" t="n">
        <v>0</v>
      </c>
      <c r="B859" s="0" t="n">
        <v>0.022238</v>
      </c>
      <c r="C859" s="0" t="n">
        <v>0.0011563</v>
      </c>
      <c r="D859" s="0" t="n">
        <v>-0.56514</v>
      </c>
      <c r="E859" s="0" t="n">
        <v>0.008</v>
      </c>
      <c r="F859" s="3" t="n">
        <f aca="false">B859-B$1002</f>
        <v>0.002862</v>
      </c>
      <c r="G859" s="3" t="n">
        <f aca="false">C859-C$1002</f>
        <v>0.00101635</v>
      </c>
      <c r="H859" s="3" t="n">
        <f aca="false">D859-D$1002</f>
        <v>-0.57314</v>
      </c>
      <c r="I859" s="3" t="n">
        <f aca="false">F859+H859</f>
        <v>-0.570278</v>
      </c>
      <c r="J859" s="3" t="n">
        <f aca="false">G859</f>
        <v>0.00101635</v>
      </c>
      <c r="K859" s="3"/>
      <c r="L859" s="3"/>
    </row>
    <row r="860" customFormat="false" ht="12.8" hidden="false" customHeight="false" outlineLevel="0" collapsed="false">
      <c r="A860" s="0" t="n">
        <v>0</v>
      </c>
      <c r="B860" s="0" t="n">
        <v>0.022219</v>
      </c>
      <c r="C860" s="0" t="n">
        <v>0.0011558</v>
      </c>
      <c r="D860" s="0" t="n">
        <v>-0.56114</v>
      </c>
      <c r="E860" s="0" t="n">
        <v>0.008</v>
      </c>
      <c r="F860" s="3" t="n">
        <f aca="false">B860-B$1002</f>
        <v>0.002843</v>
      </c>
      <c r="G860" s="3" t="n">
        <f aca="false">C860-C$1002</f>
        <v>0.00101585</v>
      </c>
      <c r="H860" s="3" t="n">
        <f aca="false">D860-D$1002</f>
        <v>-0.56914</v>
      </c>
      <c r="I860" s="3" t="n">
        <f aca="false">F860+H860</f>
        <v>-0.566297</v>
      </c>
      <c r="J860" s="3" t="n">
        <f aca="false">G860</f>
        <v>0.00101585</v>
      </c>
      <c r="K860" s="3"/>
      <c r="L860" s="3"/>
    </row>
    <row r="861" customFormat="false" ht="12.8" hidden="false" customHeight="false" outlineLevel="0" collapsed="false">
      <c r="A861" s="0" t="n">
        <v>0</v>
      </c>
      <c r="B861" s="0" t="n">
        <v>0.0222</v>
      </c>
      <c r="C861" s="0" t="n">
        <v>0.0011555</v>
      </c>
      <c r="D861" s="0" t="n">
        <v>-0.55713</v>
      </c>
      <c r="E861" s="0" t="n">
        <v>0.008</v>
      </c>
      <c r="F861" s="3" t="n">
        <f aca="false">B861-B$1002</f>
        <v>0.002824</v>
      </c>
      <c r="G861" s="3" t="n">
        <f aca="false">C861-C$1002</f>
        <v>0.00101555</v>
      </c>
      <c r="H861" s="3" t="n">
        <f aca="false">D861-D$1002</f>
        <v>-0.56513</v>
      </c>
      <c r="I861" s="3" t="n">
        <f aca="false">F861+H861</f>
        <v>-0.562306</v>
      </c>
      <c r="J861" s="3" t="n">
        <f aca="false">G861</f>
        <v>0.00101555</v>
      </c>
      <c r="K861" s="3"/>
      <c r="L861" s="3"/>
    </row>
    <row r="862" customFormat="false" ht="12.8" hidden="false" customHeight="false" outlineLevel="0" collapsed="false">
      <c r="A862" s="0" t="n">
        <v>0</v>
      </c>
      <c r="B862" s="0" t="n">
        <v>0.022181</v>
      </c>
      <c r="C862" s="0" t="n">
        <v>0.001155</v>
      </c>
      <c r="D862" s="0" t="n">
        <v>-0.55312</v>
      </c>
      <c r="E862" s="0" t="n">
        <v>0.008</v>
      </c>
      <c r="F862" s="3" t="n">
        <f aca="false">B862-B$1002</f>
        <v>0.002805</v>
      </c>
      <c r="G862" s="3" t="n">
        <f aca="false">C862-C$1002</f>
        <v>0.00101505</v>
      </c>
      <c r="H862" s="3" t="n">
        <f aca="false">D862-D$1002</f>
        <v>-0.56112</v>
      </c>
      <c r="I862" s="3" t="n">
        <f aca="false">F862+H862</f>
        <v>-0.558315</v>
      </c>
      <c r="J862" s="3" t="n">
        <f aca="false">G862</f>
        <v>0.00101505</v>
      </c>
      <c r="K862" s="3"/>
      <c r="L862" s="3"/>
    </row>
    <row r="863" customFormat="false" ht="12.8" hidden="false" customHeight="false" outlineLevel="0" collapsed="false">
      <c r="A863" s="0" t="n">
        <v>0</v>
      </c>
      <c r="B863" s="0" t="n">
        <v>0.022162</v>
      </c>
      <c r="C863" s="0" t="n">
        <v>0.001155</v>
      </c>
      <c r="D863" s="0" t="n">
        <v>-0.54911</v>
      </c>
      <c r="E863" s="0" t="n">
        <v>0.008</v>
      </c>
      <c r="F863" s="3" t="n">
        <f aca="false">B863-B$1002</f>
        <v>0.002786</v>
      </c>
      <c r="G863" s="3" t="n">
        <f aca="false">C863-C$1002</f>
        <v>0.00101505</v>
      </c>
      <c r="H863" s="3" t="n">
        <f aca="false">D863-D$1002</f>
        <v>-0.55711</v>
      </c>
      <c r="I863" s="3" t="n">
        <f aca="false">F863+H863</f>
        <v>-0.554324</v>
      </c>
      <c r="J863" s="3" t="n">
        <f aca="false">G863</f>
        <v>0.00101505</v>
      </c>
      <c r="K863" s="3"/>
      <c r="L863" s="3"/>
    </row>
    <row r="864" customFormat="false" ht="12.8" hidden="false" customHeight="false" outlineLevel="0" collapsed="false">
      <c r="A864" s="0" t="n">
        <v>0</v>
      </c>
      <c r="B864" s="0" t="n">
        <v>0.022143</v>
      </c>
      <c r="C864" s="0" t="n">
        <v>0.0011543</v>
      </c>
      <c r="D864" s="0" t="n">
        <v>-0.5451</v>
      </c>
      <c r="E864" s="0" t="n">
        <v>0.008</v>
      </c>
      <c r="F864" s="3" t="n">
        <f aca="false">B864-B$1002</f>
        <v>0.002767</v>
      </c>
      <c r="G864" s="3" t="n">
        <f aca="false">C864-C$1002</f>
        <v>0.00101435</v>
      </c>
      <c r="H864" s="3" t="n">
        <f aca="false">D864-D$1002</f>
        <v>-0.5531</v>
      </c>
      <c r="I864" s="3" t="n">
        <f aca="false">F864+H864</f>
        <v>-0.550333</v>
      </c>
      <c r="J864" s="3" t="n">
        <f aca="false">G864</f>
        <v>0.00101435</v>
      </c>
      <c r="K864" s="3"/>
      <c r="L864" s="3"/>
    </row>
    <row r="865" customFormat="false" ht="12.8" hidden="false" customHeight="false" outlineLevel="0" collapsed="false">
      <c r="A865" s="0" t="n">
        <v>0</v>
      </c>
      <c r="B865" s="0" t="n">
        <v>0.022124</v>
      </c>
      <c r="C865" s="0" t="n">
        <v>0.0011537</v>
      </c>
      <c r="D865" s="0" t="n">
        <v>-0.5411</v>
      </c>
      <c r="E865" s="0" t="n">
        <v>0.008</v>
      </c>
      <c r="F865" s="3" t="n">
        <f aca="false">B865-B$1002</f>
        <v>0.002748</v>
      </c>
      <c r="G865" s="3" t="n">
        <f aca="false">C865-C$1002</f>
        <v>0.00101375</v>
      </c>
      <c r="H865" s="3" t="n">
        <f aca="false">D865-D$1002</f>
        <v>-0.5491</v>
      </c>
      <c r="I865" s="3" t="n">
        <f aca="false">F865+H865</f>
        <v>-0.546352</v>
      </c>
      <c r="J865" s="3" t="n">
        <f aca="false">G865</f>
        <v>0.00101375</v>
      </c>
      <c r="K865" s="3"/>
      <c r="L865" s="3"/>
    </row>
    <row r="866" customFormat="false" ht="12.8" hidden="false" customHeight="false" outlineLevel="0" collapsed="false">
      <c r="A866" s="0" t="n">
        <v>0</v>
      </c>
      <c r="B866" s="0" t="n">
        <v>0.022105</v>
      </c>
      <c r="C866" s="0" t="n">
        <v>0.0011534</v>
      </c>
      <c r="D866" s="0" t="n">
        <v>-0.53709</v>
      </c>
      <c r="E866" s="0" t="n">
        <v>0.008</v>
      </c>
      <c r="F866" s="3" t="n">
        <f aca="false">B866-B$1002</f>
        <v>0.002729</v>
      </c>
      <c r="G866" s="3" t="n">
        <f aca="false">C866-C$1002</f>
        <v>0.00101345</v>
      </c>
      <c r="H866" s="3" t="n">
        <f aca="false">D866-D$1002</f>
        <v>-0.54509</v>
      </c>
      <c r="I866" s="3" t="n">
        <f aca="false">F866+H866</f>
        <v>-0.542361</v>
      </c>
      <c r="J866" s="3" t="n">
        <f aca="false">G866</f>
        <v>0.00101345</v>
      </c>
      <c r="K866" s="3"/>
      <c r="L866" s="3"/>
    </row>
    <row r="867" customFormat="false" ht="12.8" hidden="false" customHeight="false" outlineLevel="0" collapsed="false">
      <c r="A867" s="0" t="n">
        <v>0</v>
      </c>
      <c r="B867" s="0" t="n">
        <v>0.022086</v>
      </c>
      <c r="C867" s="0" t="n">
        <v>0.0011535</v>
      </c>
      <c r="D867" s="0" t="n">
        <v>-0.53308</v>
      </c>
      <c r="E867" s="0" t="n">
        <v>0.008</v>
      </c>
      <c r="F867" s="3" t="n">
        <f aca="false">B867-B$1002</f>
        <v>0.00271</v>
      </c>
      <c r="G867" s="3" t="n">
        <f aca="false">C867-C$1002</f>
        <v>0.00101355</v>
      </c>
      <c r="H867" s="3" t="n">
        <f aca="false">D867-D$1002</f>
        <v>-0.54108</v>
      </c>
      <c r="I867" s="3" t="n">
        <f aca="false">F867+H867</f>
        <v>-0.53837</v>
      </c>
      <c r="J867" s="3" t="n">
        <f aca="false">G867</f>
        <v>0.00101355</v>
      </c>
      <c r="K867" s="3"/>
      <c r="L867" s="3"/>
    </row>
    <row r="868" customFormat="false" ht="12.8" hidden="false" customHeight="false" outlineLevel="0" collapsed="false">
      <c r="A868" s="0" t="n">
        <v>0</v>
      </c>
      <c r="B868" s="0" t="n">
        <v>0.022068</v>
      </c>
      <c r="C868" s="0" t="n">
        <v>0.0011525</v>
      </c>
      <c r="D868" s="0" t="n">
        <v>-0.52907</v>
      </c>
      <c r="E868" s="0" t="n">
        <v>0.008</v>
      </c>
      <c r="F868" s="3" t="n">
        <f aca="false">B868-B$1002</f>
        <v>0.002692</v>
      </c>
      <c r="G868" s="3" t="n">
        <f aca="false">C868-C$1002</f>
        <v>0.00101255</v>
      </c>
      <c r="H868" s="3" t="n">
        <f aca="false">D868-D$1002</f>
        <v>-0.53707</v>
      </c>
      <c r="I868" s="3" t="n">
        <f aca="false">F868+H868</f>
        <v>-0.534378</v>
      </c>
      <c r="J868" s="3" t="n">
        <f aca="false">G868</f>
        <v>0.00101255</v>
      </c>
      <c r="K868" s="3"/>
      <c r="L868" s="3"/>
    </row>
    <row r="869" customFormat="false" ht="12.8" hidden="false" customHeight="false" outlineLevel="0" collapsed="false">
      <c r="A869" s="0" t="n">
        <v>0</v>
      </c>
      <c r="B869" s="0" t="n">
        <v>0.022048</v>
      </c>
      <c r="C869" s="0" t="n">
        <v>0.0011522</v>
      </c>
      <c r="D869" s="0" t="n">
        <v>-0.52506</v>
      </c>
      <c r="E869" s="0" t="n">
        <v>0.008</v>
      </c>
      <c r="F869" s="3" t="n">
        <f aca="false">B869-B$1002</f>
        <v>0.002672</v>
      </c>
      <c r="G869" s="3" t="n">
        <f aca="false">C869-C$1002</f>
        <v>0.00101225</v>
      </c>
      <c r="H869" s="3" t="n">
        <f aca="false">D869-D$1002</f>
        <v>-0.53306</v>
      </c>
      <c r="I869" s="3" t="n">
        <f aca="false">F869+H869</f>
        <v>-0.530388</v>
      </c>
      <c r="J869" s="3" t="n">
        <f aca="false">G869</f>
        <v>0.00101225</v>
      </c>
      <c r="K869" s="3"/>
      <c r="L869" s="3"/>
    </row>
    <row r="870" customFormat="false" ht="12.8" hidden="false" customHeight="false" outlineLevel="0" collapsed="false">
      <c r="A870" s="0" t="n">
        <v>0</v>
      </c>
      <c r="B870" s="0" t="n">
        <v>0.022029</v>
      </c>
      <c r="C870" s="0" t="n">
        <v>0.0011523</v>
      </c>
      <c r="D870" s="0" t="n">
        <v>-0.52106</v>
      </c>
      <c r="E870" s="0" t="n">
        <v>0.008</v>
      </c>
      <c r="F870" s="3" t="n">
        <f aca="false">B870-B$1002</f>
        <v>0.002653</v>
      </c>
      <c r="G870" s="3" t="n">
        <f aca="false">C870-C$1002</f>
        <v>0.00101235</v>
      </c>
      <c r="H870" s="3" t="n">
        <f aca="false">D870-D$1002</f>
        <v>-0.52906</v>
      </c>
      <c r="I870" s="3" t="n">
        <f aca="false">F870+H870</f>
        <v>-0.526407</v>
      </c>
      <c r="J870" s="3" t="n">
        <f aca="false">G870</f>
        <v>0.00101235</v>
      </c>
      <c r="K870" s="3"/>
      <c r="L870" s="3"/>
    </row>
    <row r="871" customFormat="false" ht="12.8" hidden="false" customHeight="false" outlineLevel="0" collapsed="false">
      <c r="A871" s="0" t="n">
        <v>0</v>
      </c>
      <c r="B871" s="0" t="n">
        <v>0.022011</v>
      </c>
      <c r="C871" s="0" t="n">
        <v>0.001152</v>
      </c>
      <c r="D871" s="0" t="n">
        <v>-0.51705</v>
      </c>
      <c r="E871" s="0" t="n">
        <v>0.008</v>
      </c>
      <c r="F871" s="3" t="n">
        <f aca="false">B871-B$1002</f>
        <v>0.002635</v>
      </c>
      <c r="G871" s="3" t="n">
        <f aca="false">C871-C$1002</f>
        <v>0.00101205</v>
      </c>
      <c r="H871" s="3" t="n">
        <f aca="false">D871-D$1002</f>
        <v>-0.52505</v>
      </c>
      <c r="I871" s="3" t="n">
        <f aca="false">F871+H871</f>
        <v>-0.522415</v>
      </c>
      <c r="J871" s="3" t="n">
        <f aca="false">G871</f>
        <v>0.00101205</v>
      </c>
      <c r="K871" s="3"/>
      <c r="L871" s="3"/>
    </row>
    <row r="872" customFormat="false" ht="12.8" hidden="false" customHeight="false" outlineLevel="0" collapsed="false">
      <c r="A872" s="0" t="n">
        <v>0</v>
      </c>
      <c r="B872" s="0" t="n">
        <v>0.021992</v>
      </c>
      <c r="C872" s="0" t="n">
        <v>0.001151</v>
      </c>
      <c r="D872" s="0" t="n">
        <v>-0.51304</v>
      </c>
      <c r="E872" s="0" t="n">
        <v>0.008</v>
      </c>
      <c r="F872" s="3" t="n">
        <f aca="false">B872-B$1002</f>
        <v>0.002616</v>
      </c>
      <c r="G872" s="3" t="n">
        <f aca="false">C872-C$1002</f>
        <v>0.00101105</v>
      </c>
      <c r="H872" s="3" t="n">
        <f aca="false">D872-D$1002</f>
        <v>-0.52104</v>
      </c>
      <c r="I872" s="3" t="n">
        <f aca="false">F872+H872</f>
        <v>-0.518424</v>
      </c>
      <c r="J872" s="3" t="n">
        <f aca="false">G872</f>
        <v>0.00101105</v>
      </c>
      <c r="K872" s="3"/>
      <c r="L872" s="3"/>
    </row>
    <row r="873" customFormat="false" ht="12.8" hidden="false" customHeight="false" outlineLevel="0" collapsed="false">
      <c r="A873" s="0" t="n">
        <v>0</v>
      </c>
      <c r="B873" s="0" t="n">
        <v>0.021972</v>
      </c>
      <c r="C873" s="0" t="n">
        <v>0.0011504</v>
      </c>
      <c r="D873" s="0" t="n">
        <v>-0.50903</v>
      </c>
      <c r="E873" s="0" t="n">
        <v>0.008</v>
      </c>
      <c r="F873" s="3" t="n">
        <f aca="false">B873-B$1002</f>
        <v>0.002596</v>
      </c>
      <c r="G873" s="3" t="n">
        <f aca="false">C873-C$1002</f>
        <v>0.00101045</v>
      </c>
      <c r="H873" s="3" t="n">
        <f aca="false">D873-D$1002</f>
        <v>-0.51703</v>
      </c>
      <c r="I873" s="3" t="n">
        <f aca="false">F873+H873</f>
        <v>-0.514434</v>
      </c>
      <c r="J873" s="3" t="n">
        <f aca="false">G873</f>
        <v>0.00101045</v>
      </c>
      <c r="K873" s="3"/>
      <c r="L873" s="3"/>
    </row>
    <row r="874" customFormat="false" ht="12.8" hidden="false" customHeight="false" outlineLevel="0" collapsed="false">
      <c r="A874" s="0" t="n">
        <v>0</v>
      </c>
      <c r="B874" s="0" t="n">
        <v>0.021953</v>
      </c>
      <c r="C874" s="0" t="n">
        <v>0.0011515</v>
      </c>
      <c r="D874" s="0" t="n">
        <v>-0.50502</v>
      </c>
      <c r="E874" s="0" t="n">
        <v>0.008</v>
      </c>
      <c r="F874" s="3" t="n">
        <f aca="false">B874-B$1002</f>
        <v>0.002577</v>
      </c>
      <c r="G874" s="3" t="n">
        <f aca="false">C874-C$1002</f>
        <v>0.00101155</v>
      </c>
      <c r="H874" s="3" t="n">
        <f aca="false">D874-D$1002</f>
        <v>-0.51302</v>
      </c>
      <c r="I874" s="3" t="n">
        <f aca="false">F874+H874</f>
        <v>-0.510443</v>
      </c>
      <c r="J874" s="3" t="n">
        <f aca="false">G874</f>
        <v>0.00101155</v>
      </c>
      <c r="K874" s="3"/>
      <c r="L874" s="3"/>
    </row>
    <row r="875" customFormat="false" ht="12.8" hidden="false" customHeight="false" outlineLevel="0" collapsed="false">
      <c r="A875" s="0" t="n">
        <v>0</v>
      </c>
      <c r="B875" s="0" t="n">
        <v>0.021934</v>
      </c>
      <c r="C875" s="0" t="n">
        <v>0.0011525</v>
      </c>
      <c r="D875" s="0" t="n">
        <v>-0.50102</v>
      </c>
      <c r="E875" s="0" t="n">
        <v>0.008</v>
      </c>
      <c r="F875" s="3" t="n">
        <f aca="false">B875-B$1002</f>
        <v>0.002558</v>
      </c>
      <c r="G875" s="3" t="n">
        <f aca="false">C875-C$1002</f>
        <v>0.00101255</v>
      </c>
      <c r="H875" s="3" t="n">
        <f aca="false">D875-D$1002</f>
        <v>-0.50902</v>
      </c>
      <c r="I875" s="3" t="n">
        <f aca="false">F875+H875</f>
        <v>-0.506462</v>
      </c>
      <c r="J875" s="3" t="n">
        <f aca="false">G875</f>
        <v>0.00101255</v>
      </c>
      <c r="K875" s="3"/>
      <c r="L875" s="3"/>
    </row>
    <row r="876" customFormat="false" ht="12.8" hidden="false" customHeight="false" outlineLevel="0" collapsed="false">
      <c r="A876" s="0" t="n">
        <v>0</v>
      </c>
      <c r="B876" s="0" t="n">
        <v>0.021915</v>
      </c>
      <c r="C876" s="0" t="n">
        <v>0.0011529</v>
      </c>
      <c r="D876" s="0" t="n">
        <v>-0.49701</v>
      </c>
      <c r="E876" s="0" t="n">
        <v>0.008</v>
      </c>
      <c r="F876" s="3" t="n">
        <f aca="false">B876-B$1002</f>
        <v>0.002539</v>
      </c>
      <c r="G876" s="3" t="n">
        <f aca="false">C876-C$1002</f>
        <v>0.00101295</v>
      </c>
      <c r="H876" s="3" t="n">
        <f aca="false">D876-D$1002</f>
        <v>-0.50501</v>
      </c>
      <c r="I876" s="3" t="n">
        <f aca="false">F876+H876</f>
        <v>-0.502471</v>
      </c>
      <c r="J876" s="3" t="n">
        <f aca="false">G876</f>
        <v>0.00101295</v>
      </c>
      <c r="K876" s="3"/>
      <c r="L876" s="3"/>
    </row>
    <row r="877" customFormat="false" ht="12.8" hidden="false" customHeight="false" outlineLevel="0" collapsed="false">
      <c r="A877" s="0" t="n">
        <v>0</v>
      </c>
      <c r="B877" s="0" t="n">
        <v>0.021896</v>
      </c>
      <c r="C877" s="0" t="n">
        <v>0.0011532</v>
      </c>
      <c r="D877" s="0" t="n">
        <v>-0.493</v>
      </c>
      <c r="E877" s="0" t="n">
        <v>0.008</v>
      </c>
      <c r="F877" s="3" t="n">
        <f aca="false">B877-B$1002</f>
        <v>0.00252</v>
      </c>
      <c r="G877" s="3" t="n">
        <f aca="false">C877-C$1002</f>
        <v>0.00101325</v>
      </c>
      <c r="H877" s="3" t="n">
        <f aca="false">D877-D$1002</f>
        <v>-0.501</v>
      </c>
      <c r="I877" s="3" t="n">
        <f aca="false">F877+H877</f>
        <v>-0.49848</v>
      </c>
      <c r="J877" s="3" t="n">
        <f aca="false">G877</f>
        <v>0.00101325</v>
      </c>
      <c r="K877" s="3"/>
      <c r="L877" s="3"/>
    </row>
    <row r="878" customFormat="false" ht="12.8" hidden="false" customHeight="false" outlineLevel="0" collapsed="false">
      <c r="A878" s="0" t="n">
        <v>0</v>
      </c>
      <c r="B878" s="0" t="n">
        <v>0.021877</v>
      </c>
      <c r="C878" s="0" t="n">
        <v>0.0011531</v>
      </c>
      <c r="D878" s="0" t="n">
        <v>-0.48899</v>
      </c>
      <c r="E878" s="0" t="n">
        <v>0.008</v>
      </c>
      <c r="F878" s="3" t="n">
        <f aca="false">B878-B$1002</f>
        <v>0.002501</v>
      </c>
      <c r="G878" s="3" t="n">
        <f aca="false">C878-C$1002</f>
        <v>0.00101315</v>
      </c>
      <c r="H878" s="3" t="n">
        <f aca="false">D878-D$1002</f>
        <v>-0.49699</v>
      </c>
      <c r="I878" s="3" t="n">
        <f aca="false">F878+H878</f>
        <v>-0.494489</v>
      </c>
      <c r="J878" s="3" t="n">
        <f aca="false">G878</f>
        <v>0.00101315</v>
      </c>
      <c r="K878" s="3"/>
      <c r="L878" s="3"/>
    </row>
    <row r="879" customFormat="false" ht="12.8" hidden="false" customHeight="false" outlineLevel="0" collapsed="false">
      <c r="A879" s="0" t="n">
        <v>0</v>
      </c>
      <c r="B879" s="0" t="n">
        <v>0.021859</v>
      </c>
      <c r="C879" s="0" t="n">
        <v>0.0011526</v>
      </c>
      <c r="D879" s="0" t="n">
        <v>-0.48498</v>
      </c>
      <c r="E879" s="0" t="n">
        <v>0.008</v>
      </c>
      <c r="F879" s="3" t="n">
        <f aca="false">B879-B$1002</f>
        <v>0.002483</v>
      </c>
      <c r="G879" s="3" t="n">
        <f aca="false">C879-C$1002</f>
        <v>0.00101265</v>
      </c>
      <c r="H879" s="3" t="n">
        <f aca="false">D879-D$1002</f>
        <v>-0.49298</v>
      </c>
      <c r="I879" s="3" t="n">
        <f aca="false">F879+H879</f>
        <v>-0.490497</v>
      </c>
      <c r="J879" s="3" t="n">
        <f aca="false">G879</f>
        <v>0.00101265</v>
      </c>
      <c r="K879" s="3"/>
      <c r="L879" s="3"/>
    </row>
    <row r="880" customFormat="false" ht="12.8" hidden="false" customHeight="false" outlineLevel="0" collapsed="false">
      <c r="A880" s="0" t="n">
        <v>0</v>
      </c>
      <c r="B880" s="0" t="n">
        <v>0.021839</v>
      </c>
      <c r="C880" s="0" t="n">
        <v>0.0011519</v>
      </c>
      <c r="D880" s="0" t="n">
        <v>-0.48098</v>
      </c>
      <c r="E880" s="0" t="n">
        <v>0.008</v>
      </c>
      <c r="F880" s="3" t="n">
        <f aca="false">B880-B$1002</f>
        <v>0.002463</v>
      </c>
      <c r="G880" s="3" t="n">
        <f aca="false">C880-C$1002</f>
        <v>0.00101195</v>
      </c>
      <c r="H880" s="3" t="n">
        <f aca="false">D880-D$1002</f>
        <v>-0.48898</v>
      </c>
      <c r="I880" s="3" t="n">
        <f aca="false">F880+H880</f>
        <v>-0.486517</v>
      </c>
      <c r="J880" s="3" t="n">
        <f aca="false">G880</f>
        <v>0.00101195</v>
      </c>
      <c r="K880" s="3"/>
      <c r="L880" s="3"/>
    </row>
    <row r="881" customFormat="false" ht="12.8" hidden="false" customHeight="false" outlineLevel="0" collapsed="false">
      <c r="A881" s="0" t="n">
        <v>0</v>
      </c>
      <c r="B881" s="0" t="n">
        <v>0.02182</v>
      </c>
      <c r="C881" s="0" t="n">
        <v>0.0011524</v>
      </c>
      <c r="D881" s="0" t="n">
        <v>-0.47697</v>
      </c>
      <c r="E881" s="0" t="n">
        <v>0.008</v>
      </c>
      <c r="F881" s="3" t="n">
        <f aca="false">B881-B$1002</f>
        <v>0.00244400000000001</v>
      </c>
      <c r="G881" s="3" t="n">
        <f aca="false">C881-C$1002</f>
        <v>0.00101245</v>
      </c>
      <c r="H881" s="3" t="n">
        <f aca="false">D881-D$1002</f>
        <v>-0.48497</v>
      </c>
      <c r="I881" s="3" t="n">
        <f aca="false">F881+H881</f>
        <v>-0.482526</v>
      </c>
      <c r="J881" s="3" t="n">
        <f aca="false">G881</f>
        <v>0.00101245</v>
      </c>
      <c r="K881" s="3"/>
      <c r="L881" s="3"/>
    </row>
    <row r="882" customFormat="false" ht="12.8" hidden="false" customHeight="false" outlineLevel="0" collapsed="false">
      <c r="A882" s="0" t="n">
        <v>0</v>
      </c>
      <c r="B882" s="0" t="n">
        <v>0.0218</v>
      </c>
      <c r="C882" s="0" t="n">
        <v>0.0011534</v>
      </c>
      <c r="D882" s="0" t="n">
        <v>-0.47296</v>
      </c>
      <c r="E882" s="0" t="n">
        <v>0.008</v>
      </c>
      <c r="F882" s="3" t="n">
        <f aca="false">B882-B$1002</f>
        <v>0.002424</v>
      </c>
      <c r="G882" s="3" t="n">
        <f aca="false">C882-C$1002</f>
        <v>0.00101345</v>
      </c>
      <c r="H882" s="3" t="n">
        <f aca="false">D882-D$1002</f>
        <v>-0.48096</v>
      </c>
      <c r="I882" s="3" t="n">
        <f aca="false">F882+H882</f>
        <v>-0.478536</v>
      </c>
      <c r="J882" s="3" t="n">
        <f aca="false">G882</f>
        <v>0.00101345</v>
      </c>
      <c r="K882" s="3"/>
      <c r="L882" s="3"/>
    </row>
    <row r="883" customFormat="false" ht="12.8" hidden="false" customHeight="false" outlineLevel="0" collapsed="false">
      <c r="A883" s="0" t="n">
        <v>0</v>
      </c>
      <c r="B883" s="0" t="n">
        <v>0.021781</v>
      </c>
      <c r="C883" s="0" t="n">
        <v>0.001154</v>
      </c>
      <c r="D883" s="0" t="n">
        <v>-0.46895</v>
      </c>
      <c r="E883" s="0" t="n">
        <v>0.008</v>
      </c>
      <c r="F883" s="3" t="n">
        <f aca="false">B883-B$1002</f>
        <v>0.002405</v>
      </c>
      <c r="G883" s="3" t="n">
        <f aca="false">C883-C$1002</f>
        <v>0.00101405</v>
      </c>
      <c r="H883" s="3" t="n">
        <f aca="false">D883-D$1002</f>
        <v>-0.47695</v>
      </c>
      <c r="I883" s="3" t="n">
        <f aca="false">F883+H883</f>
        <v>-0.474545</v>
      </c>
      <c r="J883" s="3" t="n">
        <f aca="false">G883</f>
        <v>0.00101405</v>
      </c>
      <c r="K883" s="3"/>
      <c r="L883" s="3"/>
    </row>
    <row r="884" customFormat="false" ht="12.8" hidden="false" customHeight="false" outlineLevel="0" collapsed="false">
      <c r="A884" s="0" t="n">
        <v>0</v>
      </c>
      <c r="B884" s="0" t="n">
        <v>0.021762</v>
      </c>
      <c r="C884" s="0" t="n">
        <v>0.0011536</v>
      </c>
      <c r="D884" s="0" t="n">
        <v>-0.46494</v>
      </c>
      <c r="E884" s="0" t="n">
        <v>0.008</v>
      </c>
      <c r="F884" s="3" t="n">
        <f aca="false">B884-B$1002</f>
        <v>0.002386</v>
      </c>
      <c r="G884" s="3" t="n">
        <f aca="false">C884-C$1002</f>
        <v>0.00101365</v>
      </c>
      <c r="H884" s="3" t="n">
        <f aca="false">D884-D$1002</f>
        <v>-0.47294</v>
      </c>
      <c r="I884" s="3" t="n">
        <f aca="false">F884+H884</f>
        <v>-0.470554</v>
      </c>
      <c r="J884" s="3" t="n">
        <f aca="false">G884</f>
        <v>0.00101365</v>
      </c>
      <c r="K884" s="3"/>
      <c r="L884" s="3"/>
    </row>
    <row r="885" customFormat="false" ht="12.8" hidden="false" customHeight="false" outlineLevel="0" collapsed="false">
      <c r="A885" s="0" t="n">
        <v>0</v>
      </c>
      <c r="B885" s="0" t="n">
        <v>0.021743</v>
      </c>
      <c r="C885" s="0" t="n">
        <v>0.0011532</v>
      </c>
      <c r="D885" s="0" t="n">
        <v>-0.46094</v>
      </c>
      <c r="E885" s="0" t="n">
        <v>0.008</v>
      </c>
      <c r="F885" s="3" t="n">
        <f aca="false">B885-B$1002</f>
        <v>0.002367</v>
      </c>
      <c r="G885" s="3" t="n">
        <f aca="false">C885-C$1002</f>
        <v>0.00101325</v>
      </c>
      <c r="H885" s="3" t="n">
        <f aca="false">D885-D$1002</f>
        <v>-0.46894</v>
      </c>
      <c r="I885" s="3" t="n">
        <f aca="false">F885+H885</f>
        <v>-0.466573</v>
      </c>
      <c r="J885" s="3" t="n">
        <f aca="false">G885</f>
        <v>0.00101325</v>
      </c>
      <c r="K885" s="3"/>
      <c r="L885" s="3"/>
    </row>
    <row r="886" customFormat="false" ht="12.8" hidden="false" customHeight="false" outlineLevel="0" collapsed="false">
      <c r="A886" s="0" t="n">
        <v>0</v>
      </c>
      <c r="B886" s="0" t="n">
        <v>0.021724</v>
      </c>
      <c r="C886" s="0" t="n">
        <v>0.0011531</v>
      </c>
      <c r="D886" s="0" t="n">
        <v>-0.45693</v>
      </c>
      <c r="E886" s="0" t="n">
        <v>0.008</v>
      </c>
      <c r="F886" s="3" t="n">
        <f aca="false">B886-B$1002</f>
        <v>0.002348</v>
      </c>
      <c r="G886" s="3" t="n">
        <f aca="false">C886-C$1002</f>
        <v>0.00101315</v>
      </c>
      <c r="H886" s="3" t="n">
        <f aca="false">D886-D$1002</f>
        <v>-0.46493</v>
      </c>
      <c r="I886" s="3" t="n">
        <f aca="false">F886+H886</f>
        <v>-0.462582</v>
      </c>
      <c r="J886" s="3" t="n">
        <f aca="false">G886</f>
        <v>0.00101315</v>
      </c>
      <c r="K886" s="3"/>
      <c r="L886" s="3"/>
    </row>
    <row r="887" customFormat="false" ht="12.8" hidden="false" customHeight="false" outlineLevel="0" collapsed="false">
      <c r="A887" s="0" t="n">
        <v>0</v>
      </c>
      <c r="B887" s="0" t="n">
        <v>0.021705</v>
      </c>
      <c r="C887" s="0" t="n">
        <v>0.0011524</v>
      </c>
      <c r="D887" s="0" t="n">
        <v>-0.45292</v>
      </c>
      <c r="E887" s="0" t="n">
        <v>0.008</v>
      </c>
      <c r="F887" s="3" t="n">
        <f aca="false">B887-B$1002</f>
        <v>0.002329</v>
      </c>
      <c r="G887" s="3" t="n">
        <f aca="false">C887-C$1002</f>
        <v>0.00101245</v>
      </c>
      <c r="H887" s="3" t="n">
        <f aca="false">D887-D$1002</f>
        <v>-0.46092</v>
      </c>
      <c r="I887" s="3" t="n">
        <f aca="false">F887+H887</f>
        <v>-0.458591</v>
      </c>
      <c r="J887" s="3" t="n">
        <f aca="false">G887</f>
        <v>0.00101245</v>
      </c>
      <c r="K887" s="3"/>
      <c r="L887" s="3"/>
    </row>
    <row r="888" customFormat="false" ht="12.8" hidden="false" customHeight="false" outlineLevel="0" collapsed="false">
      <c r="A888" s="0" t="n">
        <v>0</v>
      </c>
      <c r="B888" s="0" t="n">
        <v>0.021686</v>
      </c>
      <c r="C888" s="0" t="n">
        <v>0.0011512</v>
      </c>
      <c r="D888" s="0" t="n">
        <v>-0.44891</v>
      </c>
      <c r="E888" s="0" t="n">
        <v>0.008</v>
      </c>
      <c r="F888" s="3" t="n">
        <f aca="false">B888-B$1002</f>
        <v>0.00231</v>
      </c>
      <c r="G888" s="3" t="n">
        <f aca="false">C888-C$1002</f>
        <v>0.00101125</v>
      </c>
      <c r="H888" s="3" t="n">
        <f aca="false">D888-D$1002</f>
        <v>-0.45691</v>
      </c>
      <c r="I888" s="3" t="n">
        <f aca="false">F888+H888</f>
        <v>-0.4546</v>
      </c>
      <c r="J888" s="3" t="n">
        <f aca="false">G888</f>
        <v>0.00101125</v>
      </c>
      <c r="K888" s="3"/>
      <c r="L888" s="3"/>
    </row>
    <row r="889" customFormat="false" ht="12.8" hidden="false" customHeight="false" outlineLevel="0" collapsed="false">
      <c r="A889" s="0" t="n">
        <v>0</v>
      </c>
      <c r="B889" s="0" t="n">
        <v>0.021666</v>
      </c>
      <c r="C889" s="0" t="n">
        <v>0.0011509</v>
      </c>
      <c r="D889" s="0" t="n">
        <v>-0.4449</v>
      </c>
      <c r="E889" s="0" t="n">
        <v>0.008</v>
      </c>
      <c r="F889" s="3" t="n">
        <f aca="false">B889-B$1002</f>
        <v>0.00229</v>
      </c>
      <c r="G889" s="3" t="n">
        <f aca="false">C889-C$1002</f>
        <v>0.00101095</v>
      </c>
      <c r="H889" s="3" t="n">
        <f aca="false">D889-D$1002</f>
        <v>-0.4529</v>
      </c>
      <c r="I889" s="3" t="n">
        <f aca="false">F889+H889</f>
        <v>-0.45061</v>
      </c>
      <c r="J889" s="3" t="n">
        <f aca="false">G889</f>
        <v>0.00101095</v>
      </c>
      <c r="K889" s="3"/>
      <c r="L889" s="3"/>
    </row>
    <row r="890" customFormat="false" ht="12.8" hidden="false" customHeight="false" outlineLevel="0" collapsed="false">
      <c r="A890" s="0" t="n">
        <v>0</v>
      </c>
      <c r="B890" s="0" t="n">
        <v>0.021647</v>
      </c>
      <c r="C890" s="0" t="n">
        <v>0.001151</v>
      </c>
      <c r="D890" s="0" t="n">
        <v>-0.4409</v>
      </c>
      <c r="E890" s="0" t="n">
        <v>0.008</v>
      </c>
      <c r="F890" s="3" t="n">
        <f aca="false">B890-B$1002</f>
        <v>0.002271</v>
      </c>
      <c r="G890" s="3" t="n">
        <f aca="false">C890-C$1002</f>
        <v>0.00101105</v>
      </c>
      <c r="H890" s="3" t="n">
        <f aca="false">D890-D$1002</f>
        <v>-0.4489</v>
      </c>
      <c r="I890" s="3" t="n">
        <f aca="false">F890+H890</f>
        <v>-0.446629</v>
      </c>
      <c r="J890" s="3" t="n">
        <f aca="false">G890</f>
        <v>0.00101105</v>
      </c>
      <c r="K890" s="3"/>
      <c r="L890" s="3"/>
    </row>
    <row r="891" customFormat="false" ht="12.8" hidden="false" customHeight="false" outlineLevel="0" collapsed="false">
      <c r="A891" s="0" t="n">
        <v>0</v>
      </c>
      <c r="B891" s="0" t="n">
        <v>0.021628</v>
      </c>
      <c r="C891" s="0" t="n">
        <v>0.0011504</v>
      </c>
      <c r="D891" s="0" t="n">
        <v>-0.43689</v>
      </c>
      <c r="E891" s="0" t="n">
        <v>0.008</v>
      </c>
      <c r="F891" s="3" t="n">
        <f aca="false">B891-B$1002</f>
        <v>0.002252</v>
      </c>
      <c r="G891" s="3" t="n">
        <f aca="false">C891-C$1002</f>
        <v>0.00101045</v>
      </c>
      <c r="H891" s="3" t="n">
        <f aca="false">D891-D$1002</f>
        <v>-0.44489</v>
      </c>
      <c r="I891" s="3" t="n">
        <f aca="false">F891+H891</f>
        <v>-0.442638</v>
      </c>
      <c r="J891" s="3" t="n">
        <f aca="false">G891</f>
        <v>0.00101045</v>
      </c>
      <c r="K891" s="3"/>
      <c r="L891" s="3"/>
    </row>
    <row r="892" customFormat="false" ht="12.8" hidden="false" customHeight="false" outlineLevel="0" collapsed="false">
      <c r="A892" s="0" t="n">
        <v>0</v>
      </c>
      <c r="B892" s="0" t="n">
        <v>0.021609</v>
      </c>
      <c r="C892" s="0" t="n">
        <v>0.0011493</v>
      </c>
      <c r="D892" s="0" t="n">
        <v>-0.43288</v>
      </c>
      <c r="E892" s="0" t="n">
        <v>0.008</v>
      </c>
      <c r="F892" s="3" t="n">
        <f aca="false">B892-B$1002</f>
        <v>0.002233</v>
      </c>
      <c r="G892" s="3" t="n">
        <f aca="false">C892-C$1002</f>
        <v>0.00100935</v>
      </c>
      <c r="H892" s="3" t="n">
        <f aca="false">D892-D$1002</f>
        <v>-0.44088</v>
      </c>
      <c r="I892" s="3" t="n">
        <f aca="false">F892+H892</f>
        <v>-0.438647</v>
      </c>
      <c r="J892" s="3" t="n">
        <f aca="false">G892</f>
        <v>0.00100935</v>
      </c>
      <c r="K892" s="3"/>
      <c r="L892" s="3"/>
    </row>
    <row r="893" customFormat="false" ht="12.8" hidden="false" customHeight="false" outlineLevel="0" collapsed="false">
      <c r="A893" s="0" t="n">
        <v>0</v>
      </c>
      <c r="B893" s="0" t="n">
        <v>0.021589</v>
      </c>
      <c r="C893" s="0" t="n">
        <v>0.0011482</v>
      </c>
      <c r="D893" s="0" t="n">
        <v>-0.42887</v>
      </c>
      <c r="E893" s="0" t="n">
        <v>0.008</v>
      </c>
      <c r="F893" s="3" t="n">
        <f aca="false">B893-B$1002</f>
        <v>0.002213</v>
      </c>
      <c r="G893" s="3" t="n">
        <f aca="false">C893-C$1002</f>
        <v>0.00100825</v>
      </c>
      <c r="H893" s="3" t="n">
        <f aca="false">D893-D$1002</f>
        <v>-0.43687</v>
      </c>
      <c r="I893" s="3" t="n">
        <f aca="false">F893+H893</f>
        <v>-0.434657</v>
      </c>
      <c r="J893" s="3" t="n">
        <f aca="false">G893</f>
        <v>0.00100825</v>
      </c>
      <c r="K893" s="3"/>
      <c r="L893" s="3"/>
    </row>
    <row r="894" customFormat="false" ht="12.8" hidden="false" customHeight="false" outlineLevel="0" collapsed="false">
      <c r="A894" s="0" t="n">
        <v>0</v>
      </c>
      <c r="B894" s="0" t="n">
        <v>0.021569</v>
      </c>
      <c r="C894" s="0" t="n">
        <v>0.0011481</v>
      </c>
      <c r="D894" s="0" t="n">
        <v>-0.42486</v>
      </c>
      <c r="E894" s="0" t="n">
        <v>0.008</v>
      </c>
      <c r="F894" s="3" t="n">
        <f aca="false">B894-B$1002</f>
        <v>0.002193</v>
      </c>
      <c r="G894" s="3" t="n">
        <f aca="false">C894-C$1002</f>
        <v>0.00100815</v>
      </c>
      <c r="H894" s="3" t="n">
        <f aca="false">D894-D$1002</f>
        <v>-0.43286</v>
      </c>
      <c r="I894" s="3" t="n">
        <f aca="false">F894+H894</f>
        <v>-0.430667</v>
      </c>
      <c r="J894" s="3" t="n">
        <f aca="false">G894</f>
        <v>0.00100815</v>
      </c>
      <c r="K894" s="3"/>
      <c r="L894" s="3"/>
    </row>
    <row r="895" customFormat="false" ht="12.8" hidden="false" customHeight="false" outlineLevel="0" collapsed="false">
      <c r="A895" s="0" t="n">
        <v>0</v>
      </c>
      <c r="B895" s="0" t="n">
        <v>0.02155</v>
      </c>
      <c r="C895" s="0" t="n">
        <v>0.0011484</v>
      </c>
      <c r="D895" s="0" t="n">
        <v>-0.42086</v>
      </c>
      <c r="E895" s="0" t="n">
        <v>0.008</v>
      </c>
      <c r="F895" s="3" t="n">
        <f aca="false">B895-B$1002</f>
        <v>0.00217400000000001</v>
      </c>
      <c r="G895" s="3" t="n">
        <f aca="false">C895-C$1002</f>
        <v>0.00100845</v>
      </c>
      <c r="H895" s="3" t="n">
        <f aca="false">D895-D$1002</f>
        <v>-0.42886</v>
      </c>
      <c r="I895" s="3" t="n">
        <f aca="false">F895+H895</f>
        <v>-0.426686</v>
      </c>
      <c r="J895" s="3" t="n">
        <f aca="false">G895</f>
        <v>0.00100845</v>
      </c>
      <c r="K895" s="3"/>
      <c r="L895" s="3"/>
    </row>
    <row r="896" customFormat="false" ht="12.8" hidden="false" customHeight="false" outlineLevel="0" collapsed="false">
      <c r="A896" s="0" t="n">
        <v>0</v>
      </c>
      <c r="B896" s="0" t="n">
        <v>0.021531</v>
      </c>
      <c r="C896" s="0" t="n">
        <v>0.0011487</v>
      </c>
      <c r="D896" s="0" t="n">
        <v>-0.41685</v>
      </c>
      <c r="E896" s="0" t="n">
        <v>0.008</v>
      </c>
      <c r="F896" s="3" t="n">
        <f aca="false">B896-B$1002</f>
        <v>0.002155</v>
      </c>
      <c r="G896" s="3" t="n">
        <f aca="false">C896-C$1002</f>
        <v>0.00100875</v>
      </c>
      <c r="H896" s="3" t="n">
        <f aca="false">D896-D$1002</f>
        <v>-0.42485</v>
      </c>
      <c r="I896" s="3" t="n">
        <f aca="false">F896+H896</f>
        <v>-0.422695</v>
      </c>
      <c r="J896" s="3" t="n">
        <f aca="false">G896</f>
        <v>0.00100875</v>
      </c>
      <c r="K896" s="3"/>
      <c r="L896" s="3"/>
    </row>
    <row r="897" customFormat="false" ht="12.8" hidden="false" customHeight="false" outlineLevel="0" collapsed="false">
      <c r="A897" s="0" t="n">
        <v>0</v>
      </c>
      <c r="B897" s="0" t="n">
        <v>0.021512</v>
      </c>
      <c r="C897" s="0" t="n">
        <v>0.0011472</v>
      </c>
      <c r="D897" s="0" t="n">
        <v>-0.41284</v>
      </c>
      <c r="E897" s="0" t="n">
        <v>0.008</v>
      </c>
      <c r="F897" s="3" t="n">
        <f aca="false">B897-B$1002</f>
        <v>0.002136</v>
      </c>
      <c r="G897" s="3" t="n">
        <f aca="false">C897-C$1002</f>
        <v>0.00100725</v>
      </c>
      <c r="H897" s="3" t="n">
        <f aca="false">D897-D$1002</f>
        <v>-0.42084</v>
      </c>
      <c r="I897" s="3" t="n">
        <f aca="false">F897+H897</f>
        <v>-0.418704</v>
      </c>
      <c r="J897" s="3" t="n">
        <f aca="false">G897</f>
        <v>0.00100725</v>
      </c>
      <c r="K897" s="3"/>
      <c r="L897" s="3"/>
    </row>
    <row r="898" customFormat="false" ht="12.8" hidden="false" customHeight="false" outlineLevel="0" collapsed="false">
      <c r="A898" s="0" t="n">
        <v>0</v>
      </c>
      <c r="B898" s="0" t="n">
        <v>0.021493</v>
      </c>
      <c r="C898" s="0" t="n">
        <v>0.001145</v>
      </c>
      <c r="D898" s="0" t="n">
        <v>-0.40883</v>
      </c>
      <c r="E898" s="0" t="n">
        <v>0.008</v>
      </c>
      <c r="F898" s="3" t="n">
        <f aca="false">B898-B$1002</f>
        <v>0.002117</v>
      </c>
      <c r="G898" s="3" t="n">
        <f aca="false">C898-C$1002</f>
        <v>0.00100505</v>
      </c>
      <c r="H898" s="3" t="n">
        <f aca="false">D898-D$1002</f>
        <v>-0.41683</v>
      </c>
      <c r="I898" s="3" t="n">
        <f aca="false">F898+H898</f>
        <v>-0.414713</v>
      </c>
      <c r="J898" s="3" t="n">
        <f aca="false">G898</f>
        <v>0.00100505</v>
      </c>
      <c r="K898" s="3"/>
      <c r="L898" s="3"/>
    </row>
    <row r="899" customFormat="false" ht="12.8" hidden="false" customHeight="false" outlineLevel="0" collapsed="false">
      <c r="A899" s="0" t="n">
        <v>0</v>
      </c>
      <c r="B899" s="0" t="n">
        <v>0.021473</v>
      </c>
      <c r="C899" s="0" t="n">
        <v>0.0011433</v>
      </c>
      <c r="D899" s="0" t="n">
        <v>-0.40482</v>
      </c>
      <c r="E899" s="0" t="n">
        <v>0.008</v>
      </c>
      <c r="F899" s="3" t="n">
        <f aca="false">B899-B$1002</f>
        <v>0.002097</v>
      </c>
      <c r="G899" s="3" t="n">
        <f aca="false">C899-C$1002</f>
        <v>0.00100335</v>
      </c>
      <c r="H899" s="3" t="n">
        <f aca="false">D899-D$1002</f>
        <v>-0.41282</v>
      </c>
      <c r="I899" s="3" t="n">
        <f aca="false">F899+H899</f>
        <v>-0.410723</v>
      </c>
      <c r="J899" s="3" t="n">
        <f aca="false">G899</f>
        <v>0.00100335</v>
      </c>
      <c r="K899" s="3"/>
      <c r="L899" s="3"/>
    </row>
    <row r="900" customFormat="false" ht="12.8" hidden="false" customHeight="false" outlineLevel="0" collapsed="false">
      <c r="A900" s="0" t="n">
        <v>0</v>
      </c>
      <c r="B900" s="0" t="n">
        <v>0.021454</v>
      </c>
      <c r="C900" s="0" t="n">
        <v>0.0011417</v>
      </c>
      <c r="D900" s="0" t="n">
        <v>-0.40082</v>
      </c>
      <c r="E900" s="0" t="n">
        <v>0.008</v>
      </c>
      <c r="F900" s="3" t="n">
        <f aca="false">B900-B$1002</f>
        <v>0.002078</v>
      </c>
      <c r="G900" s="3" t="n">
        <f aca="false">C900-C$1002</f>
        <v>0.00100175</v>
      </c>
      <c r="H900" s="3" t="n">
        <f aca="false">D900-D$1002</f>
        <v>-0.40882</v>
      </c>
      <c r="I900" s="3" t="n">
        <f aca="false">F900+H900</f>
        <v>-0.406742</v>
      </c>
      <c r="J900" s="3" t="n">
        <f aca="false">G900</f>
        <v>0.00100175</v>
      </c>
      <c r="K900" s="3"/>
      <c r="L900" s="3"/>
    </row>
    <row r="901" customFormat="false" ht="12.8" hidden="false" customHeight="false" outlineLevel="0" collapsed="false">
      <c r="A901" s="0" t="n">
        <v>0</v>
      </c>
      <c r="B901" s="0" t="n">
        <v>0.021435</v>
      </c>
      <c r="C901" s="0" t="n">
        <v>0.0011399</v>
      </c>
      <c r="D901" s="0" t="n">
        <v>-0.39681</v>
      </c>
      <c r="E901" s="0" t="n">
        <v>0.008</v>
      </c>
      <c r="F901" s="3" t="n">
        <f aca="false">B901-B$1002</f>
        <v>0.002059</v>
      </c>
      <c r="G901" s="3" t="n">
        <f aca="false">C901-C$1002</f>
        <v>0.00099995</v>
      </c>
      <c r="H901" s="3" t="n">
        <f aca="false">D901-D$1002</f>
        <v>-0.40481</v>
      </c>
      <c r="I901" s="3" t="n">
        <f aca="false">F901+H901</f>
        <v>-0.402751</v>
      </c>
      <c r="J901" s="3" t="n">
        <f aca="false">G901</f>
        <v>0.00099995</v>
      </c>
      <c r="K901" s="3"/>
      <c r="L901" s="3"/>
    </row>
    <row r="902" customFormat="false" ht="12.8" hidden="false" customHeight="false" outlineLevel="0" collapsed="false">
      <c r="A902" s="0" t="n">
        <v>0</v>
      </c>
      <c r="B902" s="0" t="n">
        <v>0.021415</v>
      </c>
      <c r="C902" s="0" t="n">
        <v>0.0011386</v>
      </c>
      <c r="D902" s="0" t="n">
        <v>-0.3928</v>
      </c>
      <c r="E902" s="0" t="n">
        <v>0.008</v>
      </c>
      <c r="F902" s="3" t="n">
        <f aca="false">B902-B$1002</f>
        <v>0.002039</v>
      </c>
      <c r="G902" s="3" t="n">
        <f aca="false">C902-C$1002</f>
        <v>0.00099865</v>
      </c>
      <c r="H902" s="3" t="n">
        <f aca="false">D902-D$1002</f>
        <v>-0.4008</v>
      </c>
      <c r="I902" s="3" t="n">
        <f aca="false">F902+H902</f>
        <v>-0.398761</v>
      </c>
      <c r="J902" s="3" t="n">
        <f aca="false">G902</f>
        <v>0.00099865</v>
      </c>
      <c r="K902" s="3"/>
      <c r="L902" s="3"/>
    </row>
    <row r="903" customFormat="false" ht="12.8" hidden="false" customHeight="false" outlineLevel="0" collapsed="false">
      <c r="A903" s="0" t="n">
        <v>0</v>
      </c>
      <c r="B903" s="0" t="n">
        <v>0.021395</v>
      </c>
      <c r="C903" s="0" t="n">
        <v>0.0011386</v>
      </c>
      <c r="D903" s="0" t="n">
        <v>-0.38879</v>
      </c>
      <c r="E903" s="0" t="n">
        <v>0.008</v>
      </c>
      <c r="F903" s="3" t="n">
        <f aca="false">B903-B$1002</f>
        <v>0.002019</v>
      </c>
      <c r="G903" s="3" t="n">
        <f aca="false">C903-C$1002</f>
        <v>0.00099865</v>
      </c>
      <c r="H903" s="3" t="n">
        <f aca="false">D903-D$1002</f>
        <v>-0.39679</v>
      </c>
      <c r="I903" s="3" t="n">
        <f aca="false">F903+H903</f>
        <v>-0.394771</v>
      </c>
      <c r="J903" s="3" t="n">
        <f aca="false">G903</f>
        <v>0.00099865</v>
      </c>
      <c r="K903" s="3"/>
      <c r="L903" s="3"/>
    </row>
    <row r="904" customFormat="false" ht="12.8" hidden="false" customHeight="false" outlineLevel="0" collapsed="false">
      <c r="A904" s="0" t="n">
        <v>0</v>
      </c>
      <c r="B904" s="0" t="n">
        <v>0.021376</v>
      </c>
      <c r="C904" s="0" t="n">
        <v>0.0011385</v>
      </c>
      <c r="D904" s="0" t="n">
        <v>-0.38478</v>
      </c>
      <c r="E904" s="0" t="n">
        <v>0.008</v>
      </c>
      <c r="F904" s="3" t="n">
        <f aca="false">B904-B$1002</f>
        <v>0.002</v>
      </c>
      <c r="G904" s="3" t="n">
        <f aca="false">C904-C$1002</f>
        <v>0.00099855</v>
      </c>
      <c r="H904" s="3" t="n">
        <f aca="false">D904-D$1002</f>
        <v>-0.39278</v>
      </c>
      <c r="I904" s="3" t="n">
        <f aca="false">F904+H904</f>
        <v>-0.39078</v>
      </c>
      <c r="J904" s="3" t="n">
        <f aca="false">G904</f>
        <v>0.00099855</v>
      </c>
      <c r="K904" s="3"/>
      <c r="L904" s="3"/>
    </row>
    <row r="905" customFormat="false" ht="12.8" hidden="false" customHeight="false" outlineLevel="0" collapsed="false">
      <c r="A905" s="0" t="n">
        <v>0</v>
      </c>
      <c r="B905" s="0" t="n">
        <v>0.021356</v>
      </c>
      <c r="C905" s="0" t="n">
        <v>0.0011388</v>
      </c>
      <c r="D905" s="0" t="n">
        <v>-0.38078</v>
      </c>
      <c r="E905" s="0" t="n">
        <v>0.008</v>
      </c>
      <c r="F905" s="3" t="n">
        <f aca="false">B905-B$1002</f>
        <v>0.00198</v>
      </c>
      <c r="G905" s="3" t="n">
        <f aca="false">C905-C$1002</f>
        <v>0.00099885</v>
      </c>
      <c r="H905" s="3" t="n">
        <f aca="false">D905-D$1002</f>
        <v>-0.38878</v>
      </c>
      <c r="I905" s="3" t="n">
        <f aca="false">F905+H905</f>
        <v>-0.3868</v>
      </c>
      <c r="J905" s="3" t="n">
        <f aca="false">G905</f>
        <v>0.00099885</v>
      </c>
      <c r="K905" s="3"/>
      <c r="L905" s="3"/>
    </row>
    <row r="906" customFormat="false" ht="12.8" hidden="false" customHeight="false" outlineLevel="0" collapsed="false">
      <c r="A906" s="0" t="n">
        <v>0</v>
      </c>
      <c r="B906" s="0" t="n">
        <v>0.021337</v>
      </c>
      <c r="C906" s="0" t="n">
        <v>0.0011382</v>
      </c>
      <c r="D906" s="0" t="n">
        <v>-0.37677</v>
      </c>
      <c r="E906" s="0" t="n">
        <v>0.008</v>
      </c>
      <c r="F906" s="3" t="n">
        <f aca="false">B906-B$1002</f>
        <v>0.001961</v>
      </c>
      <c r="G906" s="3" t="n">
        <f aca="false">C906-C$1002</f>
        <v>0.00099825</v>
      </c>
      <c r="H906" s="3" t="n">
        <f aca="false">D906-D$1002</f>
        <v>-0.38477</v>
      </c>
      <c r="I906" s="3" t="n">
        <f aca="false">F906+H906</f>
        <v>-0.382809</v>
      </c>
      <c r="J906" s="3" t="n">
        <f aca="false">G906</f>
        <v>0.00099825</v>
      </c>
      <c r="K906" s="3"/>
      <c r="L906" s="3"/>
    </row>
    <row r="907" customFormat="false" ht="12.8" hidden="false" customHeight="false" outlineLevel="0" collapsed="false">
      <c r="A907" s="0" t="n">
        <v>0</v>
      </c>
      <c r="B907" s="0" t="n">
        <v>0.021318</v>
      </c>
      <c r="C907" s="0" t="n">
        <v>0.0011376</v>
      </c>
      <c r="D907" s="0" t="n">
        <v>-0.37276</v>
      </c>
      <c r="E907" s="0" t="n">
        <v>0.008</v>
      </c>
      <c r="F907" s="3" t="n">
        <f aca="false">B907-B$1002</f>
        <v>0.001942</v>
      </c>
      <c r="G907" s="3" t="n">
        <f aca="false">C907-C$1002</f>
        <v>0.00099765</v>
      </c>
      <c r="H907" s="3" t="n">
        <f aca="false">D907-D$1002</f>
        <v>-0.38076</v>
      </c>
      <c r="I907" s="3" t="n">
        <f aca="false">F907+H907</f>
        <v>-0.378818</v>
      </c>
      <c r="J907" s="3" t="n">
        <f aca="false">G907</f>
        <v>0.00099765</v>
      </c>
      <c r="K907" s="3"/>
      <c r="L907" s="3"/>
    </row>
    <row r="908" customFormat="false" ht="12.8" hidden="false" customHeight="false" outlineLevel="0" collapsed="false">
      <c r="A908" s="0" t="n">
        <v>0</v>
      </c>
      <c r="B908" s="0" t="n">
        <v>0.021299</v>
      </c>
      <c r="C908" s="0" t="n">
        <v>0.0011365</v>
      </c>
      <c r="D908" s="0" t="n">
        <v>-0.36875</v>
      </c>
      <c r="E908" s="0" t="n">
        <v>0.008</v>
      </c>
      <c r="F908" s="3" t="n">
        <f aca="false">B908-B$1002</f>
        <v>0.001923</v>
      </c>
      <c r="G908" s="3" t="n">
        <f aca="false">C908-C$1002</f>
        <v>0.00099655</v>
      </c>
      <c r="H908" s="3" t="n">
        <f aca="false">D908-D$1002</f>
        <v>-0.37675</v>
      </c>
      <c r="I908" s="3" t="n">
        <f aca="false">F908+H908</f>
        <v>-0.374827</v>
      </c>
      <c r="J908" s="3" t="n">
        <f aca="false">G908</f>
        <v>0.00099655</v>
      </c>
      <c r="K908" s="3"/>
      <c r="L908" s="3"/>
    </row>
    <row r="909" customFormat="false" ht="12.8" hidden="false" customHeight="false" outlineLevel="0" collapsed="false">
      <c r="A909" s="0" t="n">
        <v>0</v>
      </c>
      <c r="B909" s="0" t="n">
        <v>0.021279</v>
      </c>
      <c r="C909" s="0" t="n">
        <v>0.0011356</v>
      </c>
      <c r="D909" s="0" t="n">
        <v>-0.36474</v>
      </c>
      <c r="E909" s="0" t="n">
        <v>0.008</v>
      </c>
      <c r="F909" s="3" t="n">
        <f aca="false">B909-B$1002</f>
        <v>0.001903</v>
      </c>
      <c r="G909" s="3" t="n">
        <f aca="false">C909-C$1002</f>
        <v>0.00099565</v>
      </c>
      <c r="H909" s="3" t="n">
        <f aca="false">D909-D$1002</f>
        <v>-0.37274</v>
      </c>
      <c r="I909" s="3" t="n">
        <f aca="false">F909+H909</f>
        <v>-0.370837</v>
      </c>
      <c r="J909" s="3" t="n">
        <f aca="false">G909</f>
        <v>0.00099565</v>
      </c>
      <c r="K909" s="3"/>
      <c r="L909" s="3"/>
    </row>
    <row r="910" customFormat="false" ht="12.8" hidden="false" customHeight="false" outlineLevel="0" collapsed="false">
      <c r="A910" s="0" t="n">
        <v>0</v>
      </c>
      <c r="B910" s="0" t="n">
        <v>0.02126</v>
      </c>
      <c r="C910" s="0" t="n">
        <v>0.0011345</v>
      </c>
      <c r="D910" s="0" t="n">
        <v>-0.36074</v>
      </c>
      <c r="E910" s="0" t="n">
        <v>0.008</v>
      </c>
      <c r="F910" s="3" t="n">
        <f aca="false">B910-B$1002</f>
        <v>0.001884</v>
      </c>
      <c r="G910" s="3" t="n">
        <f aca="false">C910-C$1002</f>
        <v>0.00099455</v>
      </c>
      <c r="H910" s="3" t="n">
        <f aca="false">D910-D$1002</f>
        <v>-0.36874</v>
      </c>
      <c r="I910" s="3" t="n">
        <f aca="false">F910+H910</f>
        <v>-0.366856</v>
      </c>
      <c r="J910" s="3" t="n">
        <f aca="false">G910</f>
        <v>0.00099455</v>
      </c>
      <c r="K910" s="3"/>
      <c r="L910" s="3"/>
    </row>
    <row r="911" customFormat="false" ht="12.8" hidden="false" customHeight="false" outlineLevel="0" collapsed="false">
      <c r="A911" s="0" t="n">
        <v>0</v>
      </c>
      <c r="B911" s="0" t="n">
        <v>0.02124</v>
      </c>
      <c r="C911" s="0" t="n">
        <v>0.0011334</v>
      </c>
      <c r="D911" s="0" t="n">
        <v>-0.35673</v>
      </c>
      <c r="E911" s="0" t="n">
        <v>0.008</v>
      </c>
      <c r="F911" s="3" t="n">
        <f aca="false">B911-B$1002</f>
        <v>0.001864</v>
      </c>
      <c r="G911" s="3" t="n">
        <f aca="false">C911-C$1002</f>
        <v>0.00099345</v>
      </c>
      <c r="H911" s="3" t="n">
        <f aca="false">D911-D$1002</f>
        <v>-0.36473</v>
      </c>
      <c r="I911" s="3" t="n">
        <f aca="false">F911+H911</f>
        <v>-0.362866</v>
      </c>
      <c r="J911" s="3" t="n">
        <f aca="false">G911</f>
        <v>0.00099345</v>
      </c>
      <c r="K911" s="3"/>
      <c r="L911" s="3"/>
    </row>
    <row r="912" customFormat="false" ht="12.8" hidden="false" customHeight="false" outlineLevel="0" collapsed="false">
      <c r="A912" s="0" t="n">
        <v>0</v>
      </c>
      <c r="B912" s="0" t="n">
        <v>0.02122</v>
      </c>
      <c r="C912" s="0" t="n">
        <v>0.0011334</v>
      </c>
      <c r="D912" s="0" t="n">
        <v>-0.35272</v>
      </c>
      <c r="E912" s="0" t="n">
        <v>0.008</v>
      </c>
      <c r="F912" s="3" t="n">
        <f aca="false">B912-B$1002</f>
        <v>0.00184400000000001</v>
      </c>
      <c r="G912" s="3" t="n">
        <f aca="false">C912-C$1002</f>
        <v>0.00099345</v>
      </c>
      <c r="H912" s="3" t="n">
        <f aca="false">D912-D$1002</f>
        <v>-0.36072</v>
      </c>
      <c r="I912" s="3" t="n">
        <f aca="false">F912+H912</f>
        <v>-0.358876</v>
      </c>
      <c r="J912" s="3" t="n">
        <f aca="false">G912</f>
        <v>0.00099345</v>
      </c>
      <c r="K912" s="3"/>
      <c r="L912" s="3"/>
    </row>
    <row r="913" customFormat="false" ht="12.8" hidden="false" customHeight="false" outlineLevel="0" collapsed="false">
      <c r="A913" s="0" t="n">
        <v>0</v>
      </c>
      <c r="B913" s="0" t="n">
        <v>0.0212</v>
      </c>
      <c r="C913" s="0" t="n">
        <v>0.0011336</v>
      </c>
      <c r="D913" s="0" t="n">
        <v>-0.34871</v>
      </c>
      <c r="E913" s="0" t="n">
        <v>0.008</v>
      </c>
      <c r="F913" s="3" t="n">
        <f aca="false">B913-B$1002</f>
        <v>0.001824</v>
      </c>
      <c r="G913" s="3" t="n">
        <f aca="false">C913-C$1002</f>
        <v>0.00099365</v>
      </c>
      <c r="H913" s="3" t="n">
        <f aca="false">D913-D$1002</f>
        <v>-0.35671</v>
      </c>
      <c r="I913" s="3" t="n">
        <f aca="false">F913+H913</f>
        <v>-0.354886</v>
      </c>
      <c r="J913" s="3" t="n">
        <f aca="false">G913</f>
        <v>0.00099365</v>
      </c>
      <c r="K913" s="3"/>
      <c r="L913" s="3"/>
    </row>
    <row r="914" customFormat="false" ht="12.8" hidden="false" customHeight="false" outlineLevel="0" collapsed="false">
      <c r="A914" s="0" t="n">
        <v>0</v>
      </c>
      <c r="B914" s="0" t="n">
        <v>0.021181</v>
      </c>
      <c r="C914" s="0" t="n">
        <v>0.0011337</v>
      </c>
      <c r="D914" s="0" t="n">
        <v>-0.3447</v>
      </c>
      <c r="E914" s="0" t="n">
        <v>0.008</v>
      </c>
      <c r="F914" s="3" t="n">
        <f aca="false">B914-B$1002</f>
        <v>0.001805</v>
      </c>
      <c r="G914" s="3" t="n">
        <f aca="false">C914-C$1002</f>
        <v>0.00099375</v>
      </c>
      <c r="H914" s="3" t="n">
        <f aca="false">D914-D$1002</f>
        <v>-0.3527</v>
      </c>
      <c r="I914" s="3" t="n">
        <f aca="false">F914+H914</f>
        <v>-0.350895</v>
      </c>
      <c r="J914" s="3" t="n">
        <f aca="false">G914</f>
        <v>0.00099375</v>
      </c>
      <c r="K914" s="3"/>
      <c r="L914" s="3"/>
    </row>
    <row r="915" customFormat="false" ht="12.8" hidden="false" customHeight="false" outlineLevel="0" collapsed="false">
      <c r="A915" s="0" t="n">
        <v>0</v>
      </c>
      <c r="B915" s="0" t="n">
        <v>0.021162</v>
      </c>
      <c r="C915" s="0" t="n">
        <v>0.0011328</v>
      </c>
      <c r="D915" s="0" t="n">
        <v>-0.3407</v>
      </c>
      <c r="E915" s="0" t="n">
        <v>0.008</v>
      </c>
      <c r="F915" s="3" t="n">
        <f aca="false">B915-B$1002</f>
        <v>0.001786</v>
      </c>
      <c r="G915" s="3" t="n">
        <f aca="false">C915-C$1002</f>
        <v>0.00099285</v>
      </c>
      <c r="H915" s="3" t="n">
        <f aca="false">D915-D$1002</f>
        <v>-0.3487</v>
      </c>
      <c r="I915" s="3" t="n">
        <f aca="false">F915+H915</f>
        <v>-0.346914</v>
      </c>
      <c r="J915" s="3" t="n">
        <f aca="false">G915</f>
        <v>0.00099285</v>
      </c>
      <c r="K915" s="3"/>
      <c r="L915" s="3"/>
    </row>
    <row r="916" customFormat="false" ht="12.8" hidden="false" customHeight="false" outlineLevel="0" collapsed="false">
      <c r="A916" s="0" t="n">
        <v>0</v>
      </c>
      <c r="B916" s="0" t="n">
        <v>0.021142</v>
      </c>
      <c r="C916" s="0" t="n">
        <v>0.0011317</v>
      </c>
      <c r="D916" s="0" t="n">
        <v>-0.33669</v>
      </c>
      <c r="E916" s="0" t="n">
        <v>0.008</v>
      </c>
      <c r="F916" s="3" t="n">
        <f aca="false">B916-B$1002</f>
        <v>0.001766</v>
      </c>
      <c r="G916" s="3" t="n">
        <f aca="false">C916-C$1002</f>
        <v>0.00099175</v>
      </c>
      <c r="H916" s="3" t="n">
        <f aca="false">D916-D$1002</f>
        <v>-0.34469</v>
      </c>
      <c r="I916" s="3" t="n">
        <f aca="false">F916+H916</f>
        <v>-0.342924</v>
      </c>
      <c r="J916" s="3" t="n">
        <f aca="false">G916</f>
        <v>0.00099175</v>
      </c>
      <c r="K916" s="3"/>
      <c r="L916" s="3"/>
    </row>
    <row r="917" customFormat="false" ht="12.8" hidden="false" customHeight="false" outlineLevel="0" collapsed="false">
      <c r="A917" s="0" t="n">
        <v>0</v>
      </c>
      <c r="B917" s="0" t="n">
        <v>0.021122</v>
      </c>
      <c r="C917" s="0" t="n">
        <v>0.0011309</v>
      </c>
      <c r="D917" s="0" t="n">
        <v>-0.33268</v>
      </c>
      <c r="E917" s="0" t="n">
        <v>0.008</v>
      </c>
      <c r="F917" s="3" t="n">
        <f aca="false">B917-B$1002</f>
        <v>0.001746</v>
      </c>
      <c r="G917" s="3" t="n">
        <f aca="false">C917-C$1002</f>
        <v>0.00099095</v>
      </c>
      <c r="H917" s="3" t="n">
        <f aca="false">D917-D$1002</f>
        <v>-0.34068</v>
      </c>
      <c r="I917" s="3" t="n">
        <f aca="false">F917+H917</f>
        <v>-0.338934</v>
      </c>
      <c r="J917" s="3" t="n">
        <f aca="false">G917</f>
        <v>0.00099095</v>
      </c>
      <c r="K917" s="3"/>
      <c r="L917" s="3"/>
    </row>
    <row r="918" customFormat="false" ht="12.8" hidden="false" customHeight="false" outlineLevel="0" collapsed="false">
      <c r="A918" s="0" t="n">
        <v>0</v>
      </c>
      <c r="B918" s="0" t="n">
        <v>0.021102</v>
      </c>
      <c r="C918" s="0" t="n">
        <v>0.0011304</v>
      </c>
      <c r="D918" s="0" t="n">
        <v>-0.32867</v>
      </c>
      <c r="E918" s="0" t="n">
        <v>0.008</v>
      </c>
      <c r="F918" s="3" t="n">
        <f aca="false">B918-B$1002</f>
        <v>0.001726</v>
      </c>
      <c r="G918" s="3" t="n">
        <f aca="false">C918-C$1002</f>
        <v>0.00099045</v>
      </c>
      <c r="H918" s="3" t="n">
        <f aca="false">D918-D$1002</f>
        <v>-0.33667</v>
      </c>
      <c r="I918" s="3" t="n">
        <f aca="false">F918+H918</f>
        <v>-0.334944</v>
      </c>
      <c r="J918" s="3" t="n">
        <f aca="false">G918</f>
        <v>0.00099045</v>
      </c>
      <c r="K918" s="3"/>
      <c r="L918" s="3"/>
    </row>
    <row r="919" customFormat="false" ht="12.8" hidden="false" customHeight="false" outlineLevel="0" collapsed="false">
      <c r="A919" s="0" t="n">
        <v>0</v>
      </c>
      <c r="B919" s="0" t="n">
        <v>0.021082</v>
      </c>
      <c r="C919" s="0" t="n">
        <v>0.0011304</v>
      </c>
      <c r="D919" s="0" t="n">
        <v>-0.32466</v>
      </c>
      <c r="E919" s="0" t="n">
        <v>0.008</v>
      </c>
      <c r="F919" s="3" t="n">
        <f aca="false">B919-B$1002</f>
        <v>0.001706</v>
      </c>
      <c r="G919" s="3" t="n">
        <f aca="false">C919-C$1002</f>
        <v>0.00099045</v>
      </c>
      <c r="H919" s="3" t="n">
        <f aca="false">D919-D$1002</f>
        <v>-0.33266</v>
      </c>
      <c r="I919" s="3" t="n">
        <f aca="false">F919+H919</f>
        <v>-0.330954</v>
      </c>
      <c r="J919" s="3" t="n">
        <f aca="false">G919</f>
        <v>0.00099045</v>
      </c>
      <c r="K919" s="3"/>
      <c r="L919" s="3"/>
    </row>
    <row r="920" customFormat="false" ht="12.8" hidden="false" customHeight="false" outlineLevel="0" collapsed="false">
      <c r="A920" s="0" t="n">
        <v>0</v>
      </c>
      <c r="B920" s="0" t="n">
        <v>0.021063</v>
      </c>
      <c r="C920" s="0" t="n">
        <v>0.001131</v>
      </c>
      <c r="D920" s="0" t="n">
        <v>-0.32066</v>
      </c>
      <c r="E920" s="0" t="n">
        <v>0.008</v>
      </c>
      <c r="F920" s="3" t="n">
        <f aca="false">B920-B$1002</f>
        <v>0.001687</v>
      </c>
      <c r="G920" s="3" t="n">
        <f aca="false">C920-C$1002</f>
        <v>0.00099105</v>
      </c>
      <c r="H920" s="3" t="n">
        <f aca="false">D920-D$1002</f>
        <v>-0.32866</v>
      </c>
      <c r="I920" s="3" t="n">
        <f aca="false">F920+H920</f>
        <v>-0.326973</v>
      </c>
      <c r="J920" s="3" t="n">
        <f aca="false">G920</f>
        <v>0.00099105</v>
      </c>
      <c r="K920" s="3"/>
      <c r="L920" s="3"/>
    </row>
    <row r="921" customFormat="false" ht="12.8" hidden="false" customHeight="false" outlineLevel="0" collapsed="false">
      <c r="A921" s="0" t="n">
        <v>0</v>
      </c>
      <c r="B921" s="0" t="n">
        <v>0.021043</v>
      </c>
      <c r="C921" s="0" t="n">
        <v>0.0011314</v>
      </c>
      <c r="D921" s="0" t="n">
        <v>-0.31665</v>
      </c>
      <c r="E921" s="0" t="n">
        <v>0.008</v>
      </c>
      <c r="F921" s="3" t="n">
        <f aca="false">B921-B$1002</f>
        <v>0.001667</v>
      </c>
      <c r="G921" s="3" t="n">
        <f aca="false">C921-C$1002</f>
        <v>0.00099145</v>
      </c>
      <c r="H921" s="3" t="n">
        <f aca="false">D921-D$1002</f>
        <v>-0.32465</v>
      </c>
      <c r="I921" s="3" t="n">
        <f aca="false">F921+H921</f>
        <v>-0.322983</v>
      </c>
      <c r="J921" s="3" t="n">
        <f aca="false">G921</f>
        <v>0.00099145</v>
      </c>
      <c r="K921" s="3"/>
      <c r="L921" s="3"/>
    </row>
    <row r="922" customFormat="false" ht="12.8" hidden="false" customHeight="false" outlineLevel="0" collapsed="false">
      <c r="A922" s="0" t="n">
        <v>0</v>
      </c>
      <c r="B922" s="0" t="n">
        <v>0.021023</v>
      </c>
      <c r="C922" s="0" t="n">
        <v>0.0011311</v>
      </c>
      <c r="D922" s="0" t="n">
        <v>-0.31264</v>
      </c>
      <c r="E922" s="0" t="n">
        <v>0.008</v>
      </c>
      <c r="F922" s="3" t="n">
        <f aca="false">B922-B$1002</f>
        <v>0.001647</v>
      </c>
      <c r="G922" s="3" t="n">
        <f aca="false">C922-C$1002</f>
        <v>0.00099115</v>
      </c>
      <c r="H922" s="3" t="n">
        <f aca="false">D922-D$1002</f>
        <v>-0.32064</v>
      </c>
      <c r="I922" s="3" t="n">
        <f aca="false">F922+H922</f>
        <v>-0.318993</v>
      </c>
      <c r="J922" s="3" t="n">
        <f aca="false">G922</f>
        <v>0.00099115</v>
      </c>
      <c r="K922" s="3"/>
      <c r="L922" s="3"/>
    </row>
    <row r="923" customFormat="false" ht="12.8" hidden="false" customHeight="false" outlineLevel="0" collapsed="false">
      <c r="A923" s="0" t="n">
        <v>0</v>
      </c>
      <c r="B923" s="0" t="n">
        <v>0.021004</v>
      </c>
      <c r="C923" s="0" t="n">
        <v>0.0011306</v>
      </c>
      <c r="D923" s="0" t="n">
        <v>-0.30863</v>
      </c>
      <c r="E923" s="0" t="n">
        <v>0.008</v>
      </c>
      <c r="F923" s="3" t="n">
        <f aca="false">B923-B$1002</f>
        <v>0.001628</v>
      </c>
      <c r="G923" s="3" t="n">
        <f aca="false">C923-C$1002</f>
        <v>0.00099065</v>
      </c>
      <c r="H923" s="3" t="n">
        <f aca="false">D923-D$1002</f>
        <v>-0.31663</v>
      </c>
      <c r="I923" s="3" t="n">
        <f aca="false">F923+H923</f>
        <v>-0.315002</v>
      </c>
      <c r="J923" s="3" t="n">
        <f aca="false">G923</f>
        <v>0.00099065</v>
      </c>
      <c r="K923" s="3"/>
      <c r="L923" s="3"/>
    </row>
    <row r="924" customFormat="false" ht="12.8" hidden="false" customHeight="false" outlineLevel="0" collapsed="false">
      <c r="A924" s="0" t="n">
        <v>0</v>
      </c>
      <c r="B924" s="0" t="n">
        <v>0.020984</v>
      </c>
      <c r="C924" s="0" t="n">
        <v>0.00113</v>
      </c>
      <c r="D924" s="0" t="n">
        <v>-0.30462</v>
      </c>
      <c r="E924" s="0" t="n">
        <v>0.008</v>
      </c>
      <c r="F924" s="3" t="n">
        <f aca="false">B924-B$1002</f>
        <v>0.001608</v>
      </c>
      <c r="G924" s="3" t="n">
        <f aca="false">C924-C$1002</f>
        <v>0.00099005</v>
      </c>
      <c r="H924" s="3" t="n">
        <f aca="false">D924-D$1002</f>
        <v>-0.31262</v>
      </c>
      <c r="I924" s="3" t="n">
        <f aca="false">F924+H924</f>
        <v>-0.311012</v>
      </c>
      <c r="J924" s="3" t="n">
        <f aca="false">G924</f>
        <v>0.00099005</v>
      </c>
      <c r="K924" s="3"/>
      <c r="L924" s="3"/>
    </row>
    <row r="925" customFormat="false" ht="12.8" hidden="false" customHeight="false" outlineLevel="0" collapsed="false">
      <c r="A925" s="0" t="n">
        <v>0</v>
      </c>
      <c r="B925" s="0" t="n">
        <v>0.020965</v>
      </c>
      <c r="C925" s="0" t="n">
        <v>0.0011279</v>
      </c>
      <c r="D925" s="0" t="n">
        <v>-0.30062</v>
      </c>
      <c r="E925" s="0" t="n">
        <v>0.008</v>
      </c>
      <c r="F925" s="3" t="n">
        <f aca="false">B925-B$1002</f>
        <v>0.001589</v>
      </c>
      <c r="G925" s="3" t="n">
        <f aca="false">C925-C$1002</f>
        <v>0.00098795</v>
      </c>
      <c r="H925" s="3" t="n">
        <f aca="false">D925-D$1002</f>
        <v>-0.30862</v>
      </c>
      <c r="I925" s="3" t="n">
        <f aca="false">F925+H925</f>
        <v>-0.307031</v>
      </c>
      <c r="J925" s="3" t="n">
        <f aca="false">G925</f>
        <v>0.00098795</v>
      </c>
      <c r="K925" s="3"/>
      <c r="L925" s="3"/>
    </row>
    <row r="926" customFormat="false" ht="12.8" hidden="false" customHeight="false" outlineLevel="0" collapsed="false">
      <c r="A926" s="0" t="n">
        <v>0</v>
      </c>
      <c r="B926" s="0" t="n">
        <v>0.020945</v>
      </c>
      <c r="C926" s="0" t="n">
        <v>0.0011249</v>
      </c>
      <c r="D926" s="0" t="n">
        <v>-0.29661</v>
      </c>
      <c r="E926" s="0" t="n">
        <v>0.008</v>
      </c>
      <c r="F926" s="3" t="n">
        <f aca="false">B926-B$1002</f>
        <v>0.001569</v>
      </c>
      <c r="G926" s="3" t="n">
        <f aca="false">C926-C$1002</f>
        <v>0.00098495</v>
      </c>
      <c r="H926" s="3" t="n">
        <f aca="false">D926-D$1002</f>
        <v>-0.30461</v>
      </c>
      <c r="I926" s="3" t="n">
        <f aca="false">F926+H926</f>
        <v>-0.303041</v>
      </c>
      <c r="J926" s="3" t="n">
        <f aca="false">G926</f>
        <v>0.00098495</v>
      </c>
      <c r="K926" s="3"/>
      <c r="L926" s="3"/>
    </row>
    <row r="927" customFormat="false" ht="12.8" hidden="false" customHeight="false" outlineLevel="0" collapsed="false">
      <c r="A927" s="0" t="n">
        <v>0</v>
      </c>
      <c r="B927" s="0" t="n">
        <v>0.020925</v>
      </c>
      <c r="C927" s="0" t="n">
        <v>0.0011224</v>
      </c>
      <c r="D927" s="0" t="n">
        <v>-0.2926</v>
      </c>
      <c r="E927" s="0" t="n">
        <v>0.008</v>
      </c>
      <c r="F927" s="3" t="n">
        <f aca="false">B927-B$1002</f>
        <v>0.001549</v>
      </c>
      <c r="G927" s="3" t="n">
        <f aca="false">C927-C$1002</f>
        <v>0.00098245</v>
      </c>
      <c r="H927" s="3" t="n">
        <f aca="false">D927-D$1002</f>
        <v>-0.3006</v>
      </c>
      <c r="I927" s="3" t="n">
        <f aca="false">F927+H927</f>
        <v>-0.299051</v>
      </c>
      <c r="J927" s="3" t="n">
        <f aca="false">G927</f>
        <v>0.00098245</v>
      </c>
      <c r="K927" s="3"/>
      <c r="L927" s="3"/>
    </row>
    <row r="928" customFormat="false" ht="12.8" hidden="false" customHeight="false" outlineLevel="0" collapsed="false">
      <c r="A928" s="0" t="n">
        <v>0</v>
      </c>
      <c r="B928" s="0" t="n">
        <v>0.020904</v>
      </c>
      <c r="C928" s="0" t="n">
        <v>0.0011211</v>
      </c>
      <c r="D928" s="0" t="n">
        <v>-0.28859</v>
      </c>
      <c r="E928" s="0" t="n">
        <v>0.008</v>
      </c>
      <c r="F928" s="3" t="n">
        <f aca="false">B928-B$1002</f>
        <v>0.001528</v>
      </c>
      <c r="G928" s="3" t="n">
        <f aca="false">C928-C$1002</f>
        <v>0.00098115</v>
      </c>
      <c r="H928" s="3" t="n">
        <f aca="false">D928-D$1002</f>
        <v>-0.29659</v>
      </c>
      <c r="I928" s="3" t="n">
        <f aca="false">F928+H928</f>
        <v>-0.295062</v>
      </c>
      <c r="J928" s="3" t="n">
        <f aca="false">G928</f>
        <v>0.00098115</v>
      </c>
      <c r="K928" s="3"/>
      <c r="L928" s="3"/>
    </row>
    <row r="929" customFormat="false" ht="12.8" hidden="false" customHeight="false" outlineLevel="0" collapsed="false">
      <c r="A929" s="0" t="n">
        <v>0</v>
      </c>
      <c r="B929" s="0" t="n">
        <v>0.020884</v>
      </c>
      <c r="C929" s="0" t="n">
        <v>0.0011202</v>
      </c>
      <c r="D929" s="0" t="n">
        <v>-0.28458</v>
      </c>
      <c r="E929" s="0" t="n">
        <v>0.008</v>
      </c>
      <c r="F929" s="3" t="n">
        <f aca="false">B929-B$1002</f>
        <v>0.001508</v>
      </c>
      <c r="G929" s="3" t="n">
        <f aca="false">C929-C$1002</f>
        <v>0.00098025</v>
      </c>
      <c r="H929" s="3" t="n">
        <f aca="false">D929-D$1002</f>
        <v>-0.29258</v>
      </c>
      <c r="I929" s="3" t="n">
        <f aca="false">F929+H929</f>
        <v>-0.291072</v>
      </c>
      <c r="J929" s="3" t="n">
        <f aca="false">G929</f>
        <v>0.00098025</v>
      </c>
      <c r="K929" s="3"/>
      <c r="L929" s="3"/>
    </row>
    <row r="930" customFormat="false" ht="12.8" hidden="false" customHeight="false" outlineLevel="0" collapsed="false">
      <c r="A930" s="0" t="n">
        <v>0</v>
      </c>
      <c r="B930" s="0" t="n">
        <v>0.020865</v>
      </c>
      <c r="C930" s="0" t="n">
        <v>0.001119</v>
      </c>
      <c r="D930" s="0" t="n">
        <v>-0.28058</v>
      </c>
      <c r="E930" s="0" t="n">
        <v>0.008</v>
      </c>
      <c r="F930" s="3" t="n">
        <f aca="false">B930-B$1002</f>
        <v>0.001489</v>
      </c>
      <c r="G930" s="3" t="n">
        <f aca="false">C930-C$1002</f>
        <v>0.00097905</v>
      </c>
      <c r="H930" s="3" t="n">
        <f aca="false">D930-D$1002</f>
        <v>-0.28858</v>
      </c>
      <c r="I930" s="3" t="n">
        <f aca="false">F930+H930</f>
        <v>-0.287091</v>
      </c>
      <c r="J930" s="3" t="n">
        <f aca="false">G930</f>
        <v>0.00097905</v>
      </c>
      <c r="K930" s="3"/>
      <c r="L930" s="3"/>
    </row>
    <row r="931" customFormat="false" ht="12.8" hidden="false" customHeight="false" outlineLevel="0" collapsed="false">
      <c r="A931" s="0" t="n">
        <v>0</v>
      </c>
      <c r="B931" s="0" t="n">
        <v>0.020844</v>
      </c>
      <c r="C931" s="0" t="n">
        <v>0.0011174</v>
      </c>
      <c r="D931" s="0" t="n">
        <v>-0.27657</v>
      </c>
      <c r="E931" s="0" t="n">
        <v>0.008</v>
      </c>
      <c r="F931" s="3" t="n">
        <f aca="false">B931-B$1002</f>
        <v>0.001468</v>
      </c>
      <c r="G931" s="3" t="n">
        <f aca="false">C931-C$1002</f>
        <v>0.00097745</v>
      </c>
      <c r="H931" s="3" t="n">
        <f aca="false">D931-D$1002</f>
        <v>-0.28457</v>
      </c>
      <c r="I931" s="3" t="n">
        <f aca="false">F931+H931</f>
        <v>-0.283102</v>
      </c>
      <c r="J931" s="3" t="n">
        <f aca="false">G931</f>
        <v>0.00097745</v>
      </c>
      <c r="K931" s="3"/>
      <c r="L931" s="3"/>
    </row>
    <row r="932" customFormat="false" ht="12.8" hidden="false" customHeight="false" outlineLevel="0" collapsed="false">
      <c r="A932" s="0" t="n">
        <v>0</v>
      </c>
      <c r="B932" s="0" t="n">
        <v>0.020824</v>
      </c>
      <c r="C932" s="0" t="n">
        <v>0.0011167</v>
      </c>
      <c r="D932" s="0" t="n">
        <v>-0.27256</v>
      </c>
      <c r="E932" s="0" t="n">
        <v>0.008</v>
      </c>
      <c r="F932" s="3" t="n">
        <f aca="false">B932-B$1002</f>
        <v>0.001448</v>
      </c>
      <c r="G932" s="3" t="n">
        <f aca="false">C932-C$1002</f>
        <v>0.00097675</v>
      </c>
      <c r="H932" s="3" t="n">
        <f aca="false">D932-D$1002</f>
        <v>-0.28056</v>
      </c>
      <c r="I932" s="3" t="n">
        <f aca="false">F932+H932</f>
        <v>-0.279112</v>
      </c>
      <c r="J932" s="3" t="n">
        <f aca="false">G932</f>
        <v>0.00097675</v>
      </c>
      <c r="K932" s="3"/>
      <c r="L932" s="3"/>
    </row>
    <row r="933" customFormat="false" ht="12.8" hidden="false" customHeight="false" outlineLevel="0" collapsed="false">
      <c r="A933" s="0" t="n">
        <v>0</v>
      </c>
      <c r="B933" s="0" t="n">
        <v>0.020805</v>
      </c>
      <c r="C933" s="0" t="n">
        <v>0.0011162</v>
      </c>
      <c r="D933" s="0" t="n">
        <v>-0.26855</v>
      </c>
      <c r="E933" s="0" t="n">
        <v>0.008</v>
      </c>
      <c r="F933" s="3" t="n">
        <f aca="false">B933-B$1002</f>
        <v>0.001429</v>
      </c>
      <c r="G933" s="3" t="n">
        <f aca="false">C933-C$1002</f>
        <v>0.00097625</v>
      </c>
      <c r="H933" s="3" t="n">
        <f aca="false">D933-D$1002</f>
        <v>-0.27655</v>
      </c>
      <c r="I933" s="3" t="n">
        <f aca="false">F933+H933</f>
        <v>-0.275121</v>
      </c>
      <c r="J933" s="3" t="n">
        <f aca="false">G933</f>
        <v>0.00097625</v>
      </c>
      <c r="K933" s="3"/>
      <c r="L933" s="3"/>
    </row>
    <row r="934" customFormat="false" ht="12.8" hidden="false" customHeight="false" outlineLevel="0" collapsed="false">
      <c r="A934" s="0" t="n">
        <v>0</v>
      </c>
      <c r="B934" s="0" t="n">
        <v>0.020785</v>
      </c>
      <c r="C934" s="0" t="n">
        <v>0.001114</v>
      </c>
      <c r="D934" s="0" t="n">
        <v>-0.26454</v>
      </c>
      <c r="E934" s="0" t="n">
        <v>0.008</v>
      </c>
      <c r="F934" s="3" t="n">
        <f aca="false">B934-B$1002</f>
        <v>0.001409</v>
      </c>
      <c r="G934" s="3" t="n">
        <f aca="false">C934-C$1002</f>
        <v>0.00097405</v>
      </c>
      <c r="H934" s="3" t="n">
        <f aca="false">D934-D$1002</f>
        <v>-0.27254</v>
      </c>
      <c r="I934" s="3" t="n">
        <f aca="false">F934+H934</f>
        <v>-0.271131</v>
      </c>
      <c r="J934" s="3" t="n">
        <f aca="false">G934</f>
        <v>0.00097405</v>
      </c>
      <c r="K934" s="3"/>
      <c r="L934" s="3"/>
    </row>
    <row r="935" customFormat="false" ht="12.8" hidden="false" customHeight="false" outlineLevel="0" collapsed="false">
      <c r="A935" s="0" t="n">
        <v>0</v>
      </c>
      <c r="B935" s="0" t="n">
        <v>0.020765</v>
      </c>
      <c r="C935" s="0" t="n">
        <v>0.0011108</v>
      </c>
      <c r="D935" s="0" t="n">
        <v>-0.26054</v>
      </c>
      <c r="E935" s="0" t="n">
        <v>0.008</v>
      </c>
      <c r="F935" s="3" t="n">
        <f aca="false">B935-B$1002</f>
        <v>0.001389</v>
      </c>
      <c r="G935" s="3" t="n">
        <f aca="false">C935-C$1002</f>
        <v>0.00097085</v>
      </c>
      <c r="H935" s="3" t="n">
        <f aca="false">D935-D$1002</f>
        <v>-0.26854</v>
      </c>
      <c r="I935" s="3" t="n">
        <f aca="false">F935+H935</f>
        <v>-0.267151</v>
      </c>
      <c r="J935" s="3" t="n">
        <f aca="false">G935</f>
        <v>0.00097085</v>
      </c>
      <c r="K935" s="3"/>
      <c r="L935" s="3"/>
    </row>
    <row r="936" customFormat="false" ht="12.8" hidden="false" customHeight="false" outlineLevel="0" collapsed="false">
      <c r="A936" s="0" t="n">
        <v>0</v>
      </c>
      <c r="B936" s="0" t="n">
        <v>0.020744</v>
      </c>
      <c r="C936" s="0" t="n">
        <v>0.001109</v>
      </c>
      <c r="D936" s="0" t="n">
        <v>-0.25653</v>
      </c>
      <c r="E936" s="0" t="n">
        <v>0.008</v>
      </c>
      <c r="F936" s="3" t="n">
        <f aca="false">B936-B$1002</f>
        <v>0.001368</v>
      </c>
      <c r="G936" s="3" t="n">
        <f aca="false">C936-C$1002</f>
        <v>0.00096905</v>
      </c>
      <c r="H936" s="3" t="n">
        <f aca="false">D936-D$1002</f>
        <v>-0.26453</v>
      </c>
      <c r="I936" s="3" t="n">
        <f aca="false">F936+H936</f>
        <v>-0.263162</v>
      </c>
      <c r="J936" s="3" t="n">
        <f aca="false">G936</f>
        <v>0.00096905</v>
      </c>
      <c r="K936" s="3"/>
      <c r="L936" s="3"/>
    </row>
    <row r="937" customFormat="false" ht="12.8" hidden="false" customHeight="false" outlineLevel="0" collapsed="false">
      <c r="A937" s="0" t="n">
        <v>0</v>
      </c>
      <c r="B937" s="0" t="n">
        <v>0.020724</v>
      </c>
      <c r="C937" s="0" t="n">
        <v>0.0011075</v>
      </c>
      <c r="D937" s="0" t="n">
        <v>-0.25252</v>
      </c>
      <c r="E937" s="0" t="n">
        <v>0.008</v>
      </c>
      <c r="F937" s="3" t="n">
        <f aca="false">B937-B$1002</f>
        <v>0.001348</v>
      </c>
      <c r="G937" s="3" t="n">
        <f aca="false">C937-C$1002</f>
        <v>0.00096755</v>
      </c>
      <c r="H937" s="3" t="n">
        <f aca="false">D937-D$1002</f>
        <v>-0.26052</v>
      </c>
      <c r="I937" s="3" t="n">
        <f aca="false">F937+H937</f>
        <v>-0.259172</v>
      </c>
      <c r="J937" s="3" t="n">
        <f aca="false">G937</f>
        <v>0.00096755</v>
      </c>
      <c r="K937" s="3"/>
      <c r="L937" s="3"/>
    </row>
    <row r="938" customFormat="false" ht="12.8" hidden="false" customHeight="false" outlineLevel="0" collapsed="false">
      <c r="A938" s="0" t="n">
        <v>0</v>
      </c>
      <c r="B938" s="0" t="n">
        <v>0.020704</v>
      </c>
      <c r="C938" s="0" t="n">
        <v>0.0011057</v>
      </c>
      <c r="D938" s="0" t="n">
        <v>-0.24851</v>
      </c>
      <c r="E938" s="0" t="n">
        <v>0.008</v>
      </c>
      <c r="F938" s="3" t="n">
        <f aca="false">B938-B$1002</f>
        <v>0.001328</v>
      </c>
      <c r="G938" s="3" t="n">
        <f aca="false">C938-C$1002</f>
        <v>0.00096575</v>
      </c>
      <c r="H938" s="3" t="n">
        <f aca="false">D938-D$1002</f>
        <v>-0.25651</v>
      </c>
      <c r="I938" s="3" t="n">
        <f aca="false">F938+H938</f>
        <v>-0.255182</v>
      </c>
      <c r="J938" s="3" t="n">
        <f aca="false">G938</f>
        <v>0.00096575</v>
      </c>
      <c r="K938" s="3"/>
      <c r="L938" s="3"/>
    </row>
    <row r="939" customFormat="false" ht="12.8" hidden="false" customHeight="false" outlineLevel="0" collapsed="false">
      <c r="A939" s="0" t="n">
        <v>0</v>
      </c>
      <c r="B939" s="0" t="n">
        <v>0.020684</v>
      </c>
      <c r="C939" s="0" t="n">
        <v>0.0011038</v>
      </c>
      <c r="D939" s="0" t="n">
        <v>-0.2445</v>
      </c>
      <c r="E939" s="0" t="n">
        <v>0.008</v>
      </c>
      <c r="F939" s="3" t="n">
        <f aca="false">B939-B$1002</f>
        <v>0.001308</v>
      </c>
      <c r="G939" s="3" t="n">
        <f aca="false">C939-C$1002</f>
        <v>0.00096385</v>
      </c>
      <c r="H939" s="3" t="n">
        <f aca="false">D939-D$1002</f>
        <v>-0.2525</v>
      </c>
      <c r="I939" s="3" t="n">
        <f aca="false">F939+H939</f>
        <v>-0.251192</v>
      </c>
      <c r="J939" s="3" t="n">
        <f aca="false">G939</f>
        <v>0.00096385</v>
      </c>
      <c r="K939" s="3"/>
      <c r="L939" s="3"/>
    </row>
    <row r="940" customFormat="false" ht="12.8" hidden="false" customHeight="false" outlineLevel="0" collapsed="false">
      <c r="A940" s="0" t="n">
        <v>0</v>
      </c>
      <c r="B940" s="0" t="n">
        <v>0.020664</v>
      </c>
      <c r="C940" s="0" t="n">
        <v>0.0011018</v>
      </c>
      <c r="D940" s="0" t="n">
        <v>-0.2405</v>
      </c>
      <c r="E940" s="0" t="n">
        <v>0.008</v>
      </c>
      <c r="F940" s="3" t="n">
        <f aca="false">B940-B$1002</f>
        <v>0.001288</v>
      </c>
      <c r="G940" s="3" t="n">
        <f aca="false">C940-C$1002</f>
        <v>0.00096185</v>
      </c>
      <c r="H940" s="3" t="n">
        <f aca="false">D940-D$1002</f>
        <v>-0.2485</v>
      </c>
      <c r="I940" s="3" t="n">
        <f aca="false">F940+H940</f>
        <v>-0.247212</v>
      </c>
      <c r="J940" s="3" t="n">
        <f aca="false">G940</f>
        <v>0.00096185</v>
      </c>
      <c r="K940" s="3"/>
      <c r="L940" s="3"/>
    </row>
    <row r="941" customFormat="false" ht="12.8" hidden="false" customHeight="false" outlineLevel="0" collapsed="false">
      <c r="A941" s="0" t="n">
        <v>0</v>
      </c>
      <c r="B941" s="0" t="n">
        <v>0.020644</v>
      </c>
      <c r="C941" s="0" t="n">
        <v>0.0011006</v>
      </c>
      <c r="D941" s="0" t="n">
        <v>-0.23649</v>
      </c>
      <c r="E941" s="0" t="n">
        <v>0.008</v>
      </c>
      <c r="F941" s="3" t="n">
        <f aca="false">B941-B$1002</f>
        <v>0.001268</v>
      </c>
      <c r="G941" s="3" t="n">
        <f aca="false">C941-C$1002</f>
        <v>0.00096065</v>
      </c>
      <c r="H941" s="3" t="n">
        <f aca="false">D941-D$1002</f>
        <v>-0.24449</v>
      </c>
      <c r="I941" s="3" t="n">
        <f aca="false">F941+H941</f>
        <v>-0.243222</v>
      </c>
      <c r="J941" s="3" t="n">
        <f aca="false">G941</f>
        <v>0.00096065</v>
      </c>
      <c r="K941" s="3"/>
      <c r="L941" s="3"/>
    </row>
    <row r="942" customFormat="false" ht="12.8" hidden="false" customHeight="false" outlineLevel="0" collapsed="false">
      <c r="A942" s="0" t="n">
        <v>0</v>
      </c>
      <c r="B942" s="0" t="n">
        <v>0.020624</v>
      </c>
      <c r="C942" s="0" t="n">
        <v>0.0010995</v>
      </c>
      <c r="D942" s="0" t="n">
        <v>-0.23248</v>
      </c>
      <c r="E942" s="0" t="n">
        <v>0.008</v>
      </c>
      <c r="F942" s="3" t="n">
        <f aca="false">B942-B$1002</f>
        <v>0.001248</v>
      </c>
      <c r="G942" s="3" t="n">
        <f aca="false">C942-C$1002</f>
        <v>0.00095955</v>
      </c>
      <c r="H942" s="3" t="n">
        <f aca="false">D942-D$1002</f>
        <v>-0.24048</v>
      </c>
      <c r="I942" s="3" t="n">
        <f aca="false">F942+H942</f>
        <v>-0.239232</v>
      </c>
      <c r="J942" s="3" t="n">
        <f aca="false">G942</f>
        <v>0.00095955</v>
      </c>
      <c r="K942" s="3"/>
      <c r="L942" s="3"/>
    </row>
    <row r="943" customFormat="false" ht="12.8" hidden="false" customHeight="false" outlineLevel="0" collapsed="false">
      <c r="A943" s="0" t="n">
        <v>0</v>
      </c>
      <c r="B943" s="0" t="n">
        <v>0.020603</v>
      </c>
      <c r="C943" s="0" t="n">
        <v>0.0010975</v>
      </c>
      <c r="D943" s="0" t="n">
        <v>-0.22847</v>
      </c>
      <c r="E943" s="0" t="n">
        <v>0.008</v>
      </c>
      <c r="F943" s="3" t="n">
        <f aca="false">B943-B$1002</f>
        <v>0.001227</v>
      </c>
      <c r="G943" s="3" t="n">
        <f aca="false">C943-C$1002</f>
        <v>0.00095755</v>
      </c>
      <c r="H943" s="3" t="n">
        <f aca="false">D943-D$1002</f>
        <v>-0.23647</v>
      </c>
      <c r="I943" s="3" t="n">
        <f aca="false">F943+H943</f>
        <v>-0.235243</v>
      </c>
      <c r="J943" s="3" t="n">
        <f aca="false">G943</f>
        <v>0.00095755</v>
      </c>
      <c r="K943" s="3"/>
      <c r="L943" s="3"/>
    </row>
    <row r="944" customFormat="false" ht="12.8" hidden="false" customHeight="false" outlineLevel="0" collapsed="false">
      <c r="A944" s="0" t="n">
        <v>0</v>
      </c>
      <c r="B944" s="0" t="n">
        <v>0.020583</v>
      </c>
      <c r="C944" s="0" t="n">
        <v>0.0010958</v>
      </c>
      <c r="D944" s="0" t="n">
        <v>-0.22446</v>
      </c>
      <c r="E944" s="0" t="n">
        <v>0.008</v>
      </c>
      <c r="F944" s="3" t="n">
        <f aca="false">B944-B$1002</f>
        <v>0.001207</v>
      </c>
      <c r="G944" s="3" t="n">
        <f aca="false">C944-C$1002</f>
        <v>0.00095585</v>
      </c>
      <c r="H944" s="3" t="n">
        <f aca="false">D944-D$1002</f>
        <v>-0.23246</v>
      </c>
      <c r="I944" s="3" t="n">
        <f aca="false">F944+H944</f>
        <v>-0.231253</v>
      </c>
      <c r="J944" s="3" t="n">
        <f aca="false">G944</f>
        <v>0.00095585</v>
      </c>
      <c r="K944" s="3"/>
      <c r="L944" s="3"/>
    </row>
    <row r="945" customFormat="false" ht="12.8" hidden="false" customHeight="false" outlineLevel="0" collapsed="false">
      <c r="A945" s="0" t="n">
        <v>0</v>
      </c>
      <c r="B945" s="0" t="n">
        <v>0.020562</v>
      </c>
      <c r="C945" s="0" t="n">
        <v>0.0010947</v>
      </c>
      <c r="D945" s="0" t="n">
        <v>-0.22046</v>
      </c>
      <c r="E945" s="0" t="n">
        <v>0.008</v>
      </c>
      <c r="F945" s="3" t="n">
        <f aca="false">B945-B$1002</f>
        <v>0.001186</v>
      </c>
      <c r="G945" s="3" t="n">
        <f aca="false">C945-C$1002</f>
        <v>0.00095475</v>
      </c>
      <c r="H945" s="3" t="n">
        <f aca="false">D945-D$1002</f>
        <v>-0.22846</v>
      </c>
      <c r="I945" s="3" t="n">
        <f aca="false">F945+H945</f>
        <v>-0.227274</v>
      </c>
      <c r="J945" s="3" t="n">
        <f aca="false">G945</f>
        <v>0.00095475</v>
      </c>
      <c r="K945" s="3"/>
      <c r="L945" s="3"/>
    </row>
    <row r="946" customFormat="false" ht="12.8" hidden="false" customHeight="false" outlineLevel="0" collapsed="false">
      <c r="A946" s="0" t="n">
        <v>0</v>
      </c>
      <c r="B946" s="0" t="n">
        <v>0.020542</v>
      </c>
      <c r="C946" s="0" t="n">
        <v>0.0010936</v>
      </c>
      <c r="D946" s="0" t="n">
        <v>-0.21645</v>
      </c>
      <c r="E946" s="0" t="n">
        <v>0.008</v>
      </c>
      <c r="F946" s="3" t="n">
        <f aca="false">B946-B$1002</f>
        <v>0.001166</v>
      </c>
      <c r="G946" s="3" t="n">
        <f aca="false">C946-C$1002</f>
        <v>0.00095365</v>
      </c>
      <c r="H946" s="3" t="n">
        <f aca="false">D946-D$1002</f>
        <v>-0.22445</v>
      </c>
      <c r="I946" s="3" t="n">
        <f aca="false">F946+H946</f>
        <v>-0.223284</v>
      </c>
      <c r="J946" s="3" t="n">
        <f aca="false">G946</f>
        <v>0.00095365</v>
      </c>
      <c r="K946" s="3"/>
      <c r="L946" s="3"/>
    </row>
    <row r="947" customFormat="false" ht="12.8" hidden="false" customHeight="false" outlineLevel="0" collapsed="false">
      <c r="A947" s="0" t="n">
        <v>0</v>
      </c>
      <c r="B947" s="0" t="n">
        <v>0.020521</v>
      </c>
      <c r="C947" s="0" t="n">
        <v>0.0010929</v>
      </c>
      <c r="D947" s="0" t="n">
        <v>-0.21244</v>
      </c>
      <c r="E947" s="0" t="n">
        <v>0.008</v>
      </c>
      <c r="F947" s="3" t="n">
        <f aca="false">B947-B$1002</f>
        <v>0.001145</v>
      </c>
      <c r="G947" s="3" t="n">
        <f aca="false">C947-C$1002</f>
        <v>0.00095295</v>
      </c>
      <c r="H947" s="3" t="n">
        <f aca="false">D947-D$1002</f>
        <v>-0.22044</v>
      </c>
      <c r="I947" s="3" t="n">
        <f aca="false">F947+H947</f>
        <v>-0.219295</v>
      </c>
      <c r="J947" s="3" t="n">
        <f aca="false">G947</f>
        <v>0.00095295</v>
      </c>
      <c r="K947" s="3"/>
      <c r="L947" s="3"/>
    </row>
    <row r="948" customFormat="false" ht="12.8" hidden="false" customHeight="false" outlineLevel="0" collapsed="false">
      <c r="A948" s="0" t="n">
        <v>0</v>
      </c>
      <c r="B948" s="0" t="n">
        <v>0.020501</v>
      </c>
      <c r="C948" s="0" t="n">
        <v>0.0010919</v>
      </c>
      <c r="D948" s="0" t="n">
        <v>-0.20843</v>
      </c>
      <c r="E948" s="0" t="n">
        <v>0.008</v>
      </c>
      <c r="F948" s="3" t="n">
        <f aca="false">B948-B$1002</f>
        <v>0.001125</v>
      </c>
      <c r="G948" s="3" t="n">
        <f aca="false">C948-C$1002</f>
        <v>0.00095195</v>
      </c>
      <c r="H948" s="3" t="n">
        <f aca="false">D948-D$1002</f>
        <v>-0.21643</v>
      </c>
      <c r="I948" s="3" t="n">
        <f aca="false">F948+H948</f>
        <v>-0.215305</v>
      </c>
      <c r="J948" s="3" t="n">
        <f aca="false">G948</f>
        <v>0.00095195</v>
      </c>
      <c r="K948" s="3"/>
      <c r="L948" s="3"/>
    </row>
    <row r="949" customFormat="false" ht="12.8" hidden="false" customHeight="false" outlineLevel="0" collapsed="false">
      <c r="A949" s="0" t="n">
        <v>0</v>
      </c>
      <c r="B949" s="0" t="n">
        <v>0.020481</v>
      </c>
      <c r="C949" s="0" t="n">
        <v>0.0010898</v>
      </c>
      <c r="D949" s="0" t="n">
        <v>-0.20442</v>
      </c>
      <c r="E949" s="0" t="n">
        <v>0.008</v>
      </c>
      <c r="F949" s="3" t="n">
        <f aca="false">B949-B$1002</f>
        <v>0.001105</v>
      </c>
      <c r="G949" s="3" t="n">
        <f aca="false">C949-C$1002</f>
        <v>0.00094985</v>
      </c>
      <c r="H949" s="3" t="n">
        <f aca="false">D949-D$1002</f>
        <v>-0.21242</v>
      </c>
      <c r="I949" s="3" t="n">
        <f aca="false">F949+H949</f>
        <v>-0.211315</v>
      </c>
      <c r="J949" s="3" t="n">
        <f aca="false">G949</f>
        <v>0.00094985</v>
      </c>
      <c r="K949" s="3"/>
      <c r="L949" s="3"/>
    </row>
    <row r="950" customFormat="false" ht="12.8" hidden="false" customHeight="false" outlineLevel="0" collapsed="false">
      <c r="A950" s="0" t="n">
        <v>0</v>
      </c>
      <c r="B950" s="0" t="n">
        <v>0.020461</v>
      </c>
      <c r="C950" s="0" t="n">
        <v>0.0010869</v>
      </c>
      <c r="D950" s="0" t="n">
        <v>-0.20042</v>
      </c>
      <c r="E950" s="0" t="n">
        <v>0.008</v>
      </c>
      <c r="F950" s="3" t="n">
        <f aca="false">B950-B$1002</f>
        <v>0.001085</v>
      </c>
      <c r="G950" s="3" t="n">
        <f aca="false">C950-C$1002</f>
        <v>0.00094695</v>
      </c>
      <c r="H950" s="3" t="n">
        <f aca="false">D950-D$1002</f>
        <v>-0.20842</v>
      </c>
      <c r="I950" s="3" t="n">
        <f aca="false">F950+H950</f>
        <v>-0.207335</v>
      </c>
      <c r="J950" s="3" t="n">
        <f aca="false">G950</f>
        <v>0.00094695</v>
      </c>
      <c r="K950" s="3"/>
      <c r="L950" s="3"/>
    </row>
    <row r="951" customFormat="false" ht="12.8" hidden="false" customHeight="false" outlineLevel="0" collapsed="false">
      <c r="A951" s="0" t="n">
        <v>0</v>
      </c>
      <c r="B951" s="0" t="n">
        <v>0.02044</v>
      </c>
      <c r="C951" s="0" t="n">
        <v>0.0010838</v>
      </c>
      <c r="D951" s="0" t="n">
        <v>-0.19641</v>
      </c>
      <c r="E951" s="0" t="n">
        <v>0.008</v>
      </c>
      <c r="F951" s="3" t="n">
        <f aca="false">B951-B$1002</f>
        <v>0.00106400000000001</v>
      </c>
      <c r="G951" s="3" t="n">
        <f aca="false">C951-C$1002</f>
        <v>0.00094385</v>
      </c>
      <c r="H951" s="3" t="n">
        <f aca="false">D951-D$1002</f>
        <v>-0.20441</v>
      </c>
      <c r="I951" s="3" t="n">
        <f aca="false">F951+H951</f>
        <v>-0.203346</v>
      </c>
      <c r="J951" s="3" t="n">
        <f aca="false">G951</f>
        <v>0.00094385</v>
      </c>
      <c r="K951" s="3"/>
      <c r="L951" s="3"/>
    </row>
    <row r="952" customFormat="false" ht="12.8" hidden="false" customHeight="false" outlineLevel="0" collapsed="false">
      <c r="A952" s="0" t="n">
        <v>0</v>
      </c>
      <c r="B952" s="0" t="n">
        <v>0.020419</v>
      </c>
      <c r="C952" s="0" t="n">
        <v>0.0010808</v>
      </c>
      <c r="D952" s="0" t="n">
        <v>-0.1924</v>
      </c>
      <c r="E952" s="0" t="n">
        <v>0.008</v>
      </c>
      <c r="F952" s="3" t="n">
        <f aca="false">B952-B$1002</f>
        <v>0.001043</v>
      </c>
      <c r="G952" s="3" t="n">
        <f aca="false">C952-C$1002</f>
        <v>0.00094085</v>
      </c>
      <c r="H952" s="3" t="n">
        <f aca="false">D952-D$1002</f>
        <v>-0.2004</v>
      </c>
      <c r="I952" s="3" t="n">
        <f aca="false">F952+H952</f>
        <v>-0.199357</v>
      </c>
      <c r="J952" s="3" t="n">
        <f aca="false">G952</f>
        <v>0.00094085</v>
      </c>
      <c r="K952" s="3"/>
      <c r="L952" s="3"/>
    </row>
    <row r="953" customFormat="false" ht="12.8" hidden="false" customHeight="false" outlineLevel="0" collapsed="false">
      <c r="A953" s="0" t="n">
        <v>0</v>
      </c>
      <c r="B953" s="0" t="n">
        <v>0.020399</v>
      </c>
      <c r="C953" s="0" t="n">
        <v>0.0010774</v>
      </c>
      <c r="D953" s="0" t="n">
        <v>-0.18839</v>
      </c>
      <c r="E953" s="0" t="n">
        <v>0.008</v>
      </c>
      <c r="F953" s="3" t="n">
        <f aca="false">B953-B$1002</f>
        <v>0.001023</v>
      </c>
      <c r="G953" s="3" t="n">
        <f aca="false">C953-C$1002</f>
        <v>0.00093745</v>
      </c>
      <c r="H953" s="3" t="n">
        <f aca="false">D953-D$1002</f>
        <v>-0.19639</v>
      </c>
      <c r="I953" s="3" t="n">
        <f aca="false">F953+H953</f>
        <v>-0.195367</v>
      </c>
      <c r="J953" s="3" t="n">
        <f aca="false">G953</f>
        <v>0.00093745</v>
      </c>
      <c r="K953" s="3"/>
      <c r="L953" s="3"/>
    </row>
    <row r="954" customFormat="false" ht="12.8" hidden="false" customHeight="false" outlineLevel="0" collapsed="false">
      <c r="A954" s="0" t="n">
        <v>0</v>
      </c>
      <c r="B954" s="0" t="n">
        <v>0.020378</v>
      </c>
      <c r="C954" s="0" t="n">
        <v>0.001074</v>
      </c>
      <c r="D954" s="0" t="n">
        <v>-0.18438</v>
      </c>
      <c r="E954" s="0" t="n">
        <v>0.008</v>
      </c>
      <c r="F954" s="3" t="n">
        <f aca="false">B954-B$1002</f>
        <v>0.001002</v>
      </c>
      <c r="G954" s="3" t="n">
        <f aca="false">C954-C$1002</f>
        <v>0.00093405</v>
      </c>
      <c r="H954" s="3" t="n">
        <f aca="false">D954-D$1002</f>
        <v>-0.19238</v>
      </c>
      <c r="I954" s="3" t="n">
        <f aca="false">F954+H954</f>
        <v>-0.191378</v>
      </c>
      <c r="J954" s="3" t="n">
        <f aca="false">G954</f>
        <v>0.00093405</v>
      </c>
      <c r="K954" s="3"/>
      <c r="L954" s="3"/>
    </row>
    <row r="955" customFormat="false" ht="12.8" hidden="false" customHeight="false" outlineLevel="0" collapsed="false">
      <c r="A955" s="0" t="n">
        <v>0</v>
      </c>
      <c r="B955" s="0" t="n">
        <v>0.020357</v>
      </c>
      <c r="C955" s="0" t="n">
        <v>0.0010713</v>
      </c>
      <c r="D955" s="0" t="n">
        <v>-0.18038</v>
      </c>
      <c r="E955" s="0" t="n">
        <v>0.008</v>
      </c>
      <c r="F955" s="3" t="n">
        <f aca="false">B955-B$1002</f>
        <v>0.000981000000000003</v>
      </c>
      <c r="G955" s="3" t="n">
        <f aca="false">C955-C$1002</f>
        <v>0.00093135</v>
      </c>
      <c r="H955" s="3" t="n">
        <f aca="false">D955-D$1002</f>
        <v>-0.18838</v>
      </c>
      <c r="I955" s="3" t="n">
        <f aca="false">F955+H955</f>
        <v>-0.187399</v>
      </c>
      <c r="J955" s="3" t="n">
        <f aca="false">G955</f>
        <v>0.00093135</v>
      </c>
      <c r="K955" s="3"/>
      <c r="L955" s="3"/>
    </row>
    <row r="956" customFormat="false" ht="12.8" hidden="false" customHeight="false" outlineLevel="0" collapsed="false">
      <c r="A956" s="0" t="n">
        <v>0</v>
      </c>
      <c r="B956" s="0" t="n">
        <v>0.020337</v>
      </c>
      <c r="C956" s="0" t="n">
        <v>0.0010684</v>
      </c>
      <c r="D956" s="0" t="n">
        <v>-0.17637</v>
      </c>
      <c r="E956" s="0" t="n">
        <v>0.008</v>
      </c>
      <c r="F956" s="3" t="n">
        <f aca="false">B956-B$1002</f>
        <v>0.000961</v>
      </c>
      <c r="G956" s="3" t="n">
        <f aca="false">C956-C$1002</f>
        <v>0.00092845</v>
      </c>
      <c r="H956" s="3" t="n">
        <f aca="false">D956-D$1002</f>
        <v>-0.18437</v>
      </c>
      <c r="I956" s="3" t="n">
        <f aca="false">F956+H956</f>
        <v>-0.183409</v>
      </c>
      <c r="J956" s="3" t="n">
        <f aca="false">G956</f>
        <v>0.00092845</v>
      </c>
      <c r="K956" s="3"/>
      <c r="L956" s="3"/>
    </row>
    <row r="957" customFormat="false" ht="12.8" hidden="false" customHeight="false" outlineLevel="0" collapsed="false">
      <c r="A957" s="0" t="n">
        <v>0</v>
      </c>
      <c r="B957" s="0" t="n">
        <v>0.020316</v>
      </c>
      <c r="C957" s="0" t="n">
        <v>0.0010649</v>
      </c>
      <c r="D957" s="0" t="n">
        <v>-0.17236</v>
      </c>
      <c r="E957" s="0" t="n">
        <v>0.008</v>
      </c>
      <c r="F957" s="3" t="n">
        <f aca="false">B957-B$1002</f>
        <v>0.000940000000000003</v>
      </c>
      <c r="G957" s="3" t="n">
        <f aca="false">C957-C$1002</f>
        <v>0.00092495</v>
      </c>
      <c r="H957" s="3" t="n">
        <f aca="false">D957-D$1002</f>
        <v>-0.18036</v>
      </c>
      <c r="I957" s="3" t="n">
        <f aca="false">F957+H957</f>
        <v>-0.17942</v>
      </c>
      <c r="J957" s="3" t="n">
        <f aca="false">G957</f>
        <v>0.00092495</v>
      </c>
      <c r="K957" s="3"/>
      <c r="L957" s="3"/>
    </row>
    <row r="958" customFormat="false" ht="12.8" hidden="false" customHeight="false" outlineLevel="0" collapsed="false">
      <c r="A958" s="0" t="n">
        <v>0</v>
      </c>
      <c r="B958" s="0" t="n">
        <v>0.020295</v>
      </c>
      <c r="C958" s="0" t="n">
        <v>0.0010613</v>
      </c>
      <c r="D958" s="0" t="n">
        <v>-0.16835</v>
      </c>
      <c r="E958" s="0" t="n">
        <v>0.008</v>
      </c>
      <c r="F958" s="3" t="n">
        <f aca="false">B958-B$1002</f>
        <v>0.000919000000000003</v>
      </c>
      <c r="G958" s="3" t="n">
        <f aca="false">C958-C$1002</f>
        <v>0.00092135</v>
      </c>
      <c r="H958" s="3" t="n">
        <f aca="false">D958-D$1002</f>
        <v>-0.17635</v>
      </c>
      <c r="I958" s="3" t="n">
        <f aca="false">F958+H958</f>
        <v>-0.175431</v>
      </c>
      <c r="J958" s="3" t="n">
        <f aca="false">G958</f>
        <v>0.00092135</v>
      </c>
      <c r="K958" s="3"/>
      <c r="L958" s="3"/>
    </row>
    <row r="959" customFormat="false" ht="12.8" hidden="false" customHeight="false" outlineLevel="0" collapsed="false">
      <c r="A959" s="0" t="n">
        <v>0</v>
      </c>
      <c r="B959" s="0" t="n">
        <v>0.020274</v>
      </c>
      <c r="C959" s="0" t="n">
        <v>0.0010572</v>
      </c>
      <c r="D959" s="0" t="n">
        <v>-0.16434</v>
      </c>
      <c r="E959" s="0" t="n">
        <v>0.008</v>
      </c>
      <c r="F959" s="3" t="n">
        <f aca="false">B959-B$1002</f>
        <v>0.000898000000000003</v>
      </c>
      <c r="G959" s="3" t="n">
        <f aca="false">C959-C$1002</f>
        <v>0.00091725</v>
      </c>
      <c r="H959" s="3" t="n">
        <f aca="false">D959-D$1002</f>
        <v>-0.17234</v>
      </c>
      <c r="I959" s="3" t="n">
        <f aca="false">F959+H959</f>
        <v>-0.171442</v>
      </c>
      <c r="J959" s="3" t="n">
        <f aca="false">G959</f>
        <v>0.00091725</v>
      </c>
      <c r="K959" s="3"/>
      <c r="L959" s="3"/>
    </row>
    <row r="960" customFormat="false" ht="12.8" hidden="false" customHeight="false" outlineLevel="0" collapsed="false">
      <c r="A960" s="0" t="n">
        <v>0</v>
      </c>
      <c r="B960" s="0" t="n">
        <v>0.020253</v>
      </c>
      <c r="C960" s="0" t="n">
        <v>0.0010532</v>
      </c>
      <c r="D960" s="0" t="n">
        <v>-0.16034</v>
      </c>
      <c r="E960" s="0" t="n">
        <v>0.008</v>
      </c>
      <c r="F960" s="3" t="n">
        <f aca="false">B960-B$1002</f>
        <v>0.000877000000000003</v>
      </c>
      <c r="G960" s="3" t="n">
        <f aca="false">C960-C$1002</f>
        <v>0.00091325</v>
      </c>
      <c r="H960" s="3" t="n">
        <f aca="false">D960-D$1002</f>
        <v>-0.16834</v>
      </c>
      <c r="I960" s="3" t="n">
        <f aca="false">F960+H960</f>
        <v>-0.167463</v>
      </c>
      <c r="J960" s="3" t="n">
        <f aca="false">G960</f>
        <v>0.00091325</v>
      </c>
      <c r="K960" s="3"/>
      <c r="L960" s="3"/>
    </row>
    <row r="961" customFormat="false" ht="12.8" hidden="false" customHeight="false" outlineLevel="0" collapsed="false">
      <c r="A961" s="0" t="n">
        <v>0</v>
      </c>
      <c r="B961" s="0" t="n">
        <v>0.020232</v>
      </c>
      <c r="C961" s="0" t="n">
        <v>0.0010495</v>
      </c>
      <c r="D961" s="0" t="n">
        <v>-0.15633</v>
      </c>
      <c r="E961" s="0" t="n">
        <v>0.008</v>
      </c>
      <c r="F961" s="3" t="n">
        <f aca="false">B961-B$1002</f>
        <v>0.000856000000000003</v>
      </c>
      <c r="G961" s="3" t="n">
        <f aca="false">C961-C$1002</f>
        <v>0.00090955</v>
      </c>
      <c r="H961" s="3" t="n">
        <f aca="false">D961-D$1002</f>
        <v>-0.16433</v>
      </c>
      <c r="I961" s="3" t="n">
        <f aca="false">F961+H961</f>
        <v>-0.163474</v>
      </c>
      <c r="J961" s="3" t="n">
        <f aca="false">G961</f>
        <v>0.00090955</v>
      </c>
      <c r="K961" s="3"/>
      <c r="L961" s="3"/>
    </row>
    <row r="962" customFormat="false" ht="12.8" hidden="false" customHeight="false" outlineLevel="0" collapsed="false">
      <c r="A962" s="0" t="n">
        <v>0</v>
      </c>
      <c r="B962" s="0" t="n">
        <v>0.020211</v>
      </c>
      <c r="C962" s="0" t="n">
        <v>0.0010456</v>
      </c>
      <c r="D962" s="0" t="n">
        <v>-0.15232</v>
      </c>
      <c r="E962" s="0" t="n">
        <v>0.008</v>
      </c>
      <c r="F962" s="3" t="n">
        <f aca="false">B962-B$1002</f>
        <v>0.000835000000000002</v>
      </c>
      <c r="G962" s="3" t="n">
        <f aca="false">C962-C$1002</f>
        <v>0.00090565</v>
      </c>
      <c r="H962" s="3" t="n">
        <f aca="false">D962-D$1002</f>
        <v>-0.16032</v>
      </c>
      <c r="I962" s="3" t="n">
        <f aca="false">F962+H962</f>
        <v>-0.159485</v>
      </c>
      <c r="J962" s="3" t="n">
        <f aca="false">G962</f>
        <v>0.00090565</v>
      </c>
      <c r="K962" s="3"/>
      <c r="L962" s="3"/>
    </row>
    <row r="963" customFormat="false" ht="12.8" hidden="false" customHeight="false" outlineLevel="0" collapsed="false">
      <c r="A963" s="0" t="n">
        <v>0</v>
      </c>
      <c r="B963" s="0" t="n">
        <v>0.020191</v>
      </c>
      <c r="C963" s="0" t="n">
        <v>0.0010412</v>
      </c>
      <c r="D963" s="0" t="n">
        <v>-0.14831</v>
      </c>
      <c r="E963" s="0" t="n">
        <v>0.008</v>
      </c>
      <c r="F963" s="3" t="n">
        <f aca="false">B963-B$1002</f>
        <v>0.000815000000000003</v>
      </c>
      <c r="G963" s="3" t="n">
        <f aca="false">C963-C$1002</f>
        <v>0.00090125</v>
      </c>
      <c r="H963" s="3" t="n">
        <f aca="false">D963-D$1002</f>
        <v>-0.15631</v>
      </c>
      <c r="I963" s="3" t="n">
        <f aca="false">F963+H963</f>
        <v>-0.155495</v>
      </c>
      <c r="J963" s="3" t="n">
        <f aca="false">G963</f>
        <v>0.00090125</v>
      </c>
      <c r="K963" s="3"/>
      <c r="L963" s="3"/>
    </row>
    <row r="964" customFormat="false" ht="12.8" hidden="false" customHeight="false" outlineLevel="0" collapsed="false">
      <c r="A964" s="0" t="n">
        <v>0</v>
      </c>
      <c r="B964" s="0" t="n">
        <v>0.020169</v>
      </c>
      <c r="C964" s="0" t="n">
        <v>0.0010366</v>
      </c>
      <c r="D964" s="0" t="n">
        <v>-0.1443</v>
      </c>
      <c r="E964" s="0" t="n">
        <v>0.008</v>
      </c>
      <c r="F964" s="3" t="n">
        <f aca="false">B964-B$1002</f>
        <v>0.000793000000000002</v>
      </c>
      <c r="G964" s="3" t="n">
        <f aca="false">C964-C$1002</f>
        <v>0.00089665</v>
      </c>
      <c r="H964" s="3" t="n">
        <f aca="false">D964-D$1002</f>
        <v>-0.1523</v>
      </c>
      <c r="I964" s="3" t="n">
        <f aca="false">F964+H964</f>
        <v>-0.151507</v>
      </c>
      <c r="J964" s="3" t="n">
        <f aca="false">G964</f>
        <v>0.00089665</v>
      </c>
      <c r="K964" s="3"/>
      <c r="L964" s="3"/>
    </row>
    <row r="965" customFormat="false" ht="12.8" hidden="false" customHeight="false" outlineLevel="0" collapsed="false">
      <c r="A965" s="0" t="n">
        <v>0</v>
      </c>
      <c r="B965" s="0" t="n">
        <v>0.020148</v>
      </c>
      <c r="C965" s="0" t="n">
        <v>0.0010325</v>
      </c>
      <c r="D965" s="0" t="n">
        <v>-0.1403</v>
      </c>
      <c r="E965" s="0" t="n">
        <v>0.008</v>
      </c>
      <c r="F965" s="3" t="n">
        <f aca="false">B965-B$1002</f>
        <v>0.000772000000000002</v>
      </c>
      <c r="G965" s="3" t="n">
        <f aca="false">C965-C$1002</f>
        <v>0.00089255</v>
      </c>
      <c r="H965" s="3" t="n">
        <f aca="false">D965-D$1002</f>
        <v>-0.1483</v>
      </c>
      <c r="I965" s="3" t="n">
        <f aca="false">F965+H965</f>
        <v>-0.147528</v>
      </c>
      <c r="J965" s="3" t="n">
        <f aca="false">G965</f>
        <v>0.00089255</v>
      </c>
      <c r="K965" s="3"/>
      <c r="L965" s="3"/>
    </row>
    <row r="966" customFormat="false" ht="12.8" hidden="false" customHeight="false" outlineLevel="0" collapsed="false">
      <c r="A966" s="0" t="n">
        <v>0</v>
      </c>
      <c r="B966" s="0" t="n">
        <v>0.020127</v>
      </c>
      <c r="C966" s="0" t="n">
        <v>0.0010289</v>
      </c>
      <c r="D966" s="0" t="n">
        <v>-0.13629</v>
      </c>
      <c r="E966" s="0" t="n">
        <v>0.008</v>
      </c>
      <c r="F966" s="3" t="n">
        <f aca="false">B966-B$1002</f>
        <v>0.000751000000000002</v>
      </c>
      <c r="G966" s="3" t="n">
        <f aca="false">C966-C$1002</f>
        <v>0.00088895</v>
      </c>
      <c r="H966" s="3" t="n">
        <f aca="false">D966-D$1002</f>
        <v>-0.14429</v>
      </c>
      <c r="I966" s="3" t="n">
        <f aca="false">F966+H966</f>
        <v>-0.143539</v>
      </c>
      <c r="J966" s="3" t="n">
        <f aca="false">G966</f>
        <v>0.00088895</v>
      </c>
      <c r="K966" s="3"/>
      <c r="L966" s="3"/>
    </row>
    <row r="967" customFormat="false" ht="12.8" hidden="false" customHeight="false" outlineLevel="0" collapsed="false">
      <c r="A967" s="0" t="n">
        <v>0</v>
      </c>
      <c r="B967" s="0" t="n">
        <v>0.020105</v>
      </c>
      <c r="C967" s="0" t="n">
        <v>0.001025</v>
      </c>
      <c r="D967" s="0" t="n">
        <v>-0.13228</v>
      </c>
      <c r="E967" s="0" t="n">
        <v>0.008</v>
      </c>
      <c r="F967" s="3" t="n">
        <f aca="false">B967-B$1002</f>
        <v>0.000729</v>
      </c>
      <c r="G967" s="3" t="n">
        <f aca="false">C967-C$1002</f>
        <v>0.00088505</v>
      </c>
      <c r="H967" s="3" t="n">
        <f aca="false">D967-D$1002</f>
        <v>-0.14028</v>
      </c>
      <c r="I967" s="3" t="n">
        <f aca="false">F967+H967</f>
        <v>-0.139551</v>
      </c>
      <c r="J967" s="3" t="n">
        <f aca="false">G967</f>
        <v>0.00088505</v>
      </c>
      <c r="K967" s="3"/>
      <c r="L967" s="3"/>
    </row>
    <row r="968" customFormat="false" ht="12.8" hidden="false" customHeight="false" outlineLevel="0" collapsed="false">
      <c r="A968" s="0" t="n">
        <v>0</v>
      </c>
      <c r="B968" s="0" t="n">
        <v>0.020084</v>
      </c>
      <c r="C968" s="0" t="n">
        <v>0.0010205</v>
      </c>
      <c r="D968" s="0" t="n">
        <v>-0.12827</v>
      </c>
      <c r="E968" s="0" t="n">
        <v>0.008</v>
      </c>
      <c r="F968" s="3" t="n">
        <f aca="false">B968-B$1002</f>
        <v>0.000708</v>
      </c>
      <c r="G968" s="3" t="n">
        <f aca="false">C968-C$1002</f>
        <v>0.00088055</v>
      </c>
      <c r="H968" s="3" t="n">
        <f aca="false">D968-D$1002</f>
        <v>-0.13627</v>
      </c>
      <c r="I968" s="3" t="n">
        <f aca="false">F968+H968</f>
        <v>-0.135562</v>
      </c>
      <c r="J968" s="3" t="n">
        <f aca="false">G968</f>
        <v>0.00088055</v>
      </c>
      <c r="K968" s="3"/>
      <c r="L968" s="3"/>
    </row>
    <row r="969" customFormat="false" ht="12.8" hidden="false" customHeight="false" outlineLevel="0" collapsed="false">
      <c r="A969" s="0" t="n">
        <v>0</v>
      </c>
      <c r="B969" s="0" t="n">
        <v>0.020063</v>
      </c>
      <c r="C969" s="0" t="n">
        <v>0.0010154</v>
      </c>
      <c r="D969" s="0" t="n">
        <v>-0.12426</v>
      </c>
      <c r="E969" s="0" t="n">
        <v>0.008</v>
      </c>
      <c r="F969" s="3" t="n">
        <f aca="false">B969-B$1002</f>
        <v>0.000687</v>
      </c>
      <c r="G969" s="3" t="n">
        <f aca="false">C969-C$1002</f>
        <v>0.00087545</v>
      </c>
      <c r="H969" s="3" t="n">
        <f aca="false">D969-D$1002</f>
        <v>-0.13226</v>
      </c>
      <c r="I969" s="3" t="n">
        <f aca="false">F969+H969</f>
        <v>-0.131573</v>
      </c>
      <c r="J969" s="3" t="n">
        <f aca="false">G969</f>
        <v>0.00087545</v>
      </c>
      <c r="K969" s="3"/>
      <c r="L969" s="3"/>
    </row>
    <row r="970" customFormat="false" ht="12.8" hidden="false" customHeight="false" outlineLevel="0" collapsed="false">
      <c r="A970" s="0" t="n">
        <v>0</v>
      </c>
      <c r="B970" s="0" t="n">
        <v>0.020042</v>
      </c>
      <c r="C970" s="0" t="n">
        <v>0.0010096</v>
      </c>
      <c r="D970" s="0" t="n">
        <v>-0.12026</v>
      </c>
      <c r="E970" s="0" t="n">
        <v>0.008</v>
      </c>
      <c r="F970" s="3" t="n">
        <f aca="false">B970-B$1002</f>
        <v>0.000666000000000003</v>
      </c>
      <c r="G970" s="3" t="n">
        <f aca="false">C970-C$1002</f>
        <v>0.00086965</v>
      </c>
      <c r="H970" s="3" t="n">
        <f aca="false">D970-D$1002</f>
        <v>-0.12826</v>
      </c>
      <c r="I970" s="3" t="n">
        <f aca="false">F970+H970</f>
        <v>-0.127594</v>
      </c>
      <c r="J970" s="3" t="n">
        <f aca="false">G970</f>
        <v>0.00086965</v>
      </c>
      <c r="K970" s="3"/>
      <c r="L970" s="3"/>
    </row>
    <row r="971" customFormat="false" ht="12.8" hidden="false" customHeight="false" outlineLevel="0" collapsed="false">
      <c r="A971" s="0" t="n">
        <v>0</v>
      </c>
      <c r="B971" s="0" t="n">
        <v>0.020021</v>
      </c>
      <c r="C971" s="0" t="n">
        <v>0.0010034</v>
      </c>
      <c r="D971" s="0" t="n">
        <v>-0.11625</v>
      </c>
      <c r="E971" s="0" t="n">
        <v>0.008</v>
      </c>
      <c r="F971" s="3" t="n">
        <f aca="false">B971-B$1002</f>
        <v>0.000645000000000003</v>
      </c>
      <c r="G971" s="3" t="n">
        <f aca="false">C971-C$1002</f>
        <v>0.00086345</v>
      </c>
      <c r="H971" s="3" t="n">
        <f aca="false">D971-D$1002</f>
        <v>-0.12425</v>
      </c>
      <c r="I971" s="3" t="n">
        <f aca="false">F971+H971</f>
        <v>-0.123605</v>
      </c>
      <c r="J971" s="3" t="n">
        <f aca="false">G971</f>
        <v>0.00086345</v>
      </c>
      <c r="K971" s="3"/>
      <c r="L971" s="3"/>
    </row>
    <row r="972" customFormat="false" ht="12.8" hidden="false" customHeight="false" outlineLevel="0" collapsed="false">
      <c r="A972" s="0" t="n">
        <v>0</v>
      </c>
      <c r="B972" s="0" t="n">
        <v>0.019999</v>
      </c>
      <c r="C972" s="0" t="n">
        <v>0.00099668</v>
      </c>
      <c r="D972" s="0" t="n">
        <v>-0.11224</v>
      </c>
      <c r="E972" s="0" t="n">
        <v>0.008</v>
      </c>
      <c r="F972" s="3" t="n">
        <f aca="false">B972-B$1002</f>
        <v>0.000623000000000002</v>
      </c>
      <c r="G972" s="3" t="n">
        <f aca="false">C972-C$1002</f>
        <v>0.00085673</v>
      </c>
      <c r="H972" s="3" t="n">
        <f aca="false">D972-D$1002</f>
        <v>-0.12024</v>
      </c>
      <c r="I972" s="3" t="n">
        <f aca="false">F972+H972</f>
        <v>-0.119617</v>
      </c>
      <c r="J972" s="3" t="n">
        <f aca="false">G972</f>
        <v>0.00085673</v>
      </c>
      <c r="K972" s="3"/>
      <c r="L972" s="3"/>
    </row>
    <row r="973" customFormat="false" ht="12.8" hidden="false" customHeight="false" outlineLevel="0" collapsed="false">
      <c r="A973" s="0" t="n">
        <v>0</v>
      </c>
      <c r="B973" s="0" t="n">
        <v>0.019978</v>
      </c>
      <c r="C973" s="0" t="n">
        <v>0.00098956</v>
      </c>
      <c r="D973" s="0" t="n">
        <v>-0.10823</v>
      </c>
      <c r="E973" s="0" t="n">
        <v>0.008</v>
      </c>
      <c r="F973" s="3" t="n">
        <f aca="false">B973-B$1002</f>
        <v>0.000602000000000002</v>
      </c>
      <c r="G973" s="3" t="n">
        <f aca="false">C973-C$1002</f>
        <v>0.00084961</v>
      </c>
      <c r="H973" s="3" t="n">
        <f aca="false">D973-D$1002</f>
        <v>-0.11623</v>
      </c>
      <c r="I973" s="3" t="n">
        <f aca="false">F973+H973</f>
        <v>-0.115628</v>
      </c>
      <c r="J973" s="3" t="n">
        <f aca="false">G973</f>
        <v>0.00084961</v>
      </c>
      <c r="K973" s="3"/>
      <c r="L973" s="3"/>
    </row>
    <row r="974" customFormat="false" ht="12.8" hidden="false" customHeight="false" outlineLevel="0" collapsed="false">
      <c r="A974" s="0" t="n">
        <v>0</v>
      </c>
      <c r="B974" s="0" t="n">
        <v>0.019956</v>
      </c>
      <c r="C974" s="0" t="n">
        <v>0.0009824</v>
      </c>
      <c r="D974" s="0" t="n">
        <v>-0.10422</v>
      </c>
      <c r="E974" s="0" t="n">
        <v>0.008</v>
      </c>
      <c r="F974" s="3" t="n">
        <f aca="false">B974-B$1002</f>
        <v>0.000580000000000001</v>
      </c>
      <c r="G974" s="3" t="n">
        <f aca="false">C974-C$1002</f>
        <v>0.00084245</v>
      </c>
      <c r="H974" s="3" t="n">
        <f aca="false">D974-D$1002</f>
        <v>-0.11222</v>
      </c>
      <c r="I974" s="3" t="n">
        <f aca="false">F974+H974</f>
        <v>-0.11164</v>
      </c>
      <c r="J974" s="3" t="n">
        <f aca="false">G974</f>
        <v>0.00084245</v>
      </c>
      <c r="K974" s="3"/>
      <c r="L974" s="3"/>
    </row>
    <row r="975" customFormat="false" ht="12.8" hidden="false" customHeight="false" outlineLevel="0" collapsed="false">
      <c r="A975" s="0" t="n">
        <v>0</v>
      </c>
      <c r="B975" s="0" t="n">
        <v>0.019934</v>
      </c>
      <c r="C975" s="0" t="n">
        <v>0.00097471</v>
      </c>
      <c r="D975" s="0" t="n">
        <v>-0.10022</v>
      </c>
      <c r="E975" s="0" t="n">
        <v>0.008</v>
      </c>
      <c r="F975" s="3" t="n">
        <f aca="false">B975-B$1002</f>
        <v>0.000558000000000003</v>
      </c>
      <c r="G975" s="3" t="n">
        <f aca="false">C975-C$1002</f>
        <v>0.00083476</v>
      </c>
      <c r="H975" s="3" t="n">
        <f aca="false">D975-D$1002</f>
        <v>-0.10822</v>
      </c>
      <c r="I975" s="3" t="n">
        <f aca="false">F975+H975</f>
        <v>-0.107662</v>
      </c>
      <c r="J975" s="3" t="n">
        <f aca="false">G975</f>
        <v>0.00083476</v>
      </c>
      <c r="K975" s="3"/>
      <c r="L975" s="3"/>
    </row>
    <row r="976" customFormat="false" ht="12.8" hidden="false" customHeight="false" outlineLevel="0" collapsed="false">
      <c r="A976" s="0" t="n">
        <v>0</v>
      </c>
      <c r="B976" s="0" t="n">
        <v>0.019913</v>
      </c>
      <c r="C976" s="0" t="n">
        <v>0.00096709</v>
      </c>
      <c r="D976" s="0" t="n">
        <v>-0.096208</v>
      </c>
      <c r="E976" s="0" t="n">
        <v>0.008</v>
      </c>
      <c r="F976" s="3" t="n">
        <f aca="false">B976-B$1002</f>
        <v>0.000537000000000003</v>
      </c>
      <c r="G976" s="3" t="n">
        <f aca="false">C976-C$1002</f>
        <v>0.00082714</v>
      </c>
      <c r="H976" s="3" t="n">
        <f aca="false">D976-D$1002</f>
        <v>-0.104208</v>
      </c>
      <c r="I976" s="3" t="n">
        <f aca="false">F976+H976</f>
        <v>-0.103671</v>
      </c>
      <c r="J976" s="3" t="n">
        <f aca="false">G976</f>
        <v>0.00082714</v>
      </c>
      <c r="K976" s="3"/>
      <c r="L976" s="3"/>
    </row>
    <row r="977" customFormat="false" ht="12.8" hidden="false" customHeight="false" outlineLevel="0" collapsed="false">
      <c r="A977" s="0" t="n">
        <v>0</v>
      </c>
      <c r="B977" s="0" t="n">
        <v>0.019891</v>
      </c>
      <c r="C977" s="0" t="n">
        <v>0.00095904</v>
      </c>
      <c r="D977" s="0" t="n">
        <v>-0.0922</v>
      </c>
      <c r="E977" s="0" t="n">
        <v>0.008</v>
      </c>
      <c r="F977" s="3" t="n">
        <f aca="false">B977-B$1002</f>
        <v>0.000515000000000002</v>
      </c>
      <c r="G977" s="3" t="n">
        <f aca="false">C977-C$1002</f>
        <v>0.00081909</v>
      </c>
      <c r="H977" s="3" t="n">
        <f aca="false">D977-D$1002</f>
        <v>-0.1002</v>
      </c>
      <c r="I977" s="3" t="n">
        <f aca="false">F977+H977</f>
        <v>-0.099685</v>
      </c>
      <c r="J977" s="3" t="n">
        <f aca="false">G977</f>
        <v>0.00081909</v>
      </c>
      <c r="K977" s="3"/>
      <c r="L977" s="3"/>
    </row>
    <row r="978" customFormat="false" ht="12.8" hidden="false" customHeight="false" outlineLevel="0" collapsed="false">
      <c r="A978" s="0" t="n">
        <v>0</v>
      </c>
      <c r="B978" s="0" t="n">
        <v>0.019869</v>
      </c>
      <c r="C978" s="0" t="n">
        <v>0.00095016</v>
      </c>
      <c r="D978" s="0" t="n">
        <v>-0.088192</v>
      </c>
      <c r="E978" s="0" t="n">
        <v>0.008</v>
      </c>
      <c r="F978" s="3" t="n">
        <f aca="false">B978-B$1002</f>
        <v>0.000493</v>
      </c>
      <c r="G978" s="3" t="n">
        <f aca="false">C978-C$1002</f>
        <v>0.00081021</v>
      </c>
      <c r="H978" s="3" t="n">
        <f aca="false">D978-D$1002</f>
        <v>-0.096192</v>
      </c>
      <c r="I978" s="3" t="n">
        <f aca="false">F978+H978</f>
        <v>-0.095699</v>
      </c>
      <c r="J978" s="3" t="n">
        <f aca="false">G978</f>
        <v>0.00081021</v>
      </c>
      <c r="K978" s="3"/>
      <c r="L978" s="3"/>
    </row>
    <row r="979" customFormat="false" ht="12.8" hidden="false" customHeight="false" outlineLevel="0" collapsed="false">
      <c r="A979" s="0" t="n">
        <v>0</v>
      </c>
      <c r="B979" s="0" t="n">
        <v>0.019847</v>
      </c>
      <c r="C979" s="0" t="n">
        <v>0.00094139</v>
      </c>
      <c r="D979" s="0" t="n">
        <v>-0.084184</v>
      </c>
      <c r="E979" s="0" t="n">
        <v>0.008</v>
      </c>
      <c r="F979" s="3" t="n">
        <f aca="false">B979-B$1002</f>
        <v>0.000471000000000003</v>
      </c>
      <c r="G979" s="3" t="n">
        <f aca="false">C979-C$1002</f>
        <v>0.00080144</v>
      </c>
      <c r="H979" s="3" t="n">
        <f aca="false">D979-D$1002</f>
        <v>-0.092184</v>
      </c>
      <c r="I979" s="3" t="n">
        <f aca="false">F979+H979</f>
        <v>-0.091713</v>
      </c>
      <c r="J979" s="3" t="n">
        <f aca="false">G979</f>
        <v>0.00080144</v>
      </c>
      <c r="K979" s="3"/>
      <c r="L979" s="3"/>
    </row>
    <row r="980" customFormat="false" ht="12.8" hidden="false" customHeight="false" outlineLevel="0" collapsed="false">
      <c r="A980" s="0" t="n">
        <v>0</v>
      </c>
      <c r="B980" s="0" t="n">
        <v>0.019825</v>
      </c>
      <c r="C980" s="0" t="n">
        <v>0.00093252</v>
      </c>
      <c r="D980" s="0" t="n">
        <v>-0.080176</v>
      </c>
      <c r="E980" s="0" t="n">
        <v>0.008</v>
      </c>
      <c r="F980" s="3" t="n">
        <f aca="false">B980-B$1002</f>
        <v>0.000449000000000001</v>
      </c>
      <c r="G980" s="3" t="n">
        <f aca="false">C980-C$1002</f>
        <v>0.00079257</v>
      </c>
      <c r="H980" s="3" t="n">
        <f aca="false">D980-D$1002</f>
        <v>-0.088176</v>
      </c>
      <c r="I980" s="3" t="n">
        <f aca="false">F980+H980</f>
        <v>-0.087727</v>
      </c>
      <c r="J980" s="3" t="n">
        <f aca="false">G980</f>
        <v>0.00079257</v>
      </c>
      <c r="K980" s="3"/>
      <c r="L980" s="3"/>
    </row>
    <row r="981" customFormat="false" ht="12.8" hidden="false" customHeight="false" outlineLevel="0" collapsed="false">
      <c r="A981" s="0" t="n">
        <v>0</v>
      </c>
      <c r="B981" s="0" t="n">
        <v>0.019804</v>
      </c>
      <c r="C981" s="0" t="n">
        <v>0.00092257</v>
      </c>
      <c r="D981" s="0" t="n">
        <v>-0.076168</v>
      </c>
      <c r="E981" s="0" t="n">
        <v>0.008</v>
      </c>
      <c r="F981" s="3" t="n">
        <f aca="false">B981-B$1002</f>
        <v>0.000428000000000001</v>
      </c>
      <c r="G981" s="3" t="n">
        <f aca="false">C981-C$1002</f>
        <v>0.00078262</v>
      </c>
      <c r="H981" s="3" t="n">
        <f aca="false">D981-D$1002</f>
        <v>-0.084168</v>
      </c>
      <c r="I981" s="3" t="n">
        <f aca="false">F981+H981</f>
        <v>-0.08374</v>
      </c>
      <c r="J981" s="3" t="n">
        <f aca="false">G981</f>
        <v>0.00078262</v>
      </c>
      <c r="K981" s="3"/>
      <c r="L981" s="3"/>
    </row>
    <row r="982" customFormat="false" ht="12.8" hidden="false" customHeight="false" outlineLevel="0" collapsed="false">
      <c r="A982" s="0" t="n">
        <v>0</v>
      </c>
      <c r="B982" s="0" t="n">
        <v>0.019782</v>
      </c>
      <c r="C982" s="0" t="n">
        <v>0.00091157</v>
      </c>
      <c r="D982" s="0" t="n">
        <v>-0.07216</v>
      </c>
      <c r="E982" s="0" t="n">
        <v>0.008</v>
      </c>
      <c r="F982" s="3" t="n">
        <f aca="false">B982-B$1002</f>
        <v>0.000406</v>
      </c>
      <c r="G982" s="3" t="n">
        <f aca="false">C982-C$1002</f>
        <v>0.00077162</v>
      </c>
      <c r="H982" s="3" t="n">
        <f aca="false">D982-D$1002</f>
        <v>-0.08016</v>
      </c>
      <c r="I982" s="3" t="n">
        <f aca="false">F982+H982</f>
        <v>-0.079754</v>
      </c>
      <c r="J982" s="3" t="n">
        <f aca="false">G982</f>
        <v>0.00077162</v>
      </c>
      <c r="K982" s="3"/>
      <c r="L982" s="3"/>
    </row>
    <row r="983" customFormat="false" ht="12.8" hidden="false" customHeight="false" outlineLevel="0" collapsed="false">
      <c r="A983" s="0" t="n">
        <v>0</v>
      </c>
      <c r="B983" s="0" t="n">
        <v>0.01976</v>
      </c>
      <c r="C983" s="0" t="n">
        <v>0.00090017</v>
      </c>
      <c r="D983" s="0" t="n">
        <v>-0.068152</v>
      </c>
      <c r="E983" s="0" t="n">
        <v>0.008</v>
      </c>
      <c r="F983" s="3" t="n">
        <f aca="false">B983-B$1002</f>
        <v>0.000384000000000006</v>
      </c>
      <c r="G983" s="3" t="n">
        <f aca="false">C983-C$1002</f>
        <v>0.00076022</v>
      </c>
      <c r="H983" s="3" t="n">
        <f aca="false">D983-D$1002</f>
        <v>-0.076152</v>
      </c>
      <c r="I983" s="3" t="n">
        <f aca="false">F983+H983</f>
        <v>-0.075768</v>
      </c>
      <c r="J983" s="3" t="n">
        <f aca="false">G983</f>
        <v>0.00076022</v>
      </c>
      <c r="K983" s="3"/>
      <c r="L983" s="3"/>
    </row>
    <row r="984" customFormat="false" ht="12.8" hidden="false" customHeight="false" outlineLevel="0" collapsed="false">
      <c r="A984" s="0" t="n">
        <v>0</v>
      </c>
      <c r="B984" s="0" t="n">
        <v>0.019737</v>
      </c>
      <c r="C984" s="0" t="n">
        <v>0.00088821</v>
      </c>
      <c r="D984" s="0" t="n">
        <v>-0.064144</v>
      </c>
      <c r="E984" s="0" t="n">
        <v>0.008</v>
      </c>
      <c r="F984" s="3" t="n">
        <f aca="false">B984-B$1002</f>
        <v>0.000361</v>
      </c>
      <c r="G984" s="3" t="n">
        <f aca="false">C984-C$1002</f>
        <v>0.00074826</v>
      </c>
      <c r="H984" s="3" t="n">
        <f aca="false">D984-D$1002</f>
        <v>-0.072144</v>
      </c>
      <c r="I984" s="3" t="n">
        <f aca="false">F984+H984</f>
        <v>-0.071783</v>
      </c>
      <c r="J984" s="3" t="n">
        <f aca="false">G984</f>
        <v>0.00074826</v>
      </c>
      <c r="K984" s="3"/>
      <c r="L984" s="3"/>
    </row>
    <row r="985" customFormat="false" ht="12.8" hidden="false" customHeight="false" outlineLevel="0" collapsed="false">
      <c r="A985" s="0" t="n">
        <v>0</v>
      </c>
      <c r="B985" s="0" t="n">
        <v>0.019715</v>
      </c>
      <c r="C985" s="0" t="n">
        <v>0.00087551</v>
      </c>
      <c r="D985" s="0" t="n">
        <v>-0.060136</v>
      </c>
      <c r="E985" s="0" t="n">
        <v>0.008</v>
      </c>
      <c r="F985" s="3" t="n">
        <f aca="false">B985-B$1002</f>
        <v>0.000339000000000002</v>
      </c>
      <c r="G985" s="3" t="n">
        <f aca="false">C985-C$1002</f>
        <v>0.00073556</v>
      </c>
      <c r="H985" s="3" t="n">
        <f aca="false">D985-D$1002</f>
        <v>-0.068136</v>
      </c>
      <c r="I985" s="3" t="n">
        <f aca="false">F985+H985</f>
        <v>-0.067797</v>
      </c>
      <c r="J985" s="3" t="n">
        <f aca="false">G985</f>
        <v>0.00073556</v>
      </c>
      <c r="K985" s="3"/>
      <c r="L985" s="3"/>
    </row>
    <row r="986" customFormat="false" ht="12.8" hidden="false" customHeight="false" outlineLevel="0" collapsed="false">
      <c r="A986" s="0" t="n">
        <v>0</v>
      </c>
      <c r="B986" s="0" t="n">
        <v>0.019693</v>
      </c>
      <c r="C986" s="0" t="n">
        <v>0.00086113</v>
      </c>
      <c r="D986" s="0" t="n">
        <v>-0.056128</v>
      </c>
      <c r="E986" s="0" t="n">
        <v>0.008</v>
      </c>
      <c r="F986" s="3" t="n">
        <f aca="false">B986-B$1002</f>
        <v>0.000317000000000001</v>
      </c>
      <c r="G986" s="3" t="n">
        <f aca="false">C986-C$1002</f>
        <v>0.00072118</v>
      </c>
      <c r="H986" s="3" t="n">
        <f aca="false">D986-D$1002</f>
        <v>-0.064128</v>
      </c>
      <c r="I986" s="3" t="n">
        <f aca="false">F986+H986</f>
        <v>-0.063811</v>
      </c>
      <c r="J986" s="3" t="n">
        <f aca="false">G986</f>
        <v>0.00072118</v>
      </c>
      <c r="K986" s="3"/>
      <c r="L986" s="3"/>
    </row>
    <row r="987" customFormat="false" ht="12.8" hidden="false" customHeight="false" outlineLevel="0" collapsed="false">
      <c r="A987" s="0" t="n">
        <v>0</v>
      </c>
      <c r="B987" s="0" t="n">
        <v>0.019671</v>
      </c>
      <c r="C987" s="0" t="n">
        <v>0.00084561</v>
      </c>
      <c r="D987" s="0" t="n">
        <v>-0.05212</v>
      </c>
      <c r="E987" s="0" t="n">
        <v>0.008</v>
      </c>
      <c r="F987" s="3" t="n">
        <f aca="false">B987-B$1002</f>
        <v>0.000295</v>
      </c>
      <c r="G987" s="3" t="n">
        <f aca="false">C987-C$1002</f>
        <v>0.00070566</v>
      </c>
      <c r="H987" s="3" t="n">
        <f aca="false">D987-D$1002</f>
        <v>-0.06012</v>
      </c>
      <c r="I987" s="3" t="n">
        <f aca="false">F987+H987</f>
        <v>-0.059825</v>
      </c>
      <c r="J987" s="3" t="n">
        <f aca="false">G987</f>
        <v>0.00070566</v>
      </c>
      <c r="K987" s="3"/>
      <c r="L987" s="3"/>
    </row>
    <row r="988" customFormat="false" ht="12.8" hidden="false" customHeight="false" outlineLevel="0" collapsed="false">
      <c r="A988" s="0" t="n">
        <v>0</v>
      </c>
      <c r="B988" s="0" t="n">
        <v>0.019649</v>
      </c>
      <c r="C988" s="0" t="n">
        <v>0.0008291</v>
      </c>
      <c r="D988" s="0" t="n">
        <v>-0.048112</v>
      </c>
      <c r="E988" s="0" t="n">
        <v>0.008</v>
      </c>
      <c r="F988" s="3" t="n">
        <f aca="false">B988-B$1002</f>
        <v>0.000273000000000002</v>
      </c>
      <c r="G988" s="3" t="n">
        <f aca="false">C988-C$1002</f>
        <v>0.00068915</v>
      </c>
      <c r="H988" s="3" t="n">
        <f aca="false">D988-D$1002</f>
        <v>-0.056112</v>
      </c>
      <c r="I988" s="3" t="n">
        <f aca="false">F988+H988</f>
        <v>-0.055839</v>
      </c>
      <c r="J988" s="3" t="n">
        <f aca="false">G988</f>
        <v>0.00068915</v>
      </c>
      <c r="K988" s="3"/>
      <c r="L988" s="3"/>
    </row>
    <row r="989" customFormat="false" ht="12.8" hidden="false" customHeight="false" outlineLevel="0" collapsed="false">
      <c r="A989" s="0" t="n">
        <v>0</v>
      </c>
      <c r="B989" s="0" t="n">
        <v>0.019627</v>
      </c>
      <c r="C989" s="0" t="n">
        <v>0.00081112</v>
      </c>
      <c r="D989" s="0" t="n">
        <v>-0.044104</v>
      </c>
      <c r="E989" s="0" t="n">
        <v>0.008</v>
      </c>
      <c r="F989" s="3" t="n">
        <f aca="false">B989-B$1002</f>
        <v>0.000251000000000001</v>
      </c>
      <c r="G989" s="3" t="n">
        <f aca="false">C989-C$1002</f>
        <v>0.00067117</v>
      </c>
      <c r="H989" s="3" t="n">
        <f aca="false">D989-D$1002</f>
        <v>-0.052104</v>
      </c>
      <c r="I989" s="3" t="n">
        <f aca="false">F989+H989</f>
        <v>-0.051853</v>
      </c>
      <c r="J989" s="3" t="n">
        <f aca="false">G989</f>
        <v>0.00067117</v>
      </c>
      <c r="K989" s="3"/>
      <c r="L989" s="3"/>
    </row>
    <row r="990" customFormat="false" ht="12.8" hidden="false" customHeight="false" outlineLevel="0" collapsed="false">
      <c r="A990" s="0" t="n">
        <v>0</v>
      </c>
      <c r="B990" s="0" t="n">
        <v>0.019605</v>
      </c>
      <c r="C990" s="0" t="n">
        <v>0.00079139</v>
      </c>
      <c r="D990" s="0" t="n">
        <v>-0.040096</v>
      </c>
      <c r="E990" s="0" t="n">
        <v>0.008</v>
      </c>
      <c r="F990" s="3" t="n">
        <f aca="false">B990-B$1002</f>
        <v>0.000229</v>
      </c>
      <c r="G990" s="3" t="n">
        <f aca="false">C990-C$1002</f>
        <v>0.00065144</v>
      </c>
      <c r="H990" s="3" t="n">
        <f aca="false">D990-D$1002</f>
        <v>-0.048096</v>
      </c>
      <c r="I990" s="3" t="n">
        <f aca="false">F990+H990</f>
        <v>-0.047867</v>
      </c>
      <c r="J990" s="3" t="n">
        <f aca="false">G990</f>
        <v>0.00065144</v>
      </c>
      <c r="K990" s="3"/>
      <c r="L990" s="3"/>
    </row>
    <row r="991" customFormat="false" ht="12.8" hidden="false" customHeight="false" outlineLevel="0" collapsed="false">
      <c r="A991" s="0" t="n">
        <v>0</v>
      </c>
      <c r="B991" s="0" t="n">
        <v>0.019584</v>
      </c>
      <c r="C991" s="0" t="n">
        <v>0.00076964</v>
      </c>
      <c r="D991" s="0" t="n">
        <v>-0.036088</v>
      </c>
      <c r="E991" s="0" t="n">
        <v>0.008</v>
      </c>
      <c r="F991" s="3" t="n">
        <f aca="false">B991-B$1002</f>
        <v>0.000208000000000003</v>
      </c>
      <c r="G991" s="3" t="n">
        <f aca="false">C991-C$1002</f>
        <v>0.00062969</v>
      </c>
      <c r="H991" s="3" t="n">
        <f aca="false">D991-D$1002</f>
        <v>-0.044088</v>
      </c>
      <c r="I991" s="3" t="n">
        <f aca="false">F991+H991</f>
        <v>-0.04388</v>
      </c>
      <c r="J991" s="3" t="n">
        <f aca="false">G991</f>
        <v>0.00062969</v>
      </c>
      <c r="K991" s="3"/>
      <c r="L991" s="3"/>
    </row>
    <row r="992" customFormat="false" ht="12.8" hidden="false" customHeight="false" outlineLevel="0" collapsed="false">
      <c r="A992" s="0" t="n">
        <v>0</v>
      </c>
      <c r="B992" s="0" t="n">
        <v>0.019562</v>
      </c>
      <c r="C992" s="0" t="n">
        <v>0.00074535</v>
      </c>
      <c r="D992" s="0" t="n">
        <v>-0.03208</v>
      </c>
      <c r="E992" s="0" t="n">
        <v>0.008</v>
      </c>
      <c r="F992" s="3" t="n">
        <f aca="false">B992-B$1002</f>
        <v>0.000186000000000002</v>
      </c>
      <c r="G992" s="3" t="n">
        <f aca="false">C992-C$1002</f>
        <v>0.0006054</v>
      </c>
      <c r="H992" s="3" t="n">
        <f aca="false">D992-D$1002</f>
        <v>-0.04008</v>
      </c>
      <c r="I992" s="3" t="n">
        <f aca="false">F992+H992</f>
        <v>-0.039894</v>
      </c>
      <c r="J992" s="3" t="n">
        <f aca="false">G992</f>
        <v>0.0006054</v>
      </c>
      <c r="K992" s="3"/>
      <c r="L992" s="3"/>
    </row>
    <row r="993" customFormat="false" ht="12.8" hidden="false" customHeight="false" outlineLevel="0" collapsed="false">
      <c r="A993" s="0" t="n">
        <v>0</v>
      </c>
      <c r="B993" s="0" t="n">
        <v>0.019541</v>
      </c>
      <c r="C993" s="0" t="n">
        <v>0.00071798</v>
      </c>
      <c r="D993" s="0" t="n">
        <v>-0.028072</v>
      </c>
      <c r="E993" s="0" t="n">
        <v>0.008</v>
      </c>
      <c r="F993" s="3" t="n">
        <f aca="false">B993-B$1002</f>
        <v>0.000165000000000002</v>
      </c>
      <c r="G993" s="3" t="n">
        <f aca="false">C993-C$1002</f>
        <v>0.00057803</v>
      </c>
      <c r="H993" s="3" t="n">
        <f aca="false">D993-D$1002</f>
        <v>-0.036072</v>
      </c>
      <c r="I993" s="3" t="n">
        <f aca="false">F993+H993</f>
        <v>-0.035907</v>
      </c>
      <c r="J993" s="3" t="n">
        <f aca="false">G993</f>
        <v>0.00057803</v>
      </c>
      <c r="K993" s="3"/>
      <c r="L993" s="3"/>
    </row>
    <row r="994" customFormat="false" ht="12.8" hidden="false" customHeight="false" outlineLevel="0" collapsed="false">
      <c r="A994" s="0" t="n">
        <v>0</v>
      </c>
      <c r="B994" s="0" t="n">
        <v>0.019521</v>
      </c>
      <c r="C994" s="0" t="n">
        <v>0.00068662</v>
      </c>
      <c r="D994" s="0" t="n">
        <v>-0.024064</v>
      </c>
      <c r="E994" s="0" t="n">
        <v>0.008</v>
      </c>
      <c r="F994" s="3" t="n">
        <f aca="false">B994-B$1002</f>
        <v>0.000145000000000003</v>
      </c>
      <c r="G994" s="3" t="n">
        <f aca="false">C994-C$1002</f>
        <v>0.00054667</v>
      </c>
      <c r="H994" s="3" t="n">
        <f aca="false">D994-D$1002</f>
        <v>-0.032064</v>
      </c>
      <c r="I994" s="3" t="n">
        <f aca="false">F994+H994</f>
        <v>-0.031919</v>
      </c>
      <c r="J994" s="3" t="n">
        <f aca="false">G994</f>
        <v>0.00054667</v>
      </c>
      <c r="K994" s="3"/>
      <c r="L994" s="3"/>
    </row>
    <row r="995" customFormat="false" ht="12.8" hidden="false" customHeight="false" outlineLevel="0" collapsed="false">
      <c r="A995" s="0" t="n">
        <v>0</v>
      </c>
      <c r="B995" s="0" t="n">
        <v>0.019502</v>
      </c>
      <c r="C995" s="0" t="n">
        <v>0.00064988</v>
      </c>
      <c r="D995" s="0" t="n">
        <v>-0.020056</v>
      </c>
      <c r="E995" s="0" t="n">
        <v>0.008</v>
      </c>
      <c r="F995" s="3" t="n">
        <f aca="false">B995-B$1002</f>
        <v>0.000126000000000001</v>
      </c>
      <c r="G995" s="3" t="n">
        <f aca="false">C995-C$1002</f>
        <v>0.00050993</v>
      </c>
      <c r="H995" s="3" t="n">
        <f aca="false">D995-D$1002</f>
        <v>-0.028056</v>
      </c>
      <c r="I995" s="3" t="n">
        <f aca="false">F995+H995</f>
        <v>-0.02793</v>
      </c>
      <c r="J995" s="3" t="n">
        <f aca="false">G995</f>
        <v>0.00050993</v>
      </c>
      <c r="K995" s="3"/>
      <c r="L995" s="3"/>
    </row>
    <row r="996" customFormat="false" ht="12.8" hidden="false" customHeight="false" outlineLevel="0" collapsed="false">
      <c r="A996" s="0" t="n">
        <v>0</v>
      </c>
      <c r="B996" s="0" t="n">
        <v>0.019485</v>
      </c>
      <c r="C996" s="0" t="n">
        <v>0.00060614</v>
      </c>
      <c r="D996" s="0" t="n">
        <v>-0.016048</v>
      </c>
      <c r="E996" s="0" t="n">
        <v>0.008</v>
      </c>
      <c r="F996" s="3" t="n">
        <f aca="false">B996-B$1002</f>
        <v>0.000109000000000001</v>
      </c>
      <c r="G996" s="3" t="n">
        <f aca="false">C996-C$1002</f>
        <v>0.00046619</v>
      </c>
      <c r="H996" s="3" t="n">
        <f aca="false">D996-D$1002</f>
        <v>-0.024048</v>
      </c>
      <c r="I996" s="3" t="n">
        <f aca="false">F996+H996</f>
        <v>-0.023939</v>
      </c>
      <c r="J996" s="3" t="n">
        <f aca="false">G996</f>
        <v>0.00046619</v>
      </c>
      <c r="K996" s="3"/>
      <c r="L996" s="3"/>
    </row>
    <row r="997" customFormat="false" ht="12.8" hidden="false" customHeight="false" outlineLevel="0" collapsed="false">
      <c r="A997" s="0" t="n">
        <v>0</v>
      </c>
      <c r="B997" s="0" t="n">
        <v>0.019471</v>
      </c>
      <c r="C997" s="0" t="n">
        <v>0.0005525</v>
      </c>
      <c r="D997" s="0" t="n">
        <v>-0.01204</v>
      </c>
      <c r="E997" s="0" t="n">
        <v>0.008</v>
      </c>
      <c r="F997" s="3" t="n">
        <f aca="false">B997-B$1002</f>
        <v>9.50000000000013E-005</v>
      </c>
      <c r="G997" s="3" t="n">
        <f aca="false">C997-C$1002</f>
        <v>0.00041255</v>
      </c>
      <c r="H997" s="3" t="n">
        <f aca="false">D997-D$1002</f>
        <v>-0.02004</v>
      </c>
      <c r="I997" s="3" t="n">
        <f aca="false">F997+H997</f>
        <v>-0.019945</v>
      </c>
      <c r="J997" s="3" t="n">
        <f aca="false">G997</f>
        <v>0.00041255</v>
      </c>
      <c r="K997" s="3"/>
      <c r="L997" s="3"/>
    </row>
    <row r="998" customFormat="false" ht="12.8" hidden="false" customHeight="false" outlineLevel="0" collapsed="false">
      <c r="A998" s="0" t="n">
        <v>0</v>
      </c>
      <c r="B998" s="0" t="n">
        <v>0.01946</v>
      </c>
      <c r="C998" s="0" t="n">
        <v>0.00048396</v>
      </c>
      <c r="D998" s="0" t="n">
        <v>-0.008032</v>
      </c>
      <c r="E998" s="0" t="n">
        <v>0.008</v>
      </c>
      <c r="F998" s="3" t="n">
        <f aca="false">B998-B$1002</f>
        <v>8.40000000000042E-005</v>
      </c>
      <c r="G998" s="3" t="n">
        <f aca="false">C998-C$1002</f>
        <v>0.00034401</v>
      </c>
      <c r="H998" s="3" t="n">
        <f aca="false">D998-D$1002</f>
        <v>-0.016032</v>
      </c>
      <c r="I998" s="3" t="n">
        <f aca="false">F998+H998</f>
        <v>-0.015948</v>
      </c>
      <c r="J998" s="3" t="n">
        <f aca="false">G998</f>
        <v>0.00034401</v>
      </c>
      <c r="K998" s="3"/>
      <c r="L998" s="3"/>
    </row>
    <row r="999" customFormat="false" ht="12.8" hidden="false" customHeight="false" outlineLevel="0" collapsed="false">
      <c r="A999" s="0" t="n">
        <v>0</v>
      </c>
      <c r="B999" s="0" t="n">
        <v>0.019453</v>
      </c>
      <c r="C999" s="0" t="n">
        <v>0.00039359</v>
      </c>
      <c r="D999" s="0" t="n">
        <v>-0.004024</v>
      </c>
      <c r="E999" s="0" t="n">
        <v>0.008</v>
      </c>
      <c r="F999" s="3" t="n">
        <f aca="false">B999-B$1002</f>
        <v>7.70000000000007E-005</v>
      </c>
      <c r="G999" s="3" t="n">
        <f aca="false">C999-C$1002</f>
        <v>0.00025364</v>
      </c>
      <c r="H999" s="3" t="n">
        <f aca="false">D999-D$1002</f>
        <v>-0.012024</v>
      </c>
      <c r="I999" s="3" t="n">
        <f aca="false">F999+H999</f>
        <v>-0.011947</v>
      </c>
      <c r="J999" s="3" t="n">
        <f aca="false">G999</f>
        <v>0.00025364</v>
      </c>
      <c r="K999" s="3"/>
      <c r="L999" s="3"/>
    </row>
    <row r="1000" customFormat="false" ht="12.8" hidden="false" customHeight="false" outlineLevel="0" collapsed="false">
      <c r="A1000" s="0" t="n">
        <v>0</v>
      </c>
      <c r="B1000" s="0" t="n">
        <v>0.019438</v>
      </c>
      <c r="C1000" s="0" t="n">
        <v>0.00028336</v>
      </c>
      <c r="D1000" s="0" t="n">
        <v>-1.6E-005</v>
      </c>
      <c r="E1000" s="0" t="n">
        <v>0.008</v>
      </c>
      <c r="F1000" s="3" t="n">
        <f aca="false">B1000-B$1002</f>
        <v>6.2000000000003E-005</v>
      </c>
      <c r="G1000" s="3" t="n">
        <f aca="false">C1000-C$1002</f>
        <v>0.00014341</v>
      </c>
      <c r="H1000" s="3" t="n">
        <f aca="false">D1000-D$1002</f>
        <v>-0.008016</v>
      </c>
      <c r="I1000" s="3" t="n">
        <f aca="false">F1000+H1000</f>
        <v>-0.007954</v>
      </c>
      <c r="J1000" s="3" t="n">
        <f aca="false">G1000</f>
        <v>0.00014341</v>
      </c>
      <c r="K1000" s="3"/>
      <c r="L1000" s="3"/>
    </row>
    <row r="1001" customFormat="false" ht="12.8" hidden="false" customHeight="false" outlineLevel="0" collapsed="false">
      <c r="A1001" s="0" t="n">
        <v>0</v>
      </c>
      <c r="B1001" s="0" t="n">
        <v>0.019408</v>
      </c>
      <c r="C1001" s="0" t="n">
        <v>0.00019014</v>
      </c>
      <c r="D1001" s="0" t="n">
        <v>0.003992</v>
      </c>
      <c r="E1001" s="0" t="n">
        <v>0.008</v>
      </c>
      <c r="F1001" s="3" t="n">
        <f aca="false">B1001-B$1002</f>
        <v>3.20000000000008E-005</v>
      </c>
      <c r="G1001" s="3" t="n">
        <f aca="false">C1001-C$1002</f>
        <v>5.019E-005</v>
      </c>
      <c r="H1001" s="3" t="n">
        <f aca="false">D1001-D$1002</f>
        <v>-0.004008</v>
      </c>
      <c r="I1001" s="3" t="n">
        <f aca="false">F1001+H1001</f>
        <v>-0.003976</v>
      </c>
      <c r="J1001" s="3" t="n">
        <f aca="false">G1001</f>
        <v>5.019E-005</v>
      </c>
      <c r="K1001" s="3"/>
      <c r="L1001" s="3"/>
    </row>
    <row r="1002" customFormat="false" ht="12.8" hidden="false" customHeight="false" outlineLevel="0" collapsed="false">
      <c r="A1002" s="0" t="n">
        <v>0</v>
      </c>
      <c r="B1002" s="0" t="n">
        <v>0.019376</v>
      </c>
      <c r="C1002" s="0" t="n">
        <v>0.00013995</v>
      </c>
      <c r="D1002" s="0" t="n">
        <v>0.008</v>
      </c>
      <c r="E1002" s="0" t="n">
        <v>0.008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7578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4" min="3" style="0" width="8.2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27</v>
      </c>
      <c r="B1" s="0" t="s">
        <v>28</v>
      </c>
      <c r="C1" s="0" t="s">
        <v>29</v>
      </c>
      <c r="D1" s="0" t="s">
        <v>30</v>
      </c>
      <c r="H1" s="3" t="s">
        <v>23</v>
      </c>
      <c r="I1" s="3" t="s">
        <v>24</v>
      </c>
      <c r="J1" s="3"/>
      <c r="K1" s="3"/>
    </row>
    <row r="2" customFormat="false" ht="12.8" hidden="false" customHeight="false" outlineLevel="0" collapsed="false">
      <c r="A2" s="0" t="n">
        <v>0.035312</v>
      </c>
      <c r="B2" s="0" t="n">
        <v>0.099972</v>
      </c>
      <c r="C2" s="0" t="n">
        <v>-4</v>
      </c>
      <c r="D2" s="0" t="n">
        <v>0</v>
      </c>
      <c r="E2" s="3" t="n">
        <f aca="false">A2-A$1002</f>
        <v>0.03559774</v>
      </c>
      <c r="F2" s="3" t="n">
        <f aca="false">B2-B$1002</f>
        <v>0.099972</v>
      </c>
      <c r="G2" s="3" t="n">
        <f aca="false">C2-C$1002</f>
        <v>-4</v>
      </c>
      <c r="H2" s="3" t="n">
        <f aca="false">E2+G2</f>
        <v>-3.96440226</v>
      </c>
      <c r="I2" s="3" t="n">
        <f aca="false">F2</f>
        <v>0.099972</v>
      </c>
      <c r="J2" s="3"/>
      <c r="K2" s="3"/>
    </row>
    <row r="3" customFormat="false" ht="12.8" hidden="false" customHeight="false" outlineLevel="0" collapsed="false">
      <c r="A3" s="0" t="n">
        <v>0.035312</v>
      </c>
      <c r="B3" s="0" t="n">
        <v>0.099973</v>
      </c>
      <c r="C3" s="0" t="n">
        <v>-3.996</v>
      </c>
      <c r="D3" s="0" t="n">
        <v>0</v>
      </c>
      <c r="E3" s="3" t="n">
        <f aca="false">A3-A$1002</f>
        <v>0.03559774</v>
      </c>
      <c r="F3" s="3" t="n">
        <f aca="false">B3-B$1002</f>
        <v>0.099973</v>
      </c>
      <c r="G3" s="3" t="n">
        <f aca="false">C3-C$1002</f>
        <v>-3.996</v>
      </c>
      <c r="H3" s="3" t="n">
        <f aca="false">E3+G3</f>
        <v>-3.96040226</v>
      </c>
      <c r="I3" s="3" t="n">
        <f aca="false">F3</f>
        <v>0.099973</v>
      </c>
      <c r="J3" s="3"/>
      <c r="K3" s="3"/>
    </row>
    <row r="4" customFormat="false" ht="12.8" hidden="false" customHeight="false" outlineLevel="0" collapsed="false">
      <c r="A4" s="0" t="n">
        <v>0.035312</v>
      </c>
      <c r="B4" s="0" t="n">
        <v>0.099973</v>
      </c>
      <c r="C4" s="0" t="n">
        <v>-3.992</v>
      </c>
      <c r="D4" s="0" t="n">
        <v>0</v>
      </c>
      <c r="E4" s="3" t="n">
        <f aca="false">A4-A$1002</f>
        <v>0.03559774</v>
      </c>
      <c r="F4" s="3" t="n">
        <f aca="false">B4-B$1002</f>
        <v>0.099973</v>
      </c>
      <c r="G4" s="3" t="n">
        <f aca="false">C4-C$1002</f>
        <v>-3.992</v>
      </c>
      <c r="H4" s="3" t="n">
        <f aca="false">E4+G4</f>
        <v>-3.95640226</v>
      </c>
      <c r="I4" s="3" t="n">
        <f aca="false">F4</f>
        <v>0.099973</v>
      </c>
      <c r="J4" s="3"/>
      <c r="K4" s="3"/>
    </row>
    <row r="5" customFormat="false" ht="12.8" hidden="false" customHeight="false" outlineLevel="0" collapsed="false">
      <c r="A5" s="0" t="n">
        <v>0.035312</v>
      </c>
      <c r="B5" s="0" t="n">
        <v>0.099973</v>
      </c>
      <c r="C5" s="0" t="n">
        <v>-3.988</v>
      </c>
      <c r="D5" s="0" t="n">
        <v>0</v>
      </c>
      <c r="E5" s="3" t="n">
        <f aca="false">A5-A$1002</f>
        <v>0.03559774</v>
      </c>
      <c r="F5" s="3" t="n">
        <f aca="false">B5-B$1002</f>
        <v>0.099973</v>
      </c>
      <c r="G5" s="3" t="n">
        <f aca="false">C5-C$1002</f>
        <v>-3.988</v>
      </c>
      <c r="H5" s="3" t="n">
        <f aca="false">E5+G5</f>
        <v>-3.95240226</v>
      </c>
      <c r="I5" s="3" t="n">
        <f aca="false">F5</f>
        <v>0.099973</v>
      </c>
      <c r="J5" s="3"/>
      <c r="K5" s="3"/>
    </row>
    <row r="6" customFormat="false" ht="12.8" hidden="false" customHeight="false" outlineLevel="0" collapsed="false">
      <c r="A6" s="0" t="n">
        <v>0.035312</v>
      </c>
      <c r="B6" s="0" t="n">
        <v>0.099973</v>
      </c>
      <c r="C6" s="0" t="n">
        <v>-3.984</v>
      </c>
      <c r="D6" s="0" t="n">
        <v>0</v>
      </c>
      <c r="E6" s="3" t="n">
        <f aca="false">A6-A$1002</f>
        <v>0.03559774</v>
      </c>
      <c r="F6" s="3" t="n">
        <f aca="false">B6-B$1002</f>
        <v>0.099973</v>
      </c>
      <c r="G6" s="3" t="n">
        <f aca="false">C6-C$1002</f>
        <v>-3.984</v>
      </c>
      <c r="H6" s="3" t="n">
        <f aca="false">E6+G6</f>
        <v>-3.94840226</v>
      </c>
      <c r="I6" s="3" t="n">
        <f aca="false">F6</f>
        <v>0.099973</v>
      </c>
      <c r="J6" s="3"/>
      <c r="K6" s="3"/>
    </row>
    <row r="7" customFormat="false" ht="12.8" hidden="false" customHeight="false" outlineLevel="0" collapsed="false">
      <c r="A7" s="0" t="n">
        <v>0.035312</v>
      </c>
      <c r="B7" s="0" t="n">
        <v>0.099974</v>
      </c>
      <c r="C7" s="0" t="n">
        <v>-3.98</v>
      </c>
      <c r="D7" s="0" t="n">
        <v>0</v>
      </c>
      <c r="E7" s="3" t="n">
        <f aca="false">A7-A$1002</f>
        <v>0.03559774</v>
      </c>
      <c r="F7" s="3" t="n">
        <f aca="false">B7-B$1002</f>
        <v>0.099974</v>
      </c>
      <c r="G7" s="3" t="n">
        <f aca="false">C7-C$1002</f>
        <v>-3.98</v>
      </c>
      <c r="H7" s="3" t="n">
        <f aca="false">E7+G7</f>
        <v>-3.94440226</v>
      </c>
      <c r="I7" s="3" t="n">
        <f aca="false">F7</f>
        <v>0.099974</v>
      </c>
      <c r="J7" s="3"/>
      <c r="K7" s="3"/>
    </row>
    <row r="8" customFormat="false" ht="12.8" hidden="false" customHeight="false" outlineLevel="0" collapsed="false">
      <c r="A8" s="0" t="n">
        <v>0.035312</v>
      </c>
      <c r="B8" s="0" t="n">
        <v>0.099974</v>
      </c>
      <c r="C8" s="0" t="n">
        <v>-3.976</v>
      </c>
      <c r="D8" s="0" t="n">
        <v>0</v>
      </c>
      <c r="E8" s="3" t="n">
        <f aca="false">A8-A$1002</f>
        <v>0.03559774</v>
      </c>
      <c r="F8" s="3" t="n">
        <f aca="false">B8-B$1002</f>
        <v>0.099974</v>
      </c>
      <c r="G8" s="3" t="n">
        <f aca="false">C8-C$1002</f>
        <v>-3.976</v>
      </c>
      <c r="H8" s="3" t="n">
        <f aca="false">E8+G8</f>
        <v>-3.94040226</v>
      </c>
      <c r="I8" s="3" t="n">
        <f aca="false">F8</f>
        <v>0.099974</v>
      </c>
      <c r="J8" s="3"/>
      <c r="K8" s="3"/>
    </row>
    <row r="9" customFormat="false" ht="12.8" hidden="false" customHeight="false" outlineLevel="0" collapsed="false">
      <c r="A9" s="0" t="n">
        <v>0.035312</v>
      </c>
      <c r="B9" s="0" t="n">
        <v>0.099974</v>
      </c>
      <c r="C9" s="0" t="n">
        <v>-3.972</v>
      </c>
      <c r="D9" s="0" t="n">
        <v>0</v>
      </c>
      <c r="E9" s="3" t="n">
        <f aca="false">A9-A$1002</f>
        <v>0.03559774</v>
      </c>
      <c r="F9" s="3" t="n">
        <f aca="false">B9-B$1002</f>
        <v>0.099974</v>
      </c>
      <c r="G9" s="3" t="n">
        <f aca="false">C9-C$1002</f>
        <v>-3.972</v>
      </c>
      <c r="H9" s="3" t="n">
        <f aca="false">E9+G9</f>
        <v>-3.93640226</v>
      </c>
      <c r="I9" s="3" t="n">
        <f aca="false">F9</f>
        <v>0.099974</v>
      </c>
      <c r="J9" s="3"/>
      <c r="K9" s="3"/>
    </row>
    <row r="10" customFormat="false" ht="12.8" hidden="false" customHeight="false" outlineLevel="0" collapsed="false">
      <c r="A10" s="0" t="n">
        <v>0.035312</v>
      </c>
      <c r="B10" s="0" t="n">
        <v>0.099975</v>
      </c>
      <c r="C10" s="0" t="n">
        <v>-3.968</v>
      </c>
      <c r="D10" s="0" t="n">
        <v>0</v>
      </c>
      <c r="E10" s="3" t="n">
        <f aca="false">A10-A$1002</f>
        <v>0.03559774</v>
      </c>
      <c r="F10" s="3" t="n">
        <f aca="false">B10-B$1002</f>
        <v>0.099975</v>
      </c>
      <c r="G10" s="3" t="n">
        <f aca="false">C10-C$1002</f>
        <v>-3.968</v>
      </c>
      <c r="H10" s="3" t="n">
        <f aca="false">E10+G10</f>
        <v>-3.93240226</v>
      </c>
      <c r="I10" s="3" t="n">
        <f aca="false">F10</f>
        <v>0.099975</v>
      </c>
      <c r="J10" s="3"/>
      <c r="K10" s="3"/>
    </row>
    <row r="11" customFormat="false" ht="12.8" hidden="false" customHeight="false" outlineLevel="0" collapsed="false">
      <c r="A11" s="0" t="n">
        <v>0.035312</v>
      </c>
      <c r="B11" s="0" t="n">
        <v>0.099975</v>
      </c>
      <c r="C11" s="0" t="n">
        <v>-3.964</v>
      </c>
      <c r="D11" s="0" t="n">
        <v>0</v>
      </c>
      <c r="E11" s="3" t="n">
        <f aca="false">A11-A$1002</f>
        <v>0.03559774</v>
      </c>
      <c r="F11" s="3" t="n">
        <f aca="false">B11-B$1002</f>
        <v>0.099975</v>
      </c>
      <c r="G11" s="3" t="n">
        <f aca="false">C11-C$1002</f>
        <v>-3.964</v>
      </c>
      <c r="H11" s="3" t="n">
        <f aca="false">E11+G11</f>
        <v>-3.92840226</v>
      </c>
      <c r="I11" s="3" t="n">
        <f aca="false">F11</f>
        <v>0.099975</v>
      </c>
      <c r="J11" s="3"/>
      <c r="K11" s="3"/>
    </row>
    <row r="12" customFormat="false" ht="12.8" hidden="false" customHeight="false" outlineLevel="0" collapsed="false">
      <c r="A12" s="0" t="n">
        <v>0.035312</v>
      </c>
      <c r="B12" s="0" t="n">
        <v>0.099975</v>
      </c>
      <c r="C12" s="0" t="n">
        <v>-3.96</v>
      </c>
      <c r="D12" s="0" t="n">
        <v>0</v>
      </c>
      <c r="E12" s="3" t="n">
        <f aca="false">A12-A$1002</f>
        <v>0.03559774</v>
      </c>
      <c r="F12" s="3" t="n">
        <f aca="false">B12-B$1002</f>
        <v>0.099975</v>
      </c>
      <c r="G12" s="3" t="n">
        <f aca="false">C12-C$1002</f>
        <v>-3.96</v>
      </c>
      <c r="H12" s="3" t="n">
        <f aca="false">E12+G12</f>
        <v>-3.92440226</v>
      </c>
      <c r="I12" s="3" t="n">
        <f aca="false">F12</f>
        <v>0.099975</v>
      </c>
      <c r="J12" s="3"/>
      <c r="K12" s="3"/>
    </row>
    <row r="13" customFormat="false" ht="12.8" hidden="false" customHeight="false" outlineLevel="0" collapsed="false">
      <c r="A13" s="0" t="n">
        <v>0.035312</v>
      </c>
      <c r="B13" s="0" t="n">
        <v>0.099976</v>
      </c>
      <c r="C13" s="0" t="n">
        <v>-3.956</v>
      </c>
      <c r="D13" s="0" t="n">
        <v>0</v>
      </c>
      <c r="E13" s="3" t="n">
        <f aca="false">A13-A$1002</f>
        <v>0.03559774</v>
      </c>
      <c r="F13" s="3" t="n">
        <f aca="false">B13-B$1002</f>
        <v>0.099976</v>
      </c>
      <c r="G13" s="3" t="n">
        <f aca="false">C13-C$1002</f>
        <v>-3.956</v>
      </c>
      <c r="H13" s="3" t="n">
        <f aca="false">E13+G13</f>
        <v>-3.92040226</v>
      </c>
      <c r="I13" s="3" t="n">
        <f aca="false">F13</f>
        <v>0.099976</v>
      </c>
      <c r="J13" s="3"/>
      <c r="K13" s="3"/>
    </row>
    <row r="14" customFormat="false" ht="12.8" hidden="false" customHeight="false" outlineLevel="0" collapsed="false">
      <c r="A14" s="0" t="n">
        <v>0.035312</v>
      </c>
      <c r="B14" s="0" t="n">
        <v>0.099976</v>
      </c>
      <c r="C14" s="0" t="n">
        <v>-3.952</v>
      </c>
      <c r="D14" s="0" t="n">
        <v>0</v>
      </c>
      <c r="E14" s="3" t="n">
        <f aca="false">A14-A$1002</f>
        <v>0.03559774</v>
      </c>
      <c r="F14" s="3" t="n">
        <f aca="false">B14-B$1002</f>
        <v>0.099976</v>
      </c>
      <c r="G14" s="3" t="n">
        <f aca="false">C14-C$1002</f>
        <v>-3.952</v>
      </c>
      <c r="H14" s="3" t="n">
        <f aca="false">E14+G14</f>
        <v>-3.91640226</v>
      </c>
      <c r="I14" s="3" t="n">
        <f aca="false">F14</f>
        <v>0.099976</v>
      </c>
      <c r="J14" s="3"/>
      <c r="K14" s="3"/>
    </row>
    <row r="15" customFormat="false" ht="12.8" hidden="false" customHeight="false" outlineLevel="0" collapsed="false">
      <c r="A15" s="0" t="n">
        <v>0.035312</v>
      </c>
      <c r="B15" s="0" t="n">
        <v>0.099976</v>
      </c>
      <c r="C15" s="0" t="n">
        <v>-3.948</v>
      </c>
      <c r="D15" s="0" t="n">
        <v>0</v>
      </c>
      <c r="E15" s="3" t="n">
        <f aca="false">A15-A$1002</f>
        <v>0.03559774</v>
      </c>
      <c r="F15" s="3" t="n">
        <f aca="false">B15-B$1002</f>
        <v>0.099976</v>
      </c>
      <c r="G15" s="3" t="n">
        <f aca="false">C15-C$1002</f>
        <v>-3.948</v>
      </c>
      <c r="H15" s="3" t="n">
        <f aca="false">E15+G15</f>
        <v>-3.91240226</v>
      </c>
      <c r="I15" s="3" t="n">
        <f aca="false">F15</f>
        <v>0.099976</v>
      </c>
      <c r="J15" s="3"/>
      <c r="K15" s="3"/>
    </row>
    <row r="16" customFormat="false" ht="12.8" hidden="false" customHeight="false" outlineLevel="0" collapsed="false">
      <c r="A16" s="0" t="n">
        <v>0.035312</v>
      </c>
      <c r="B16" s="0" t="n">
        <v>0.099977</v>
      </c>
      <c r="C16" s="0" t="n">
        <v>-3.944</v>
      </c>
      <c r="D16" s="0" t="n">
        <v>0</v>
      </c>
      <c r="E16" s="3" t="n">
        <f aca="false">A16-A$1002</f>
        <v>0.03559774</v>
      </c>
      <c r="F16" s="3" t="n">
        <f aca="false">B16-B$1002</f>
        <v>0.099977</v>
      </c>
      <c r="G16" s="3" t="n">
        <f aca="false">C16-C$1002</f>
        <v>-3.944</v>
      </c>
      <c r="H16" s="3" t="n">
        <f aca="false">E16+G16</f>
        <v>-3.90840226</v>
      </c>
      <c r="I16" s="3" t="n">
        <f aca="false">F16</f>
        <v>0.099977</v>
      </c>
      <c r="J16" s="3"/>
      <c r="K16" s="3"/>
    </row>
    <row r="17" customFormat="false" ht="12.8" hidden="false" customHeight="false" outlineLevel="0" collapsed="false">
      <c r="A17" s="0" t="n">
        <v>0.035312</v>
      </c>
      <c r="B17" s="0" t="n">
        <v>0.099977</v>
      </c>
      <c r="C17" s="0" t="n">
        <v>-3.94</v>
      </c>
      <c r="D17" s="0" t="n">
        <v>0</v>
      </c>
      <c r="E17" s="3" t="n">
        <f aca="false">A17-A$1002</f>
        <v>0.03559774</v>
      </c>
      <c r="F17" s="3" t="n">
        <f aca="false">B17-B$1002</f>
        <v>0.099977</v>
      </c>
      <c r="G17" s="3" t="n">
        <f aca="false">C17-C$1002</f>
        <v>-3.94</v>
      </c>
      <c r="H17" s="3" t="n">
        <f aca="false">E17+G17</f>
        <v>-3.90440226</v>
      </c>
      <c r="I17" s="3" t="n">
        <f aca="false">F17</f>
        <v>0.099977</v>
      </c>
      <c r="J17" s="3"/>
      <c r="K17" s="3"/>
    </row>
    <row r="18" customFormat="false" ht="12.8" hidden="false" customHeight="false" outlineLevel="0" collapsed="false">
      <c r="A18" s="0" t="n">
        <v>0.035312</v>
      </c>
      <c r="B18" s="0" t="n">
        <v>0.099977</v>
      </c>
      <c r="C18" s="0" t="n">
        <v>-3.936</v>
      </c>
      <c r="D18" s="0" t="n">
        <v>0</v>
      </c>
      <c r="E18" s="3" t="n">
        <f aca="false">A18-A$1002</f>
        <v>0.03559774</v>
      </c>
      <c r="F18" s="3" t="n">
        <f aca="false">B18-B$1002</f>
        <v>0.099977</v>
      </c>
      <c r="G18" s="3" t="n">
        <f aca="false">C18-C$1002</f>
        <v>-3.936</v>
      </c>
      <c r="H18" s="3" t="n">
        <f aca="false">E18+G18</f>
        <v>-3.90040226</v>
      </c>
      <c r="I18" s="3" t="n">
        <f aca="false">F18</f>
        <v>0.099977</v>
      </c>
      <c r="J18" s="3"/>
      <c r="K18" s="3"/>
    </row>
    <row r="19" customFormat="false" ht="12.8" hidden="false" customHeight="false" outlineLevel="0" collapsed="false">
      <c r="A19" s="0" t="n">
        <v>0.035312</v>
      </c>
      <c r="B19" s="0" t="n">
        <v>0.099978</v>
      </c>
      <c r="C19" s="0" t="n">
        <v>-3.932</v>
      </c>
      <c r="D19" s="0" t="n">
        <v>0</v>
      </c>
      <c r="E19" s="3" t="n">
        <f aca="false">A19-A$1002</f>
        <v>0.03559774</v>
      </c>
      <c r="F19" s="3" t="n">
        <f aca="false">B19-B$1002</f>
        <v>0.099978</v>
      </c>
      <c r="G19" s="3" t="n">
        <f aca="false">C19-C$1002</f>
        <v>-3.932</v>
      </c>
      <c r="H19" s="3" t="n">
        <f aca="false">E19+G19</f>
        <v>-3.89640226</v>
      </c>
      <c r="I19" s="3" t="n">
        <f aca="false">F19</f>
        <v>0.099978</v>
      </c>
      <c r="J19" s="3"/>
      <c r="K19" s="3"/>
    </row>
    <row r="20" customFormat="false" ht="12.8" hidden="false" customHeight="false" outlineLevel="0" collapsed="false">
      <c r="A20" s="0" t="n">
        <v>0.035312</v>
      </c>
      <c r="B20" s="0" t="n">
        <v>0.099978</v>
      </c>
      <c r="C20" s="0" t="n">
        <v>-3.928</v>
      </c>
      <c r="D20" s="0" t="n">
        <v>0</v>
      </c>
      <c r="E20" s="3" t="n">
        <f aca="false">A20-A$1002</f>
        <v>0.03559774</v>
      </c>
      <c r="F20" s="3" t="n">
        <f aca="false">B20-B$1002</f>
        <v>0.099978</v>
      </c>
      <c r="G20" s="3" t="n">
        <f aca="false">C20-C$1002</f>
        <v>-3.928</v>
      </c>
      <c r="H20" s="3" t="n">
        <f aca="false">E20+G20</f>
        <v>-3.89240226</v>
      </c>
      <c r="I20" s="3" t="n">
        <f aca="false">F20</f>
        <v>0.099978</v>
      </c>
      <c r="J20" s="3"/>
      <c r="K20" s="3"/>
    </row>
    <row r="21" customFormat="false" ht="12.8" hidden="false" customHeight="false" outlineLevel="0" collapsed="false">
      <c r="A21" s="0" t="n">
        <v>0.035312</v>
      </c>
      <c r="B21" s="0" t="n">
        <v>0.099978</v>
      </c>
      <c r="C21" s="0" t="n">
        <v>-3.924</v>
      </c>
      <c r="D21" s="0" t="n">
        <v>0</v>
      </c>
      <c r="E21" s="3" t="n">
        <f aca="false">A21-A$1002</f>
        <v>0.03559774</v>
      </c>
      <c r="F21" s="3" t="n">
        <f aca="false">B21-B$1002</f>
        <v>0.099978</v>
      </c>
      <c r="G21" s="3" t="n">
        <f aca="false">C21-C$1002</f>
        <v>-3.924</v>
      </c>
      <c r="H21" s="3" t="n">
        <f aca="false">E21+G21</f>
        <v>-3.88840226</v>
      </c>
      <c r="I21" s="3" t="n">
        <f aca="false">F21</f>
        <v>0.099978</v>
      </c>
      <c r="J21" s="3"/>
      <c r="K21" s="3"/>
    </row>
    <row r="22" customFormat="false" ht="12.8" hidden="false" customHeight="false" outlineLevel="0" collapsed="false">
      <c r="A22" s="0" t="n">
        <v>0.035312</v>
      </c>
      <c r="B22" s="0" t="n">
        <v>0.099979</v>
      </c>
      <c r="C22" s="0" t="n">
        <v>-3.92</v>
      </c>
      <c r="D22" s="0" t="n">
        <v>0</v>
      </c>
      <c r="E22" s="3" t="n">
        <f aca="false">A22-A$1002</f>
        <v>0.03559774</v>
      </c>
      <c r="F22" s="3" t="n">
        <f aca="false">B22-B$1002</f>
        <v>0.099979</v>
      </c>
      <c r="G22" s="3" t="n">
        <f aca="false">C22-C$1002</f>
        <v>-3.92</v>
      </c>
      <c r="H22" s="3" t="n">
        <f aca="false">E22+G22</f>
        <v>-3.88440226</v>
      </c>
      <c r="I22" s="3" t="n">
        <f aca="false">F22</f>
        <v>0.099979</v>
      </c>
      <c r="J22" s="3"/>
      <c r="K22" s="3"/>
    </row>
    <row r="23" customFormat="false" ht="12.8" hidden="false" customHeight="false" outlineLevel="0" collapsed="false">
      <c r="A23" s="0" t="n">
        <v>0.035312</v>
      </c>
      <c r="B23" s="0" t="n">
        <v>0.099979</v>
      </c>
      <c r="C23" s="0" t="n">
        <v>-3.916</v>
      </c>
      <c r="D23" s="0" t="n">
        <v>0</v>
      </c>
      <c r="E23" s="3" t="n">
        <f aca="false">A23-A$1002</f>
        <v>0.03559774</v>
      </c>
      <c r="F23" s="3" t="n">
        <f aca="false">B23-B$1002</f>
        <v>0.099979</v>
      </c>
      <c r="G23" s="3" t="n">
        <f aca="false">C23-C$1002</f>
        <v>-3.916</v>
      </c>
      <c r="H23" s="3" t="n">
        <f aca="false">E23+G23</f>
        <v>-3.88040226</v>
      </c>
      <c r="I23" s="3" t="n">
        <f aca="false">F23</f>
        <v>0.099979</v>
      </c>
      <c r="J23" s="3"/>
      <c r="K23" s="3"/>
    </row>
    <row r="24" customFormat="false" ht="12.8" hidden="false" customHeight="false" outlineLevel="0" collapsed="false">
      <c r="A24" s="0" t="n">
        <v>0.035312</v>
      </c>
      <c r="B24" s="0" t="n">
        <v>0.099979</v>
      </c>
      <c r="C24" s="0" t="n">
        <v>-3.912</v>
      </c>
      <c r="D24" s="0" t="n">
        <v>0</v>
      </c>
      <c r="E24" s="3" t="n">
        <f aca="false">A24-A$1002</f>
        <v>0.03559774</v>
      </c>
      <c r="F24" s="3" t="n">
        <f aca="false">B24-B$1002</f>
        <v>0.099979</v>
      </c>
      <c r="G24" s="3" t="n">
        <f aca="false">C24-C$1002</f>
        <v>-3.912</v>
      </c>
      <c r="H24" s="3" t="n">
        <f aca="false">E24+G24</f>
        <v>-3.87640226</v>
      </c>
      <c r="I24" s="3" t="n">
        <f aca="false">F24</f>
        <v>0.099979</v>
      </c>
      <c r="J24" s="3"/>
      <c r="K24" s="3"/>
    </row>
    <row r="25" customFormat="false" ht="12.8" hidden="false" customHeight="false" outlineLevel="0" collapsed="false">
      <c r="A25" s="0" t="n">
        <v>0.035312</v>
      </c>
      <c r="B25" s="0" t="n">
        <v>0.09998</v>
      </c>
      <c r="C25" s="0" t="n">
        <v>-3.908</v>
      </c>
      <c r="D25" s="0" t="n">
        <v>0</v>
      </c>
      <c r="E25" s="3" t="n">
        <f aca="false">A25-A$1002</f>
        <v>0.03559774</v>
      </c>
      <c r="F25" s="3" t="n">
        <f aca="false">B25-B$1002</f>
        <v>0.09998</v>
      </c>
      <c r="G25" s="3" t="n">
        <f aca="false">C25-C$1002</f>
        <v>-3.908</v>
      </c>
      <c r="H25" s="3" t="n">
        <f aca="false">E25+G25</f>
        <v>-3.87240226</v>
      </c>
      <c r="I25" s="3" t="n">
        <f aca="false">F25</f>
        <v>0.09998</v>
      </c>
      <c r="J25" s="3"/>
      <c r="K25" s="3"/>
    </row>
    <row r="26" customFormat="false" ht="12.8" hidden="false" customHeight="false" outlineLevel="0" collapsed="false">
      <c r="A26" s="0" t="n">
        <v>0.035312</v>
      </c>
      <c r="B26" s="0" t="n">
        <v>0.09998</v>
      </c>
      <c r="C26" s="0" t="n">
        <v>-3.904</v>
      </c>
      <c r="D26" s="0" t="n">
        <v>0</v>
      </c>
      <c r="E26" s="3" t="n">
        <f aca="false">A26-A$1002</f>
        <v>0.03559774</v>
      </c>
      <c r="F26" s="3" t="n">
        <f aca="false">B26-B$1002</f>
        <v>0.09998</v>
      </c>
      <c r="G26" s="3" t="n">
        <f aca="false">C26-C$1002</f>
        <v>-3.904</v>
      </c>
      <c r="H26" s="3" t="n">
        <f aca="false">E26+G26</f>
        <v>-3.86840226</v>
      </c>
      <c r="I26" s="3" t="n">
        <f aca="false">F26</f>
        <v>0.09998</v>
      </c>
      <c r="J26" s="3"/>
      <c r="K26" s="3"/>
    </row>
    <row r="27" customFormat="false" ht="12.8" hidden="false" customHeight="false" outlineLevel="0" collapsed="false">
      <c r="A27" s="0" t="n">
        <v>0.035312</v>
      </c>
      <c r="B27" s="0" t="n">
        <v>0.09998</v>
      </c>
      <c r="C27" s="0" t="n">
        <v>-3.9</v>
      </c>
      <c r="D27" s="0" t="n">
        <v>0</v>
      </c>
      <c r="E27" s="3" t="n">
        <f aca="false">A27-A$1002</f>
        <v>0.03559774</v>
      </c>
      <c r="F27" s="3" t="n">
        <f aca="false">B27-B$1002</f>
        <v>0.09998</v>
      </c>
      <c r="G27" s="3" t="n">
        <f aca="false">C27-C$1002</f>
        <v>-3.9</v>
      </c>
      <c r="H27" s="3" t="n">
        <f aca="false">E27+G27</f>
        <v>-3.86440226</v>
      </c>
      <c r="I27" s="3" t="n">
        <f aca="false">F27</f>
        <v>0.09998</v>
      </c>
      <c r="J27" s="3"/>
      <c r="K27" s="3"/>
    </row>
    <row r="28" customFormat="false" ht="12.8" hidden="false" customHeight="false" outlineLevel="0" collapsed="false">
      <c r="A28" s="0" t="n">
        <v>0.035312</v>
      </c>
      <c r="B28" s="0" t="n">
        <v>0.099981</v>
      </c>
      <c r="C28" s="0" t="n">
        <v>-3.896</v>
      </c>
      <c r="D28" s="0" t="n">
        <v>0</v>
      </c>
      <c r="E28" s="3" t="n">
        <f aca="false">A28-A$1002</f>
        <v>0.03559774</v>
      </c>
      <c r="F28" s="3" t="n">
        <f aca="false">B28-B$1002</f>
        <v>0.099981</v>
      </c>
      <c r="G28" s="3" t="n">
        <f aca="false">C28-C$1002</f>
        <v>-3.896</v>
      </c>
      <c r="H28" s="3" t="n">
        <f aca="false">E28+G28</f>
        <v>-3.86040226</v>
      </c>
      <c r="I28" s="3" t="n">
        <f aca="false">F28</f>
        <v>0.099981</v>
      </c>
      <c r="J28" s="3"/>
      <c r="K28" s="3"/>
    </row>
    <row r="29" customFormat="false" ht="12.8" hidden="false" customHeight="false" outlineLevel="0" collapsed="false">
      <c r="A29" s="0" t="n">
        <v>0.035312</v>
      </c>
      <c r="B29" s="0" t="n">
        <v>0.099981</v>
      </c>
      <c r="C29" s="0" t="n">
        <v>-3.892</v>
      </c>
      <c r="D29" s="0" t="n">
        <v>0</v>
      </c>
      <c r="E29" s="3" t="n">
        <f aca="false">A29-A$1002</f>
        <v>0.03559774</v>
      </c>
      <c r="F29" s="3" t="n">
        <f aca="false">B29-B$1002</f>
        <v>0.099981</v>
      </c>
      <c r="G29" s="3" t="n">
        <f aca="false">C29-C$1002</f>
        <v>-3.892</v>
      </c>
      <c r="H29" s="3" t="n">
        <f aca="false">E29+G29</f>
        <v>-3.85640226</v>
      </c>
      <c r="I29" s="3" t="n">
        <f aca="false">F29</f>
        <v>0.099981</v>
      </c>
      <c r="J29" s="3"/>
      <c r="K29" s="3"/>
    </row>
    <row r="30" customFormat="false" ht="12.8" hidden="false" customHeight="false" outlineLevel="0" collapsed="false">
      <c r="A30" s="0" t="n">
        <v>0.035312</v>
      </c>
      <c r="B30" s="0" t="n">
        <v>0.099981</v>
      </c>
      <c r="C30" s="0" t="n">
        <v>-3.888</v>
      </c>
      <c r="D30" s="0" t="n">
        <v>0</v>
      </c>
      <c r="E30" s="3" t="n">
        <f aca="false">A30-A$1002</f>
        <v>0.03559774</v>
      </c>
      <c r="F30" s="3" t="n">
        <f aca="false">B30-B$1002</f>
        <v>0.099981</v>
      </c>
      <c r="G30" s="3" t="n">
        <f aca="false">C30-C$1002</f>
        <v>-3.888</v>
      </c>
      <c r="H30" s="3" t="n">
        <f aca="false">E30+G30</f>
        <v>-3.85240226</v>
      </c>
      <c r="I30" s="3" t="n">
        <f aca="false">F30</f>
        <v>0.099981</v>
      </c>
      <c r="J30" s="3"/>
      <c r="K30" s="3"/>
    </row>
    <row r="31" customFormat="false" ht="12.8" hidden="false" customHeight="false" outlineLevel="0" collapsed="false">
      <c r="A31" s="0" t="n">
        <v>0.035312</v>
      </c>
      <c r="B31" s="0" t="n">
        <v>0.099982</v>
      </c>
      <c r="C31" s="0" t="n">
        <v>-3.884</v>
      </c>
      <c r="D31" s="0" t="n">
        <v>0</v>
      </c>
      <c r="E31" s="3" t="n">
        <f aca="false">A31-A$1002</f>
        <v>0.03559774</v>
      </c>
      <c r="F31" s="3" t="n">
        <f aca="false">B31-B$1002</f>
        <v>0.099982</v>
      </c>
      <c r="G31" s="3" t="n">
        <f aca="false">C31-C$1002</f>
        <v>-3.884</v>
      </c>
      <c r="H31" s="3" t="n">
        <f aca="false">E31+G31</f>
        <v>-3.84840226</v>
      </c>
      <c r="I31" s="3" t="n">
        <f aca="false">F31</f>
        <v>0.099982</v>
      </c>
      <c r="J31" s="3"/>
      <c r="K31" s="3"/>
    </row>
    <row r="32" customFormat="false" ht="12.8" hidden="false" customHeight="false" outlineLevel="0" collapsed="false">
      <c r="A32" s="0" t="n">
        <v>0.035312</v>
      </c>
      <c r="B32" s="0" t="n">
        <v>0.099982</v>
      </c>
      <c r="C32" s="0" t="n">
        <v>-3.88</v>
      </c>
      <c r="D32" s="0" t="n">
        <v>0</v>
      </c>
      <c r="E32" s="3" t="n">
        <f aca="false">A32-A$1002</f>
        <v>0.03559774</v>
      </c>
      <c r="F32" s="3" t="n">
        <f aca="false">B32-B$1002</f>
        <v>0.099982</v>
      </c>
      <c r="G32" s="3" t="n">
        <f aca="false">C32-C$1002</f>
        <v>-3.88</v>
      </c>
      <c r="H32" s="3" t="n">
        <f aca="false">E32+G32</f>
        <v>-3.84440226</v>
      </c>
      <c r="I32" s="3" t="n">
        <f aca="false">F32</f>
        <v>0.099982</v>
      </c>
      <c r="J32" s="3"/>
      <c r="K32" s="3"/>
    </row>
    <row r="33" customFormat="false" ht="12.8" hidden="false" customHeight="false" outlineLevel="0" collapsed="false">
      <c r="A33" s="0" t="n">
        <v>0.035312</v>
      </c>
      <c r="B33" s="0" t="n">
        <v>0.099982</v>
      </c>
      <c r="C33" s="0" t="n">
        <v>-3.876</v>
      </c>
      <c r="D33" s="0" t="n">
        <v>0</v>
      </c>
      <c r="E33" s="3" t="n">
        <f aca="false">A33-A$1002</f>
        <v>0.03559774</v>
      </c>
      <c r="F33" s="3" t="n">
        <f aca="false">B33-B$1002</f>
        <v>0.099982</v>
      </c>
      <c r="G33" s="3" t="n">
        <f aca="false">C33-C$1002</f>
        <v>-3.876</v>
      </c>
      <c r="H33" s="3" t="n">
        <f aca="false">E33+G33</f>
        <v>-3.84040226</v>
      </c>
      <c r="I33" s="3" t="n">
        <f aca="false">F33</f>
        <v>0.099982</v>
      </c>
      <c r="J33" s="3"/>
      <c r="K33" s="3"/>
    </row>
    <row r="34" customFormat="false" ht="12.8" hidden="false" customHeight="false" outlineLevel="0" collapsed="false">
      <c r="A34" s="0" t="n">
        <v>0.035312</v>
      </c>
      <c r="B34" s="0" t="n">
        <v>0.099983</v>
      </c>
      <c r="C34" s="0" t="n">
        <v>-3.872</v>
      </c>
      <c r="D34" s="0" t="n">
        <v>0</v>
      </c>
      <c r="E34" s="3" t="n">
        <f aca="false">A34-A$1002</f>
        <v>0.03559774</v>
      </c>
      <c r="F34" s="3" t="n">
        <f aca="false">B34-B$1002</f>
        <v>0.099983</v>
      </c>
      <c r="G34" s="3" t="n">
        <f aca="false">C34-C$1002</f>
        <v>-3.872</v>
      </c>
      <c r="H34" s="3" t="n">
        <f aca="false">E34+G34</f>
        <v>-3.83640226</v>
      </c>
      <c r="I34" s="3" t="n">
        <f aca="false">F34</f>
        <v>0.099983</v>
      </c>
      <c r="J34" s="3"/>
      <c r="K34" s="3"/>
    </row>
    <row r="35" customFormat="false" ht="12.8" hidden="false" customHeight="false" outlineLevel="0" collapsed="false">
      <c r="A35" s="0" t="n">
        <v>0.035312</v>
      </c>
      <c r="B35" s="0" t="n">
        <v>0.099983</v>
      </c>
      <c r="C35" s="0" t="n">
        <v>-3.868</v>
      </c>
      <c r="D35" s="0" t="n">
        <v>0</v>
      </c>
      <c r="E35" s="3" t="n">
        <f aca="false">A35-A$1002</f>
        <v>0.03559774</v>
      </c>
      <c r="F35" s="3" t="n">
        <f aca="false">B35-B$1002</f>
        <v>0.099983</v>
      </c>
      <c r="G35" s="3" t="n">
        <f aca="false">C35-C$1002</f>
        <v>-3.868</v>
      </c>
      <c r="H35" s="3" t="n">
        <f aca="false">E35+G35</f>
        <v>-3.83240226</v>
      </c>
      <c r="I35" s="3" t="n">
        <f aca="false">F35</f>
        <v>0.099983</v>
      </c>
      <c r="J35" s="3"/>
      <c r="K35" s="3"/>
    </row>
    <row r="36" customFormat="false" ht="12.8" hidden="false" customHeight="false" outlineLevel="0" collapsed="false">
      <c r="A36" s="0" t="n">
        <v>0.035312</v>
      </c>
      <c r="B36" s="0" t="n">
        <v>0.099983</v>
      </c>
      <c r="C36" s="0" t="n">
        <v>-3.864</v>
      </c>
      <c r="D36" s="0" t="n">
        <v>0</v>
      </c>
      <c r="E36" s="3" t="n">
        <f aca="false">A36-A$1002</f>
        <v>0.03559774</v>
      </c>
      <c r="F36" s="3" t="n">
        <f aca="false">B36-B$1002</f>
        <v>0.099983</v>
      </c>
      <c r="G36" s="3" t="n">
        <f aca="false">C36-C$1002</f>
        <v>-3.864</v>
      </c>
      <c r="H36" s="3" t="n">
        <f aca="false">E36+G36</f>
        <v>-3.82840226</v>
      </c>
      <c r="I36" s="3" t="n">
        <f aca="false">F36</f>
        <v>0.099983</v>
      </c>
      <c r="J36" s="3"/>
      <c r="K36" s="3"/>
    </row>
    <row r="37" customFormat="false" ht="12.8" hidden="false" customHeight="false" outlineLevel="0" collapsed="false">
      <c r="A37" s="0" t="n">
        <v>0.035312</v>
      </c>
      <c r="B37" s="0" t="n">
        <v>0.099984</v>
      </c>
      <c r="C37" s="0" t="n">
        <v>-3.86</v>
      </c>
      <c r="D37" s="0" t="n">
        <v>0</v>
      </c>
      <c r="E37" s="3" t="n">
        <f aca="false">A37-A$1002</f>
        <v>0.03559774</v>
      </c>
      <c r="F37" s="3" t="n">
        <f aca="false">B37-B$1002</f>
        <v>0.099984</v>
      </c>
      <c r="G37" s="3" t="n">
        <f aca="false">C37-C$1002</f>
        <v>-3.86</v>
      </c>
      <c r="H37" s="3" t="n">
        <f aca="false">E37+G37</f>
        <v>-3.82440226</v>
      </c>
      <c r="I37" s="3" t="n">
        <f aca="false">F37</f>
        <v>0.099984</v>
      </c>
      <c r="J37" s="3"/>
      <c r="K37" s="3"/>
    </row>
    <row r="38" customFormat="false" ht="12.8" hidden="false" customHeight="false" outlineLevel="0" collapsed="false">
      <c r="A38" s="0" t="n">
        <v>0.035312</v>
      </c>
      <c r="B38" s="0" t="n">
        <v>0.099984</v>
      </c>
      <c r="C38" s="0" t="n">
        <v>-3.856</v>
      </c>
      <c r="D38" s="0" t="n">
        <v>0</v>
      </c>
      <c r="E38" s="3" t="n">
        <f aca="false">A38-A$1002</f>
        <v>0.03559774</v>
      </c>
      <c r="F38" s="3" t="n">
        <f aca="false">B38-B$1002</f>
        <v>0.099984</v>
      </c>
      <c r="G38" s="3" t="n">
        <f aca="false">C38-C$1002</f>
        <v>-3.856</v>
      </c>
      <c r="H38" s="3" t="n">
        <f aca="false">E38+G38</f>
        <v>-3.82040226</v>
      </c>
      <c r="I38" s="3" t="n">
        <f aca="false">F38</f>
        <v>0.099984</v>
      </c>
      <c r="J38" s="3"/>
      <c r="K38" s="3"/>
    </row>
    <row r="39" customFormat="false" ht="12.8" hidden="false" customHeight="false" outlineLevel="0" collapsed="false">
      <c r="A39" s="0" t="n">
        <v>0.035312</v>
      </c>
      <c r="B39" s="0" t="n">
        <v>0.099984</v>
      </c>
      <c r="C39" s="0" t="n">
        <v>-3.852</v>
      </c>
      <c r="D39" s="0" t="n">
        <v>0</v>
      </c>
      <c r="E39" s="3" t="n">
        <f aca="false">A39-A$1002</f>
        <v>0.03559774</v>
      </c>
      <c r="F39" s="3" t="n">
        <f aca="false">B39-B$1002</f>
        <v>0.099984</v>
      </c>
      <c r="G39" s="3" t="n">
        <f aca="false">C39-C$1002</f>
        <v>-3.852</v>
      </c>
      <c r="H39" s="3" t="n">
        <f aca="false">E39+G39</f>
        <v>-3.81640226</v>
      </c>
      <c r="I39" s="3" t="n">
        <f aca="false">F39</f>
        <v>0.099984</v>
      </c>
      <c r="J39" s="3"/>
      <c r="K39" s="3"/>
    </row>
    <row r="40" customFormat="false" ht="12.8" hidden="false" customHeight="false" outlineLevel="0" collapsed="false">
      <c r="A40" s="0" t="n">
        <v>0.035312</v>
      </c>
      <c r="B40" s="0" t="n">
        <v>0.099984</v>
      </c>
      <c r="C40" s="0" t="n">
        <v>-3.848</v>
      </c>
      <c r="D40" s="0" t="n">
        <v>0</v>
      </c>
      <c r="E40" s="3" t="n">
        <f aca="false">A40-A$1002</f>
        <v>0.03559774</v>
      </c>
      <c r="F40" s="3" t="n">
        <f aca="false">B40-B$1002</f>
        <v>0.099984</v>
      </c>
      <c r="G40" s="3" t="n">
        <f aca="false">C40-C$1002</f>
        <v>-3.848</v>
      </c>
      <c r="H40" s="3" t="n">
        <f aca="false">E40+G40</f>
        <v>-3.81240226</v>
      </c>
      <c r="I40" s="3" t="n">
        <f aca="false">F40</f>
        <v>0.099984</v>
      </c>
      <c r="J40" s="3"/>
      <c r="K40" s="3"/>
    </row>
    <row r="41" customFormat="false" ht="12.8" hidden="false" customHeight="false" outlineLevel="0" collapsed="false">
      <c r="A41" s="0" t="n">
        <v>0.035312</v>
      </c>
      <c r="B41" s="0" t="n">
        <v>0.099985</v>
      </c>
      <c r="C41" s="0" t="n">
        <v>-3.844</v>
      </c>
      <c r="D41" s="0" t="n">
        <v>0</v>
      </c>
      <c r="E41" s="3" t="n">
        <f aca="false">A41-A$1002</f>
        <v>0.03559774</v>
      </c>
      <c r="F41" s="3" t="n">
        <f aca="false">B41-B$1002</f>
        <v>0.099985</v>
      </c>
      <c r="G41" s="3" t="n">
        <f aca="false">C41-C$1002</f>
        <v>-3.844</v>
      </c>
      <c r="H41" s="3" t="n">
        <f aca="false">E41+G41</f>
        <v>-3.80840226</v>
      </c>
      <c r="I41" s="3" t="n">
        <f aca="false">F41</f>
        <v>0.099985</v>
      </c>
      <c r="J41" s="3"/>
      <c r="K41" s="3"/>
    </row>
    <row r="42" customFormat="false" ht="12.8" hidden="false" customHeight="false" outlineLevel="0" collapsed="false">
      <c r="A42" s="0" t="n">
        <v>0.035312</v>
      </c>
      <c r="B42" s="0" t="n">
        <v>0.099985</v>
      </c>
      <c r="C42" s="0" t="n">
        <v>-3.84</v>
      </c>
      <c r="D42" s="0" t="n">
        <v>0</v>
      </c>
      <c r="E42" s="3" t="n">
        <f aca="false">A42-A$1002</f>
        <v>0.03559774</v>
      </c>
      <c r="F42" s="3" t="n">
        <f aca="false">B42-B$1002</f>
        <v>0.099985</v>
      </c>
      <c r="G42" s="3" t="n">
        <f aca="false">C42-C$1002</f>
        <v>-3.84</v>
      </c>
      <c r="H42" s="3" t="n">
        <f aca="false">E42+G42</f>
        <v>-3.80440226</v>
      </c>
      <c r="I42" s="3" t="n">
        <f aca="false">F42</f>
        <v>0.099985</v>
      </c>
      <c r="J42" s="3"/>
      <c r="K42" s="3"/>
    </row>
    <row r="43" customFormat="false" ht="12.8" hidden="false" customHeight="false" outlineLevel="0" collapsed="false">
      <c r="A43" s="0" t="n">
        <v>0.035312</v>
      </c>
      <c r="B43" s="0" t="n">
        <v>0.099985</v>
      </c>
      <c r="C43" s="0" t="n">
        <v>-3.836</v>
      </c>
      <c r="D43" s="0" t="n">
        <v>0</v>
      </c>
      <c r="E43" s="3" t="n">
        <f aca="false">A43-A$1002</f>
        <v>0.03559774</v>
      </c>
      <c r="F43" s="3" t="n">
        <f aca="false">B43-B$1002</f>
        <v>0.099985</v>
      </c>
      <c r="G43" s="3" t="n">
        <f aca="false">C43-C$1002</f>
        <v>-3.836</v>
      </c>
      <c r="H43" s="3" t="n">
        <f aca="false">E43+G43</f>
        <v>-3.80040226</v>
      </c>
      <c r="I43" s="3" t="n">
        <f aca="false">F43</f>
        <v>0.099985</v>
      </c>
      <c r="J43" s="3"/>
      <c r="K43" s="3"/>
    </row>
    <row r="44" customFormat="false" ht="12.8" hidden="false" customHeight="false" outlineLevel="0" collapsed="false">
      <c r="A44" s="0" t="n">
        <v>0.035312</v>
      </c>
      <c r="B44" s="0" t="n">
        <v>0.099986</v>
      </c>
      <c r="C44" s="0" t="n">
        <v>-3.832</v>
      </c>
      <c r="D44" s="0" t="n">
        <v>0</v>
      </c>
      <c r="E44" s="3" t="n">
        <f aca="false">A44-A$1002</f>
        <v>0.03559774</v>
      </c>
      <c r="F44" s="3" t="n">
        <f aca="false">B44-B$1002</f>
        <v>0.099986</v>
      </c>
      <c r="G44" s="3" t="n">
        <f aca="false">C44-C$1002</f>
        <v>-3.832</v>
      </c>
      <c r="H44" s="3" t="n">
        <f aca="false">E44+G44</f>
        <v>-3.79640226</v>
      </c>
      <c r="I44" s="3" t="n">
        <f aca="false">F44</f>
        <v>0.099986</v>
      </c>
      <c r="J44" s="3"/>
      <c r="K44" s="3"/>
    </row>
    <row r="45" customFormat="false" ht="12.8" hidden="false" customHeight="false" outlineLevel="0" collapsed="false">
      <c r="A45" s="0" t="n">
        <v>0.035312</v>
      </c>
      <c r="B45" s="0" t="n">
        <v>0.099986</v>
      </c>
      <c r="C45" s="0" t="n">
        <v>-3.828</v>
      </c>
      <c r="D45" s="0" t="n">
        <v>0</v>
      </c>
      <c r="E45" s="3" t="n">
        <f aca="false">A45-A$1002</f>
        <v>0.03559774</v>
      </c>
      <c r="F45" s="3" t="n">
        <f aca="false">B45-B$1002</f>
        <v>0.099986</v>
      </c>
      <c r="G45" s="3" t="n">
        <f aca="false">C45-C$1002</f>
        <v>-3.828</v>
      </c>
      <c r="H45" s="3" t="n">
        <f aca="false">E45+G45</f>
        <v>-3.79240226</v>
      </c>
      <c r="I45" s="3" t="n">
        <f aca="false">F45</f>
        <v>0.099986</v>
      </c>
      <c r="J45" s="3"/>
      <c r="K45" s="3"/>
    </row>
    <row r="46" customFormat="false" ht="12.8" hidden="false" customHeight="false" outlineLevel="0" collapsed="false">
      <c r="A46" s="0" t="n">
        <v>0.035312</v>
      </c>
      <c r="B46" s="0" t="n">
        <v>0.099986</v>
      </c>
      <c r="C46" s="0" t="n">
        <v>-3.824</v>
      </c>
      <c r="D46" s="0" t="n">
        <v>0</v>
      </c>
      <c r="E46" s="3" t="n">
        <f aca="false">A46-A$1002</f>
        <v>0.03559774</v>
      </c>
      <c r="F46" s="3" t="n">
        <f aca="false">B46-B$1002</f>
        <v>0.099986</v>
      </c>
      <c r="G46" s="3" t="n">
        <f aca="false">C46-C$1002</f>
        <v>-3.824</v>
      </c>
      <c r="H46" s="3" t="n">
        <f aca="false">E46+G46</f>
        <v>-3.78840226</v>
      </c>
      <c r="I46" s="3" t="n">
        <f aca="false">F46</f>
        <v>0.099986</v>
      </c>
      <c r="J46" s="3"/>
      <c r="K46" s="3"/>
    </row>
    <row r="47" customFormat="false" ht="12.8" hidden="false" customHeight="false" outlineLevel="0" collapsed="false">
      <c r="A47" s="0" t="n">
        <v>0.035312</v>
      </c>
      <c r="B47" s="0" t="n">
        <v>0.099987</v>
      </c>
      <c r="C47" s="0" t="n">
        <v>-3.82</v>
      </c>
      <c r="D47" s="0" t="n">
        <v>0</v>
      </c>
      <c r="E47" s="3" t="n">
        <f aca="false">A47-A$1002</f>
        <v>0.03559774</v>
      </c>
      <c r="F47" s="3" t="n">
        <f aca="false">B47-B$1002</f>
        <v>0.099987</v>
      </c>
      <c r="G47" s="3" t="n">
        <f aca="false">C47-C$1002</f>
        <v>-3.82</v>
      </c>
      <c r="H47" s="3" t="n">
        <f aca="false">E47+G47</f>
        <v>-3.78440226</v>
      </c>
      <c r="I47" s="3" t="n">
        <f aca="false">F47</f>
        <v>0.099987</v>
      </c>
      <c r="J47" s="3"/>
      <c r="K47" s="3"/>
    </row>
    <row r="48" customFormat="false" ht="12.8" hidden="false" customHeight="false" outlineLevel="0" collapsed="false">
      <c r="A48" s="0" t="n">
        <v>0.035312</v>
      </c>
      <c r="B48" s="0" t="n">
        <v>0.099987</v>
      </c>
      <c r="C48" s="0" t="n">
        <v>-3.816</v>
      </c>
      <c r="D48" s="0" t="n">
        <v>0</v>
      </c>
      <c r="E48" s="3" t="n">
        <f aca="false">A48-A$1002</f>
        <v>0.03559774</v>
      </c>
      <c r="F48" s="3" t="n">
        <f aca="false">B48-B$1002</f>
        <v>0.099987</v>
      </c>
      <c r="G48" s="3" t="n">
        <f aca="false">C48-C$1002</f>
        <v>-3.816</v>
      </c>
      <c r="H48" s="3" t="n">
        <f aca="false">E48+G48</f>
        <v>-3.78040226</v>
      </c>
      <c r="I48" s="3" t="n">
        <f aca="false">F48</f>
        <v>0.099987</v>
      </c>
      <c r="J48" s="3"/>
      <c r="K48" s="3"/>
    </row>
    <row r="49" customFormat="false" ht="12.8" hidden="false" customHeight="false" outlineLevel="0" collapsed="false">
      <c r="A49" s="0" t="n">
        <v>0.035312</v>
      </c>
      <c r="B49" s="0" t="n">
        <v>0.099987</v>
      </c>
      <c r="C49" s="0" t="n">
        <v>-3.812</v>
      </c>
      <c r="D49" s="0" t="n">
        <v>0</v>
      </c>
      <c r="E49" s="3" t="n">
        <f aca="false">A49-A$1002</f>
        <v>0.03559774</v>
      </c>
      <c r="F49" s="3" t="n">
        <f aca="false">B49-B$1002</f>
        <v>0.099987</v>
      </c>
      <c r="G49" s="3" t="n">
        <f aca="false">C49-C$1002</f>
        <v>-3.812</v>
      </c>
      <c r="H49" s="3" t="n">
        <f aca="false">E49+G49</f>
        <v>-3.77640226</v>
      </c>
      <c r="I49" s="3" t="n">
        <f aca="false">F49</f>
        <v>0.099987</v>
      </c>
      <c r="J49" s="3"/>
      <c r="K49" s="3"/>
    </row>
    <row r="50" customFormat="false" ht="12.8" hidden="false" customHeight="false" outlineLevel="0" collapsed="false">
      <c r="A50" s="0" t="n">
        <v>0.035312</v>
      </c>
      <c r="B50" s="0" t="n">
        <v>0.099988</v>
      </c>
      <c r="C50" s="0" t="n">
        <v>-3.808</v>
      </c>
      <c r="D50" s="0" t="n">
        <v>0</v>
      </c>
      <c r="E50" s="3" t="n">
        <f aca="false">A50-A$1002</f>
        <v>0.03559774</v>
      </c>
      <c r="F50" s="3" t="n">
        <f aca="false">B50-B$1002</f>
        <v>0.099988</v>
      </c>
      <c r="G50" s="3" t="n">
        <f aca="false">C50-C$1002</f>
        <v>-3.808</v>
      </c>
      <c r="H50" s="3" t="n">
        <f aca="false">E50+G50</f>
        <v>-3.77240226</v>
      </c>
      <c r="I50" s="3" t="n">
        <f aca="false">F50</f>
        <v>0.099988</v>
      </c>
      <c r="J50" s="3"/>
      <c r="K50" s="3"/>
    </row>
    <row r="51" customFormat="false" ht="12.8" hidden="false" customHeight="false" outlineLevel="0" collapsed="false">
      <c r="A51" s="0" t="n">
        <v>0.035312</v>
      </c>
      <c r="B51" s="0" t="n">
        <v>0.099988</v>
      </c>
      <c r="C51" s="0" t="n">
        <v>-3.804</v>
      </c>
      <c r="D51" s="0" t="n">
        <v>0</v>
      </c>
      <c r="E51" s="3" t="n">
        <f aca="false">A51-A$1002</f>
        <v>0.03559774</v>
      </c>
      <c r="F51" s="3" t="n">
        <f aca="false">B51-B$1002</f>
        <v>0.099988</v>
      </c>
      <c r="G51" s="3" t="n">
        <f aca="false">C51-C$1002</f>
        <v>-3.804</v>
      </c>
      <c r="H51" s="3" t="n">
        <f aca="false">E51+G51</f>
        <v>-3.76840226</v>
      </c>
      <c r="I51" s="3" t="n">
        <f aca="false">F51</f>
        <v>0.099988</v>
      </c>
      <c r="J51" s="3"/>
      <c r="K51" s="3"/>
    </row>
    <row r="52" customFormat="false" ht="12.8" hidden="false" customHeight="false" outlineLevel="0" collapsed="false">
      <c r="A52" s="0" t="n">
        <v>0.035312</v>
      </c>
      <c r="B52" s="0" t="n">
        <v>0.099988</v>
      </c>
      <c r="C52" s="0" t="n">
        <v>-3.8</v>
      </c>
      <c r="D52" s="0" t="n">
        <v>0</v>
      </c>
      <c r="E52" s="3" t="n">
        <f aca="false">A52-A$1002</f>
        <v>0.03559774</v>
      </c>
      <c r="F52" s="3" t="n">
        <f aca="false">B52-B$1002</f>
        <v>0.099988</v>
      </c>
      <c r="G52" s="3" t="n">
        <f aca="false">C52-C$1002</f>
        <v>-3.8</v>
      </c>
      <c r="H52" s="3" t="n">
        <f aca="false">E52+G52</f>
        <v>-3.76440226</v>
      </c>
      <c r="I52" s="3" t="n">
        <f aca="false">F52</f>
        <v>0.099988</v>
      </c>
      <c r="J52" s="3"/>
      <c r="K52" s="3"/>
    </row>
    <row r="53" customFormat="false" ht="12.8" hidden="false" customHeight="false" outlineLevel="0" collapsed="false">
      <c r="A53" s="0" t="n">
        <v>0.035312</v>
      </c>
      <c r="B53" s="0" t="n">
        <v>0.099988</v>
      </c>
      <c r="C53" s="0" t="n">
        <v>-3.796</v>
      </c>
      <c r="D53" s="0" t="n">
        <v>0</v>
      </c>
      <c r="E53" s="3" t="n">
        <f aca="false">A53-A$1002</f>
        <v>0.03559774</v>
      </c>
      <c r="F53" s="3" t="n">
        <f aca="false">B53-B$1002</f>
        <v>0.099988</v>
      </c>
      <c r="G53" s="3" t="n">
        <f aca="false">C53-C$1002</f>
        <v>-3.796</v>
      </c>
      <c r="H53" s="3" t="n">
        <f aca="false">E53+G53</f>
        <v>-3.76040226</v>
      </c>
      <c r="I53" s="3" t="n">
        <f aca="false">F53</f>
        <v>0.099988</v>
      </c>
      <c r="J53" s="3"/>
      <c r="K53" s="3"/>
    </row>
    <row r="54" customFormat="false" ht="12.8" hidden="false" customHeight="false" outlineLevel="0" collapsed="false">
      <c r="A54" s="0" t="n">
        <v>0.035312</v>
      </c>
      <c r="B54" s="0" t="n">
        <v>0.099989</v>
      </c>
      <c r="C54" s="0" t="n">
        <v>-3.792</v>
      </c>
      <c r="D54" s="0" t="n">
        <v>0</v>
      </c>
      <c r="E54" s="3" t="n">
        <f aca="false">A54-A$1002</f>
        <v>0.03559774</v>
      </c>
      <c r="F54" s="3" t="n">
        <f aca="false">B54-B$1002</f>
        <v>0.099989</v>
      </c>
      <c r="G54" s="3" t="n">
        <f aca="false">C54-C$1002</f>
        <v>-3.792</v>
      </c>
      <c r="H54" s="3" t="n">
        <f aca="false">E54+G54</f>
        <v>-3.75640226</v>
      </c>
      <c r="I54" s="3" t="n">
        <f aca="false">F54</f>
        <v>0.099989</v>
      </c>
      <c r="J54" s="3"/>
      <c r="K54" s="3"/>
    </row>
    <row r="55" customFormat="false" ht="12.8" hidden="false" customHeight="false" outlineLevel="0" collapsed="false">
      <c r="A55" s="0" t="n">
        <v>0.035313</v>
      </c>
      <c r="B55" s="0" t="n">
        <v>0.099989</v>
      </c>
      <c r="C55" s="0" t="n">
        <v>-3.788</v>
      </c>
      <c r="D55" s="0" t="n">
        <v>0</v>
      </c>
      <c r="E55" s="3" t="n">
        <f aca="false">A55-A$1002</f>
        <v>0.03559874</v>
      </c>
      <c r="F55" s="3" t="n">
        <f aca="false">B55-B$1002</f>
        <v>0.099989</v>
      </c>
      <c r="G55" s="3" t="n">
        <f aca="false">C55-C$1002</f>
        <v>-3.788</v>
      </c>
      <c r="H55" s="3" t="n">
        <f aca="false">E55+G55</f>
        <v>-3.75240126</v>
      </c>
      <c r="I55" s="3" t="n">
        <f aca="false">F55</f>
        <v>0.099989</v>
      </c>
      <c r="J55" s="3"/>
      <c r="K55" s="3"/>
    </row>
    <row r="56" customFormat="false" ht="12.8" hidden="false" customHeight="false" outlineLevel="0" collapsed="false">
      <c r="A56" s="0" t="n">
        <v>0.035313</v>
      </c>
      <c r="B56" s="0" t="n">
        <v>0.099989</v>
      </c>
      <c r="C56" s="0" t="n">
        <v>-3.784</v>
      </c>
      <c r="D56" s="0" t="n">
        <v>0</v>
      </c>
      <c r="E56" s="3" t="n">
        <f aca="false">A56-A$1002</f>
        <v>0.03559874</v>
      </c>
      <c r="F56" s="3" t="n">
        <f aca="false">B56-B$1002</f>
        <v>0.099989</v>
      </c>
      <c r="G56" s="3" t="n">
        <f aca="false">C56-C$1002</f>
        <v>-3.784</v>
      </c>
      <c r="H56" s="3" t="n">
        <f aca="false">E56+G56</f>
        <v>-3.74840126</v>
      </c>
      <c r="I56" s="3" t="n">
        <f aca="false">F56</f>
        <v>0.099989</v>
      </c>
      <c r="J56" s="3"/>
      <c r="K56" s="3"/>
    </row>
    <row r="57" customFormat="false" ht="12.8" hidden="false" customHeight="false" outlineLevel="0" collapsed="false">
      <c r="A57" s="0" t="n">
        <v>0.035313</v>
      </c>
      <c r="B57" s="0" t="n">
        <v>0.09999</v>
      </c>
      <c r="C57" s="0" t="n">
        <v>-3.78</v>
      </c>
      <c r="D57" s="0" t="n">
        <v>0</v>
      </c>
      <c r="E57" s="3" t="n">
        <f aca="false">A57-A$1002</f>
        <v>0.03559874</v>
      </c>
      <c r="F57" s="3" t="n">
        <f aca="false">B57-B$1002</f>
        <v>0.09999</v>
      </c>
      <c r="G57" s="3" t="n">
        <f aca="false">C57-C$1002</f>
        <v>-3.78</v>
      </c>
      <c r="H57" s="3" t="n">
        <f aca="false">E57+G57</f>
        <v>-3.74440126</v>
      </c>
      <c r="I57" s="3" t="n">
        <f aca="false">F57</f>
        <v>0.09999</v>
      </c>
      <c r="J57" s="3"/>
      <c r="K57" s="3"/>
    </row>
    <row r="58" customFormat="false" ht="12.8" hidden="false" customHeight="false" outlineLevel="0" collapsed="false">
      <c r="A58" s="0" t="n">
        <v>0.035313</v>
      </c>
      <c r="B58" s="0" t="n">
        <v>0.09999</v>
      </c>
      <c r="C58" s="0" t="n">
        <v>-3.776</v>
      </c>
      <c r="D58" s="0" t="n">
        <v>0</v>
      </c>
      <c r="E58" s="3" t="n">
        <f aca="false">A58-A$1002</f>
        <v>0.03559874</v>
      </c>
      <c r="F58" s="3" t="n">
        <f aca="false">B58-B$1002</f>
        <v>0.09999</v>
      </c>
      <c r="G58" s="3" t="n">
        <f aca="false">C58-C$1002</f>
        <v>-3.776</v>
      </c>
      <c r="H58" s="3" t="n">
        <f aca="false">E58+G58</f>
        <v>-3.74040126</v>
      </c>
      <c r="I58" s="3" t="n">
        <f aca="false">F58</f>
        <v>0.09999</v>
      </c>
      <c r="J58" s="3"/>
      <c r="K58" s="3"/>
    </row>
    <row r="59" customFormat="false" ht="12.8" hidden="false" customHeight="false" outlineLevel="0" collapsed="false">
      <c r="A59" s="0" t="n">
        <v>0.035313</v>
      </c>
      <c r="B59" s="0" t="n">
        <v>0.09999</v>
      </c>
      <c r="C59" s="0" t="n">
        <v>-3.772</v>
      </c>
      <c r="D59" s="0" t="n">
        <v>0</v>
      </c>
      <c r="E59" s="3" t="n">
        <f aca="false">A59-A$1002</f>
        <v>0.03559874</v>
      </c>
      <c r="F59" s="3" t="n">
        <f aca="false">B59-B$1002</f>
        <v>0.09999</v>
      </c>
      <c r="G59" s="3" t="n">
        <f aca="false">C59-C$1002</f>
        <v>-3.772</v>
      </c>
      <c r="H59" s="3" t="n">
        <f aca="false">E59+G59</f>
        <v>-3.73640126</v>
      </c>
      <c r="I59" s="3" t="n">
        <f aca="false">F59</f>
        <v>0.09999</v>
      </c>
      <c r="J59" s="3"/>
      <c r="K59" s="3"/>
    </row>
    <row r="60" customFormat="false" ht="12.8" hidden="false" customHeight="false" outlineLevel="0" collapsed="false">
      <c r="A60" s="0" t="n">
        <v>0.035313</v>
      </c>
      <c r="B60" s="0" t="n">
        <v>0.099991</v>
      </c>
      <c r="C60" s="0" t="n">
        <v>-3.768</v>
      </c>
      <c r="D60" s="0" t="n">
        <v>0</v>
      </c>
      <c r="E60" s="3" t="n">
        <f aca="false">A60-A$1002</f>
        <v>0.03559874</v>
      </c>
      <c r="F60" s="3" t="n">
        <f aca="false">B60-B$1002</f>
        <v>0.099991</v>
      </c>
      <c r="G60" s="3" t="n">
        <f aca="false">C60-C$1002</f>
        <v>-3.768</v>
      </c>
      <c r="H60" s="3" t="n">
        <f aca="false">E60+G60</f>
        <v>-3.73240126</v>
      </c>
      <c r="I60" s="3" t="n">
        <f aca="false">F60</f>
        <v>0.099991</v>
      </c>
      <c r="J60" s="3"/>
      <c r="K60" s="3"/>
    </row>
    <row r="61" customFormat="false" ht="12.8" hidden="false" customHeight="false" outlineLevel="0" collapsed="false">
      <c r="A61" s="0" t="n">
        <v>0.035313</v>
      </c>
      <c r="B61" s="0" t="n">
        <v>0.099991</v>
      </c>
      <c r="C61" s="0" t="n">
        <v>-3.764</v>
      </c>
      <c r="D61" s="0" t="n">
        <v>0</v>
      </c>
      <c r="E61" s="3" t="n">
        <f aca="false">A61-A$1002</f>
        <v>0.03559874</v>
      </c>
      <c r="F61" s="3" t="n">
        <f aca="false">B61-B$1002</f>
        <v>0.099991</v>
      </c>
      <c r="G61" s="3" t="n">
        <f aca="false">C61-C$1002</f>
        <v>-3.764</v>
      </c>
      <c r="H61" s="3" t="n">
        <f aca="false">E61+G61</f>
        <v>-3.72840126</v>
      </c>
      <c r="I61" s="3" t="n">
        <f aca="false">F61</f>
        <v>0.099991</v>
      </c>
      <c r="J61" s="3"/>
      <c r="K61" s="3"/>
    </row>
    <row r="62" customFormat="false" ht="12.8" hidden="false" customHeight="false" outlineLevel="0" collapsed="false">
      <c r="A62" s="0" t="n">
        <v>0.035313</v>
      </c>
      <c r="B62" s="0" t="n">
        <v>0.099991</v>
      </c>
      <c r="C62" s="0" t="n">
        <v>-3.76</v>
      </c>
      <c r="D62" s="0" t="n">
        <v>0</v>
      </c>
      <c r="E62" s="3" t="n">
        <f aca="false">A62-A$1002</f>
        <v>0.03559874</v>
      </c>
      <c r="F62" s="3" t="n">
        <f aca="false">B62-B$1002</f>
        <v>0.099991</v>
      </c>
      <c r="G62" s="3" t="n">
        <f aca="false">C62-C$1002</f>
        <v>-3.76</v>
      </c>
      <c r="H62" s="3" t="n">
        <f aca="false">E62+G62</f>
        <v>-3.72440126</v>
      </c>
      <c r="I62" s="3" t="n">
        <f aca="false">F62</f>
        <v>0.099991</v>
      </c>
      <c r="J62" s="3"/>
      <c r="K62" s="3"/>
    </row>
    <row r="63" customFormat="false" ht="12.8" hidden="false" customHeight="false" outlineLevel="0" collapsed="false">
      <c r="A63" s="0" t="n">
        <v>0.035313</v>
      </c>
      <c r="B63" s="0" t="n">
        <v>0.099991</v>
      </c>
      <c r="C63" s="0" t="n">
        <v>-3.756</v>
      </c>
      <c r="D63" s="0" t="n">
        <v>0</v>
      </c>
      <c r="E63" s="3" t="n">
        <f aca="false">A63-A$1002</f>
        <v>0.03559874</v>
      </c>
      <c r="F63" s="3" t="n">
        <f aca="false">B63-B$1002</f>
        <v>0.099991</v>
      </c>
      <c r="G63" s="3" t="n">
        <f aca="false">C63-C$1002</f>
        <v>-3.756</v>
      </c>
      <c r="H63" s="3" t="n">
        <f aca="false">E63+G63</f>
        <v>-3.72040126</v>
      </c>
      <c r="I63" s="3" t="n">
        <f aca="false">F63</f>
        <v>0.099991</v>
      </c>
      <c r="J63" s="3"/>
      <c r="K63" s="3"/>
    </row>
    <row r="64" customFormat="false" ht="12.8" hidden="false" customHeight="false" outlineLevel="0" collapsed="false">
      <c r="A64" s="0" t="n">
        <v>0.035313</v>
      </c>
      <c r="B64" s="0" t="n">
        <v>0.099992</v>
      </c>
      <c r="C64" s="0" t="n">
        <v>-3.752</v>
      </c>
      <c r="D64" s="0" t="n">
        <v>0</v>
      </c>
      <c r="E64" s="3" t="n">
        <f aca="false">A64-A$1002</f>
        <v>0.03559874</v>
      </c>
      <c r="F64" s="3" t="n">
        <f aca="false">B64-B$1002</f>
        <v>0.099992</v>
      </c>
      <c r="G64" s="3" t="n">
        <f aca="false">C64-C$1002</f>
        <v>-3.752</v>
      </c>
      <c r="H64" s="3" t="n">
        <f aca="false">E64+G64</f>
        <v>-3.71640126</v>
      </c>
      <c r="I64" s="3" t="n">
        <f aca="false">F64</f>
        <v>0.099992</v>
      </c>
      <c r="J64" s="3"/>
      <c r="K64" s="3"/>
    </row>
    <row r="65" customFormat="false" ht="12.8" hidden="false" customHeight="false" outlineLevel="0" collapsed="false">
      <c r="A65" s="0" t="n">
        <v>0.035313</v>
      </c>
      <c r="B65" s="0" t="n">
        <v>0.099992</v>
      </c>
      <c r="C65" s="0" t="n">
        <v>-3.748</v>
      </c>
      <c r="D65" s="0" t="n">
        <v>0</v>
      </c>
      <c r="E65" s="3" t="n">
        <f aca="false">A65-A$1002</f>
        <v>0.03559874</v>
      </c>
      <c r="F65" s="3" t="n">
        <f aca="false">B65-B$1002</f>
        <v>0.099992</v>
      </c>
      <c r="G65" s="3" t="n">
        <f aca="false">C65-C$1002</f>
        <v>-3.748</v>
      </c>
      <c r="H65" s="3" t="n">
        <f aca="false">E65+G65</f>
        <v>-3.71240126</v>
      </c>
      <c r="I65" s="3" t="n">
        <f aca="false">F65</f>
        <v>0.099992</v>
      </c>
      <c r="J65" s="3"/>
      <c r="K65" s="3"/>
    </row>
    <row r="66" customFormat="false" ht="12.8" hidden="false" customHeight="false" outlineLevel="0" collapsed="false">
      <c r="A66" s="0" t="n">
        <v>0.035313</v>
      </c>
      <c r="B66" s="0" t="n">
        <v>0.099992</v>
      </c>
      <c r="C66" s="0" t="n">
        <v>-3.744</v>
      </c>
      <c r="D66" s="0" t="n">
        <v>0</v>
      </c>
      <c r="E66" s="3" t="n">
        <f aca="false">A66-A$1002</f>
        <v>0.03559874</v>
      </c>
      <c r="F66" s="3" t="n">
        <f aca="false">B66-B$1002</f>
        <v>0.099992</v>
      </c>
      <c r="G66" s="3" t="n">
        <f aca="false">C66-C$1002</f>
        <v>-3.744</v>
      </c>
      <c r="H66" s="3" t="n">
        <f aca="false">E66+G66</f>
        <v>-3.70840126</v>
      </c>
      <c r="I66" s="3" t="n">
        <f aca="false">F66</f>
        <v>0.099992</v>
      </c>
      <c r="J66" s="3"/>
      <c r="K66" s="3"/>
    </row>
    <row r="67" customFormat="false" ht="12.8" hidden="false" customHeight="false" outlineLevel="0" collapsed="false">
      <c r="A67" s="0" t="n">
        <v>0.035313</v>
      </c>
      <c r="B67" s="0" t="n">
        <v>0.099993</v>
      </c>
      <c r="C67" s="0" t="n">
        <v>-3.74</v>
      </c>
      <c r="D67" s="0" t="n">
        <v>0</v>
      </c>
      <c r="E67" s="3" t="n">
        <f aca="false">A67-A$1002</f>
        <v>0.03559874</v>
      </c>
      <c r="F67" s="3" t="n">
        <f aca="false">B67-B$1002</f>
        <v>0.099993</v>
      </c>
      <c r="G67" s="3" t="n">
        <f aca="false">C67-C$1002</f>
        <v>-3.74</v>
      </c>
      <c r="H67" s="3" t="n">
        <f aca="false">E67+G67</f>
        <v>-3.70440126</v>
      </c>
      <c r="I67" s="3" t="n">
        <f aca="false">F67</f>
        <v>0.099993</v>
      </c>
      <c r="J67" s="3"/>
      <c r="K67" s="3"/>
    </row>
    <row r="68" customFormat="false" ht="12.8" hidden="false" customHeight="false" outlineLevel="0" collapsed="false">
      <c r="A68" s="0" t="n">
        <v>0.035313</v>
      </c>
      <c r="B68" s="0" t="n">
        <v>0.099993</v>
      </c>
      <c r="C68" s="0" t="n">
        <v>-3.736</v>
      </c>
      <c r="D68" s="0" t="n">
        <v>0</v>
      </c>
      <c r="E68" s="3" t="n">
        <f aca="false">A68-A$1002</f>
        <v>0.03559874</v>
      </c>
      <c r="F68" s="3" t="n">
        <f aca="false">B68-B$1002</f>
        <v>0.099993</v>
      </c>
      <c r="G68" s="3" t="n">
        <f aca="false">C68-C$1002</f>
        <v>-3.736</v>
      </c>
      <c r="H68" s="3" t="n">
        <f aca="false">E68+G68</f>
        <v>-3.70040126</v>
      </c>
      <c r="I68" s="3" t="n">
        <f aca="false">F68</f>
        <v>0.099993</v>
      </c>
      <c r="J68" s="3"/>
      <c r="K68" s="3"/>
    </row>
    <row r="69" customFormat="false" ht="12.8" hidden="false" customHeight="false" outlineLevel="0" collapsed="false">
      <c r="A69" s="0" t="n">
        <v>0.035313</v>
      </c>
      <c r="B69" s="0" t="n">
        <v>0.099993</v>
      </c>
      <c r="C69" s="0" t="n">
        <v>-3.732</v>
      </c>
      <c r="D69" s="0" t="n">
        <v>0</v>
      </c>
      <c r="E69" s="3" t="n">
        <f aca="false">A69-A$1002</f>
        <v>0.03559874</v>
      </c>
      <c r="F69" s="3" t="n">
        <f aca="false">B69-B$1002</f>
        <v>0.099993</v>
      </c>
      <c r="G69" s="3" t="n">
        <f aca="false">C69-C$1002</f>
        <v>-3.732</v>
      </c>
      <c r="H69" s="3" t="n">
        <f aca="false">E69+G69</f>
        <v>-3.69640126</v>
      </c>
      <c r="I69" s="3" t="n">
        <f aca="false">F69</f>
        <v>0.099993</v>
      </c>
      <c r="J69" s="3"/>
      <c r="K69" s="3"/>
    </row>
    <row r="70" customFormat="false" ht="12.8" hidden="false" customHeight="false" outlineLevel="0" collapsed="false">
      <c r="A70" s="0" t="n">
        <v>0.035313</v>
      </c>
      <c r="B70" s="0" t="n">
        <v>0.099993</v>
      </c>
      <c r="C70" s="0" t="n">
        <v>-3.728</v>
      </c>
      <c r="D70" s="0" t="n">
        <v>0</v>
      </c>
      <c r="E70" s="3" t="n">
        <f aca="false">A70-A$1002</f>
        <v>0.03559874</v>
      </c>
      <c r="F70" s="3" t="n">
        <f aca="false">B70-B$1002</f>
        <v>0.099993</v>
      </c>
      <c r="G70" s="3" t="n">
        <f aca="false">C70-C$1002</f>
        <v>-3.728</v>
      </c>
      <c r="H70" s="3" t="n">
        <f aca="false">E70+G70</f>
        <v>-3.69240126</v>
      </c>
      <c r="I70" s="3" t="n">
        <f aca="false">F70</f>
        <v>0.099993</v>
      </c>
      <c r="J70" s="3"/>
      <c r="K70" s="3"/>
    </row>
    <row r="71" customFormat="false" ht="12.8" hidden="false" customHeight="false" outlineLevel="0" collapsed="false">
      <c r="A71" s="0" t="n">
        <v>0.035313</v>
      </c>
      <c r="B71" s="0" t="n">
        <v>0.099994</v>
      </c>
      <c r="C71" s="0" t="n">
        <v>-3.724</v>
      </c>
      <c r="D71" s="0" t="n">
        <v>0</v>
      </c>
      <c r="E71" s="3" t="n">
        <f aca="false">A71-A$1002</f>
        <v>0.03559874</v>
      </c>
      <c r="F71" s="3" t="n">
        <f aca="false">B71-B$1002</f>
        <v>0.099994</v>
      </c>
      <c r="G71" s="3" t="n">
        <f aca="false">C71-C$1002</f>
        <v>-3.724</v>
      </c>
      <c r="H71" s="3" t="n">
        <f aca="false">E71+G71</f>
        <v>-3.68840126</v>
      </c>
      <c r="I71" s="3" t="n">
        <f aca="false">F71</f>
        <v>0.099994</v>
      </c>
      <c r="J71" s="3"/>
      <c r="K71" s="3"/>
    </row>
    <row r="72" customFormat="false" ht="12.8" hidden="false" customHeight="false" outlineLevel="0" collapsed="false">
      <c r="A72" s="0" t="n">
        <v>0.035313</v>
      </c>
      <c r="B72" s="0" t="n">
        <v>0.099994</v>
      </c>
      <c r="C72" s="0" t="n">
        <v>-3.72</v>
      </c>
      <c r="D72" s="0" t="n">
        <v>0</v>
      </c>
      <c r="E72" s="3" t="n">
        <f aca="false">A72-A$1002</f>
        <v>0.03559874</v>
      </c>
      <c r="F72" s="3" t="n">
        <f aca="false">B72-B$1002</f>
        <v>0.099994</v>
      </c>
      <c r="G72" s="3" t="n">
        <f aca="false">C72-C$1002</f>
        <v>-3.72</v>
      </c>
      <c r="H72" s="3" t="n">
        <f aca="false">E72+G72</f>
        <v>-3.68440126</v>
      </c>
      <c r="I72" s="3" t="n">
        <f aca="false">F72</f>
        <v>0.099994</v>
      </c>
      <c r="J72" s="3"/>
      <c r="K72" s="3"/>
    </row>
    <row r="73" customFormat="false" ht="12.8" hidden="false" customHeight="false" outlineLevel="0" collapsed="false">
      <c r="A73" s="0" t="n">
        <v>0.035313</v>
      </c>
      <c r="B73" s="0" t="n">
        <v>0.099994</v>
      </c>
      <c r="C73" s="0" t="n">
        <v>-3.716</v>
      </c>
      <c r="D73" s="0" t="n">
        <v>0</v>
      </c>
      <c r="E73" s="3" t="n">
        <f aca="false">A73-A$1002</f>
        <v>0.03559874</v>
      </c>
      <c r="F73" s="3" t="n">
        <f aca="false">B73-B$1002</f>
        <v>0.099994</v>
      </c>
      <c r="G73" s="3" t="n">
        <f aca="false">C73-C$1002</f>
        <v>-3.716</v>
      </c>
      <c r="H73" s="3" t="n">
        <f aca="false">E73+G73</f>
        <v>-3.68040126</v>
      </c>
      <c r="I73" s="3" t="n">
        <f aca="false">F73</f>
        <v>0.099994</v>
      </c>
      <c r="J73" s="3"/>
      <c r="K73" s="3"/>
    </row>
    <row r="74" customFormat="false" ht="12.8" hidden="false" customHeight="false" outlineLevel="0" collapsed="false">
      <c r="A74" s="0" t="n">
        <v>0.035313</v>
      </c>
      <c r="B74" s="0" t="n">
        <v>0.099995</v>
      </c>
      <c r="C74" s="0" t="n">
        <v>-3.712</v>
      </c>
      <c r="D74" s="0" t="n">
        <v>0</v>
      </c>
      <c r="E74" s="3" t="n">
        <f aca="false">A74-A$1002</f>
        <v>0.03559874</v>
      </c>
      <c r="F74" s="3" t="n">
        <f aca="false">B74-B$1002</f>
        <v>0.099995</v>
      </c>
      <c r="G74" s="3" t="n">
        <f aca="false">C74-C$1002</f>
        <v>-3.712</v>
      </c>
      <c r="H74" s="3" t="n">
        <f aca="false">E74+G74</f>
        <v>-3.67640126</v>
      </c>
      <c r="I74" s="3" t="n">
        <f aca="false">F74</f>
        <v>0.099995</v>
      </c>
      <c r="J74" s="3"/>
      <c r="K74" s="3"/>
    </row>
    <row r="75" customFormat="false" ht="12.8" hidden="false" customHeight="false" outlineLevel="0" collapsed="false">
      <c r="A75" s="0" t="n">
        <v>0.035313</v>
      </c>
      <c r="B75" s="0" t="n">
        <v>0.099995</v>
      </c>
      <c r="C75" s="0" t="n">
        <v>-3.708</v>
      </c>
      <c r="D75" s="0" t="n">
        <v>0</v>
      </c>
      <c r="E75" s="3" t="n">
        <f aca="false">A75-A$1002</f>
        <v>0.03559874</v>
      </c>
      <c r="F75" s="3" t="n">
        <f aca="false">B75-B$1002</f>
        <v>0.099995</v>
      </c>
      <c r="G75" s="3" t="n">
        <f aca="false">C75-C$1002</f>
        <v>-3.708</v>
      </c>
      <c r="H75" s="3" t="n">
        <f aca="false">E75+G75</f>
        <v>-3.67240126</v>
      </c>
      <c r="I75" s="3" t="n">
        <f aca="false">F75</f>
        <v>0.099995</v>
      </c>
      <c r="J75" s="3"/>
      <c r="K75" s="3"/>
    </row>
    <row r="76" customFormat="false" ht="12.8" hidden="false" customHeight="false" outlineLevel="0" collapsed="false">
      <c r="A76" s="0" t="n">
        <v>0.035313</v>
      </c>
      <c r="B76" s="0" t="n">
        <v>0.099995</v>
      </c>
      <c r="C76" s="0" t="n">
        <v>-3.704</v>
      </c>
      <c r="D76" s="0" t="n">
        <v>0</v>
      </c>
      <c r="E76" s="3" t="n">
        <f aca="false">A76-A$1002</f>
        <v>0.03559874</v>
      </c>
      <c r="F76" s="3" t="n">
        <f aca="false">B76-B$1002</f>
        <v>0.099995</v>
      </c>
      <c r="G76" s="3" t="n">
        <f aca="false">C76-C$1002</f>
        <v>-3.704</v>
      </c>
      <c r="H76" s="3" t="n">
        <f aca="false">E76+G76</f>
        <v>-3.66840126</v>
      </c>
      <c r="I76" s="3" t="n">
        <f aca="false">F76</f>
        <v>0.099995</v>
      </c>
      <c r="J76" s="3"/>
      <c r="K76" s="3"/>
    </row>
    <row r="77" customFormat="false" ht="12.8" hidden="false" customHeight="false" outlineLevel="0" collapsed="false">
      <c r="A77" s="0" t="n">
        <v>0.035313</v>
      </c>
      <c r="B77" s="0" t="n">
        <v>0.099996</v>
      </c>
      <c r="C77" s="0" t="n">
        <v>-3.7</v>
      </c>
      <c r="D77" s="0" t="n">
        <v>0</v>
      </c>
      <c r="E77" s="3" t="n">
        <f aca="false">A77-A$1002</f>
        <v>0.03559874</v>
      </c>
      <c r="F77" s="3" t="n">
        <f aca="false">B77-B$1002</f>
        <v>0.099996</v>
      </c>
      <c r="G77" s="3" t="n">
        <f aca="false">C77-C$1002</f>
        <v>-3.7</v>
      </c>
      <c r="H77" s="3" t="n">
        <f aca="false">E77+G77</f>
        <v>-3.66440126</v>
      </c>
      <c r="I77" s="3" t="n">
        <f aca="false">F77</f>
        <v>0.099996</v>
      </c>
      <c r="J77" s="3"/>
      <c r="K77" s="3"/>
    </row>
    <row r="78" customFormat="false" ht="12.8" hidden="false" customHeight="false" outlineLevel="0" collapsed="false">
      <c r="A78" s="0" t="n">
        <v>0.035313</v>
      </c>
      <c r="B78" s="0" t="n">
        <v>0.099996</v>
      </c>
      <c r="C78" s="0" t="n">
        <v>-3.696</v>
      </c>
      <c r="D78" s="0" t="n">
        <v>0</v>
      </c>
      <c r="E78" s="3" t="n">
        <f aca="false">A78-A$1002</f>
        <v>0.03559874</v>
      </c>
      <c r="F78" s="3" t="n">
        <f aca="false">B78-B$1002</f>
        <v>0.099996</v>
      </c>
      <c r="G78" s="3" t="n">
        <f aca="false">C78-C$1002</f>
        <v>-3.696</v>
      </c>
      <c r="H78" s="3" t="n">
        <f aca="false">E78+G78</f>
        <v>-3.66040126</v>
      </c>
      <c r="I78" s="3" t="n">
        <f aca="false">F78</f>
        <v>0.099996</v>
      </c>
      <c r="J78" s="3"/>
      <c r="K78" s="3"/>
    </row>
    <row r="79" customFormat="false" ht="12.8" hidden="false" customHeight="false" outlineLevel="0" collapsed="false">
      <c r="A79" s="0" t="n">
        <v>0.035313</v>
      </c>
      <c r="B79" s="0" t="n">
        <v>0.099996</v>
      </c>
      <c r="C79" s="0" t="n">
        <v>-3.692</v>
      </c>
      <c r="D79" s="0" t="n">
        <v>0</v>
      </c>
      <c r="E79" s="3" t="n">
        <f aca="false">A79-A$1002</f>
        <v>0.03559874</v>
      </c>
      <c r="F79" s="3" t="n">
        <f aca="false">B79-B$1002</f>
        <v>0.099996</v>
      </c>
      <c r="G79" s="3" t="n">
        <f aca="false">C79-C$1002</f>
        <v>-3.692</v>
      </c>
      <c r="H79" s="3" t="n">
        <f aca="false">E79+G79</f>
        <v>-3.65640126</v>
      </c>
      <c r="I79" s="3" t="n">
        <f aca="false">F79</f>
        <v>0.099996</v>
      </c>
      <c r="J79" s="3"/>
      <c r="K79" s="3"/>
    </row>
    <row r="80" customFormat="false" ht="12.8" hidden="false" customHeight="false" outlineLevel="0" collapsed="false">
      <c r="A80" s="0" t="n">
        <v>0.035313</v>
      </c>
      <c r="B80" s="0" t="n">
        <v>0.099996</v>
      </c>
      <c r="C80" s="0" t="n">
        <v>-3.688</v>
      </c>
      <c r="D80" s="0" t="n">
        <v>0</v>
      </c>
      <c r="E80" s="3" t="n">
        <f aca="false">A80-A$1002</f>
        <v>0.03559874</v>
      </c>
      <c r="F80" s="3" t="n">
        <f aca="false">B80-B$1002</f>
        <v>0.099996</v>
      </c>
      <c r="G80" s="3" t="n">
        <f aca="false">C80-C$1002</f>
        <v>-3.688</v>
      </c>
      <c r="H80" s="3" t="n">
        <f aca="false">E80+G80</f>
        <v>-3.65240126</v>
      </c>
      <c r="I80" s="3" t="n">
        <f aca="false">F80</f>
        <v>0.099996</v>
      </c>
      <c r="J80" s="3"/>
      <c r="K80" s="3"/>
    </row>
    <row r="81" customFormat="false" ht="12.8" hidden="false" customHeight="false" outlineLevel="0" collapsed="false">
      <c r="A81" s="0" t="n">
        <v>0.035314</v>
      </c>
      <c r="B81" s="0" t="n">
        <v>0.099997</v>
      </c>
      <c r="C81" s="0" t="n">
        <v>-3.684</v>
      </c>
      <c r="D81" s="0" t="n">
        <v>0</v>
      </c>
      <c r="E81" s="3" t="n">
        <f aca="false">A81-A$1002</f>
        <v>0.03559974</v>
      </c>
      <c r="F81" s="3" t="n">
        <f aca="false">B81-B$1002</f>
        <v>0.099997</v>
      </c>
      <c r="G81" s="3" t="n">
        <f aca="false">C81-C$1002</f>
        <v>-3.684</v>
      </c>
      <c r="H81" s="3" t="n">
        <f aca="false">E81+G81</f>
        <v>-3.64840026</v>
      </c>
      <c r="I81" s="3" t="n">
        <f aca="false">F81</f>
        <v>0.099997</v>
      </c>
      <c r="J81" s="3"/>
      <c r="K81" s="3"/>
    </row>
    <row r="82" customFormat="false" ht="12.8" hidden="false" customHeight="false" outlineLevel="0" collapsed="false">
      <c r="A82" s="0" t="n">
        <v>0.035314</v>
      </c>
      <c r="B82" s="0" t="n">
        <v>0.099997</v>
      </c>
      <c r="C82" s="0" t="n">
        <v>-3.68</v>
      </c>
      <c r="D82" s="0" t="n">
        <v>0</v>
      </c>
      <c r="E82" s="3" t="n">
        <f aca="false">A82-A$1002</f>
        <v>0.03559974</v>
      </c>
      <c r="F82" s="3" t="n">
        <f aca="false">B82-B$1002</f>
        <v>0.099997</v>
      </c>
      <c r="G82" s="3" t="n">
        <f aca="false">C82-C$1002</f>
        <v>-3.68</v>
      </c>
      <c r="H82" s="3" t="n">
        <f aca="false">E82+G82</f>
        <v>-3.64440026</v>
      </c>
      <c r="I82" s="3" t="n">
        <f aca="false">F82</f>
        <v>0.099997</v>
      </c>
      <c r="J82" s="3"/>
      <c r="K82" s="3"/>
    </row>
    <row r="83" customFormat="false" ht="12.8" hidden="false" customHeight="false" outlineLevel="0" collapsed="false">
      <c r="A83" s="0" t="n">
        <v>0.035314</v>
      </c>
      <c r="B83" s="0" t="n">
        <v>0.099997</v>
      </c>
      <c r="C83" s="0" t="n">
        <v>-3.676</v>
      </c>
      <c r="D83" s="0" t="n">
        <v>0</v>
      </c>
      <c r="E83" s="3" t="n">
        <f aca="false">A83-A$1002</f>
        <v>0.03559974</v>
      </c>
      <c r="F83" s="3" t="n">
        <f aca="false">B83-B$1002</f>
        <v>0.099997</v>
      </c>
      <c r="G83" s="3" t="n">
        <f aca="false">C83-C$1002</f>
        <v>-3.676</v>
      </c>
      <c r="H83" s="3" t="n">
        <f aca="false">E83+G83</f>
        <v>-3.64040026</v>
      </c>
      <c r="I83" s="3" t="n">
        <f aca="false">F83</f>
        <v>0.099997</v>
      </c>
      <c r="J83" s="3"/>
      <c r="K83" s="3"/>
    </row>
    <row r="84" customFormat="false" ht="12.8" hidden="false" customHeight="false" outlineLevel="0" collapsed="false">
      <c r="A84" s="0" t="n">
        <v>0.035314</v>
      </c>
      <c r="B84" s="0" t="n">
        <v>0.099998</v>
      </c>
      <c r="C84" s="0" t="n">
        <v>-3.672</v>
      </c>
      <c r="D84" s="0" t="n">
        <v>0</v>
      </c>
      <c r="E84" s="3" t="n">
        <f aca="false">A84-A$1002</f>
        <v>0.03559974</v>
      </c>
      <c r="F84" s="3" t="n">
        <f aca="false">B84-B$1002</f>
        <v>0.099998</v>
      </c>
      <c r="G84" s="3" t="n">
        <f aca="false">C84-C$1002</f>
        <v>-3.672</v>
      </c>
      <c r="H84" s="3" t="n">
        <f aca="false">E84+G84</f>
        <v>-3.63640026</v>
      </c>
      <c r="I84" s="3" t="n">
        <f aca="false">F84</f>
        <v>0.099998</v>
      </c>
      <c r="J84" s="3"/>
      <c r="K84" s="3"/>
    </row>
    <row r="85" customFormat="false" ht="12.8" hidden="false" customHeight="false" outlineLevel="0" collapsed="false">
      <c r="A85" s="0" t="n">
        <v>0.035314</v>
      </c>
      <c r="B85" s="0" t="n">
        <v>0.099998</v>
      </c>
      <c r="C85" s="0" t="n">
        <v>-3.668</v>
      </c>
      <c r="D85" s="0" t="n">
        <v>0</v>
      </c>
      <c r="E85" s="3" t="n">
        <f aca="false">A85-A$1002</f>
        <v>0.03559974</v>
      </c>
      <c r="F85" s="3" t="n">
        <f aca="false">B85-B$1002</f>
        <v>0.099998</v>
      </c>
      <c r="G85" s="3" t="n">
        <f aca="false">C85-C$1002</f>
        <v>-3.668</v>
      </c>
      <c r="H85" s="3" t="n">
        <f aca="false">E85+G85</f>
        <v>-3.63240026</v>
      </c>
      <c r="I85" s="3" t="n">
        <f aca="false">F85</f>
        <v>0.099998</v>
      </c>
      <c r="J85" s="3"/>
      <c r="K85" s="3"/>
    </row>
    <row r="86" customFormat="false" ht="12.8" hidden="false" customHeight="false" outlineLevel="0" collapsed="false">
      <c r="A86" s="0" t="n">
        <v>0.035314</v>
      </c>
      <c r="B86" s="0" t="n">
        <v>0.099998</v>
      </c>
      <c r="C86" s="0" t="n">
        <v>-3.664</v>
      </c>
      <c r="D86" s="0" t="n">
        <v>0</v>
      </c>
      <c r="E86" s="3" t="n">
        <f aca="false">A86-A$1002</f>
        <v>0.03559974</v>
      </c>
      <c r="F86" s="3" t="n">
        <f aca="false">B86-B$1002</f>
        <v>0.099998</v>
      </c>
      <c r="G86" s="3" t="n">
        <f aca="false">C86-C$1002</f>
        <v>-3.664</v>
      </c>
      <c r="H86" s="3" t="n">
        <f aca="false">E86+G86</f>
        <v>-3.62840026</v>
      </c>
      <c r="I86" s="3" t="n">
        <f aca="false">F86</f>
        <v>0.099998</v>
      </c>
      <c r="J86" s="3"/>
      <c r="K86" s="3"/>
    </row>
    <row r="87" customFormat="false" ht="12.8" hidden="false" customHeight="false" outlineLevel="0" collapsed="false">
      <c r="A87" s="0" t="n">
        <v>0.035314</v>
      </c>
      <c r="B87" s="0" t="n">
        <v>0.099999</v>
      </c>
      <c r="C87" s="0" t="n">
        <v>-3.66</v>
      </c>
      <c r="D87" s="0" t="n">
        <v>0</v>
      </c>
      <c r="E87" s="3" t="n">
        <f aca="false">A87-A$1002</f>
        <v>0.03559974</v>
      </c>
      <c r="F87" s="3" t="n">
        <f aca="false">B87-B$1002</f>
        <v>0.099999</v>
      </c>
      <c r="G87" s="3" t="n">
        <f aca="false">C87-C$1002</f>
        <v>-3.66</v>
      </c>
      <c r="H87" s="3" t="n">
        <f aca="false">E87+G87</f>
        <v>-3.62440026</v>
      </c>
      <c r="I87" s="3" t="n">
        <f aca="false">F87</f>
        <v>0.099999</v>
      </c>
      <c r="J87" s="3"/>
      <c r="K87" s="3"/>
    </row>
    <row r="88" customFormat="false" ht="12.8" hidden="false" customHeight="false" outlineLevel="0" collapsed="false">
      <c r="A88" s="0" t="n">
        <v>0.035314</v>
      </c>
      <c r="B88" s="0" t="n">
        <v>0.099999</v>
      </c>
      <c r="C88" s="0" t="n">
        <v>-3.656</v>
      </c>
      <c r="D88" s="0" t="n">
        <v>0</v>
      </c>
      <c r="E88" s="3" t="n">
        <f aca="false">A88-A$1002</f>
        <v>0.03559974</v>
      </c>
      <c r="F88" s="3" t="n">
        <f aca="false">B88-B$1002</f>
        <v>0.099999</v>
      </c>
      <c r="G88" s="3" t="n">
        <f aca="false">C88-C$1002</f>
        <v>-3.656</v>
      </c>
      <c r="H88" s="3" t="n">
        <f aca="false">E88+G88</f>
        <v>-3.62040026</v>
      </c>
      <c r="I88" s="3" t="n">
        <f aca="false">F88</f>
        <v>0.099999</v>
      </c>
      <c r="J88" s="3"/>
      <c r="K88" s="3"/>
    </row>
    <row r="89" customFormat="false" ht="12.8" hidden="false" customHeight="false" outlineLevel="0" collapsed="false">
      <c r="A89" s="0" t="n">
        <v>0.035314</v>
      </c>
      <c r="B89" s="0" t="n">
        <v>0.099999</v>
      </c>
      <c r="C89" s="0" t="n">
        <v>-3.652</v>
      </c>
      <c r="D89" s="0" t="n">
        <v>0</v>
      </c>
      <c r="E89" s="3" t="n">
        <f aca="false">A89-A$1002</f>
        <v>0.03559974</v>
      </c>
      <c r="F89" s="3" t="n">
        <f aca="false">B89-B$1002</f>
        <v>0.099999</v>
      </c>
      <c r="G89" s="3" t="n">
        <f aca="false">C89-C$1002</f>
        <v>-3.652</v>
      </c>
      <c r="H89" s="3" t="n">
        <f aca="false">E89+G89</f>
        <v>-3.61640026</v>
      </c>
      <c r="I89" s="3" t="n">
        <f aca="false">F89</f>
        <v>0.099999</v>
      </c>
      <c r="J89" s="3"/>
      <c r="K89" s="3"/>
    </row>
    <row r="90" customFormat="false" ht="12.8" hidden="false" customHeight="false" outlineLevel="0" collapsed="false">
      <c r="A90" s="0" t="n">
        <v>0.035314</v>
      </c>
      <c r="B90" s="0" t="n">
        <v>0.099999</v>
      </c>
      <c r="C90" s="0" t="n">
        <v>-3.648</v>
      </c>
      <c r="D90" s="0" t="n">
        <v>0</v>
      </c>
      <c r="E90" s="3" t="n">
        <f aca="false">A90-A$1002</f>
        <v>0.03559974</v>
      </c>
      <c r="F90" s="3" t="n">
        <f aca="false">B90-B$1002</f>
        <v>0.099999</v>
      </c>
      <c r="G90" s="3" t="n">
        <f aca="false">C90-C$1002</f>
        <v>-3.648</v>
      </c>
      <c r="H90" s="3" t="n">
        <f aca="false">E90+G90</f>
        <v>-3.61240026</v>
      </c>
      <c r="I90" s="3" t="n">
        <f aca="false">F90</f>
        <v>0.099999</v>
      </c>
      <c r="J90" s="3"/>
      <c r="K90" s="3"/>
    </row>
    <row r="91" customFormat="false" ht="12.8" hidden="false" customHeight="false" outlineLevel="0" collapsed="false">
      <c r="A91" s="0" t="n">
        <v>0.035314</v>
      </c>
      <c r="B91" s="0" t="n">
        <v>0.1</v>
      </c>
      <c r="C91" s="0" t="n">
        <v>-3.644</v>
      </c>
      <c r="D91" s="0" t="n">
        <v>0</v>
      </c>
      <c r="E91" s="3" t="n">
        <f aca="false">A91-A$1002</f>
        <v>0.03559974</v>
      </c>
      <c r="F91" s="3" t="n">
        <f aca="false">B91-B$1002</f>
        <v>0.1</v>
      </c>
      <c r="G91" s="3" t="n">
        <f aca="false">C91-C$1002</f>
        <v>-3.644</v>
      </c>
      <c r="H91" s="3" t="n">
        <f aca="false">E91+G91</f>
        <v>-3.60840026</v>
      </c>
      <c r="I91" s="3" t="n">
        <f aca="false">F91</f>
        <v>0.1</v>
      </c>
      <c r="J91" s="3"/>
      <c r="K91" s="3"/>
    </row>
    <row r="92" customFormat="false" ht="12.8" hidden="false" customHeight="false" outlineLevel="0" collapsed="false">
      <c r="A92" s="0" t="n">
        <v>0.035314</v>
      </c>
      <c r="B92" s="0" t="n">
        <v>0.1</v>
      </c>
      <c r="C92" s="0" t="n">
        <v>-3.64</v>
      </c>
      <c r="D92" s="0" t="n">
        <v>0</v>
      </c>
      <c r="E92" s="3" t="n">
        <f aca="false">A92-A$1002</f>
        <v>0.03559974</v>
      </c>
      <c r="F92" s="3" t="n">
        <f aca="false">B92-B$1002</f>
        <v>0.1</v>
      </c>
      <c r="G92" s="3" t="n">
        <f aca="false">C92-C$1002</f>
        <v>-3.64</v>
      </c>
      <c r="H92" s="3" t="n">
        <f aca="false">E92+G92</f>
        <v>-3.60440026</v>
      </c>
      <c r="I92" s="3" t="n">
        <f aca="false">F92</f>
        <v>0.1</v>
      </c>
      <c r="J92" s="3"/>
      <c r="K92" s="3"/>
    </row>
    <row r="93" customFormat="false" ht="12.8" hidden="false" customHeight="false" outlineLevel="0" collapsed="false">
      <c r="A93" s="0" t="n">
        <v>0.035314</v>
      </c>
      <c r="B93" s="0" t="n">
        <v>0.1</v>
      </c>
      <c r="C93" s="0" t="n">
        <v>-3.636</v>
      </c>
      <c r="D93" s="0" t="n">
        <v>0</v>
      </c>
      <c r="E93" s="3" t="n">
        <f aca="false">A93-A$1002</f>
        <v>0.03559974</v>
      </c>
      <c r="F93" s="3" t="n">
        <f aca="false">B93-B$1002</f>
        <v>0.1</v>
      </c>
      <c r="G93" s="3" t="n">
        <f aca="false">C93-C$1002</f>
        <v>-3.636</v>
      </c>
      <c r="H93" s="3" t="n">
        <f aca="false">E93+G93</f>
        <v>-3.60040026</v>
      </c>
      <c r="I93" s="3" t="n">
        <f aca="false">F93</f>
        <v>0.1</v>
      </c>
      <c r="J93" s="3"/>
      <c r="K93" s="3"/>
    </row>
    <row r="94" customFormat="false" ht="12.8" hidden="false" customHeight="false" outlineLevel="0" collapsed="false">
      <c r="A94" s="0" t="n">
        <v>0.035314</v>
      </c>
      <c r="B94" s="0" t="n">
        <v>0.1</v>
      </c>
      <c r="C94" s="0" t="n">
        <v>-3.632</v>
      </c>
      <c r="D94" s="0" t="n">
        <v>0</v>
      </c>
      <c r="E94" s="3" t="n">
        <f aca="false">A94-A$1002</f>
        <v>0.03559974</v>
      </c>
      <c r="F94" s="3" t="n">
        <f aca="false">B94-B$1002</f>
        <v>0.1</v>
      </c>
      <c r="G94" s="3" t="n">
        <f aca="false">C94-C$1002</f>
        <v>-3.632</v>
      </c>
      <c r="H94" s="3" t="n">
        <f aca="false">E94+G94</f>
        <v>-3.59640026</v>
      </c>
      <c r="I94" s="3" t="n">
        <f aca="false">F94</f>
        <v>0.1</v>
      </c>
      <c r="J94" s="3"/>
      <c r="K94" s="3"/>
    </row>
    <row r="95" customFormat="false" ht="12.8" hidden="false" customHeight="false" outlineLevel="0" collapsed="false">
      <c r="A95" s="0" t="n">
        <v>0.035315</v>
      </c>
      <c r="B95" s="0" t="n">
        <v>0.1</v>
      </c>
      <c r="C95" s="0" t="n">
        <v>-3.628</v>
      </c>
      <c r="D95" s="0" t="n">
        <v>0</v>
      </c>
      <c r="E95" s="3" t="n">
        <f aca="false">A95-A$1002</f>
        <v>0.03560074</v>
      </c>
      <c r="F95" s="3" t="n">
        <f aca="false">B95-B$1002</f>
        <v>0.1</v>
      </c>
      <c r="G95" s="3" t="n">
        <f aca="false">C95-C$1002</f>
        <v>-3.628</v>
      </c>
      <c r="H95" s="3" t="n">
        <f aca="false">E95+G95</f>
        <v>-3.59239926</v>
      </c>
      <c r="I95" s="3" t="n">
        <f aca="false">F95</f>
        <v>0.1</v>
      </c>
      <c r="J95" s="3"/>
      <c r="K95" s="3"/>
    </row>
    <row r="96" customFormat="false" ht="12.8" hidden="false" customHeight="false" outlineLevel="0" collapsed="false">
      <c r="A96" s="0" t="n">
        <v>0.035315</v>
      </c>
      <c r="B96" s="0" t="n">
        <v>0.1</v>
      </c>
      <c r="C96" s="0" t="n">
        <v>-3.624</v>
      </c>
      <c r="D96" s="0" t="n">
        <v>0</v>
      </c>
      <c r="E96" s="3" t="n">
        <f aca="false">A96-A$1002</f>
        <v>0.03560074</v>
      </c>
      <c r="F96" s="3" t="n">
        <f aca="false">B96-B$1002</f>
        <v>0.1</v>
      </c>
      <c r="G96" s="3" t="n">
        <f aca="false">C96-C$1002</f>
        <v>-3.624</v>
      </c>
      <c r="H96" s="3" t="n">
        <f aca="false">E96+G96</f>
        <v>-3.58839926</v>
      </c>
      <c r="I96" s="3" t="n">
        <f aca="false">F96</f>
        <v>0.1</v>
      </c>
      <c r="J96" s="3"/>
      <c r="K96" s="3"/>
    </row>
    <row r="97" customFormat="false" ht="12.8" hidden="false" customHeight="false" outlineLevel="0" collapsed="false">
      <c r="A97" s="0" t="n">
        <v>0.035315</v>
      </c>
      <c r="B97" s="0" t="n">
        <v>0.1</v>
      </c>
      <c r="C97" s="0" t="n">
        <v>-3.62</v>
      </c>
      <c r="D97" s="0" t="n">
        <v>0</v>
      </c>
      <c r="E97" s="3" t="n">
        <f aca="false">A97-A$1002</f>
        <v>0.03560074</v>
      </c>
      <c r="F97" s="3" t="n">
        <f aca="false">B97-B$1002</f>
        <v>0.1</v>
      </c>
      <c r="G97" s="3" t="n">
        <f aca="false">C97-C$1002</f>
        <v>-3.62</v>
      </c>
      <c r="H97" s="3" t="n">
        <f aca="false">E97+G97</f>
        <v>-3.58439926</v>
      </c>
      <c r="I97" s="3" t="n">
        <f aca="false">F97</f>
        <v>0.1</v>
      </c>
      <c r="J97" s="3"/>
      <c r="K97" s="3"/>
    </row>
    <row r="98" customFormat="false" ht="12.8" hidden="false" customHeight="false" outlineLevel="0" collapsed="false">
      <c r="A98" s="0" t="n">
        <v>0.035315</v>
      </c>
      <c r="B98" s="0" t="n">
        <v>0.1</v>
      </c>
      <c r="C98" s="0" t="n">
        <v>-3.616</v>
      </c>
      <c r="D98" s="0" t="n">
        <v>0</v>
      </c>
      <c r="E98" s="3" t="n">
        <f aca="false">A98-A$1002</f>
        <v>0.03560074</v>
      </c>
      <c r="F98" s="3" t="n">
        <f aca="false">B98-B$1002</f>
        <v>0.1</v>
      </c>
      <c r="G98" s="3" t="n">
        <f aca="false">C98-C$1002</f>
        <v>-3.616</v>
      </c>
      <c r="H98" s="3" t="n">
        <f aca="false">E98+G98</f>
        <v>-3.58039926</v>
      </c>
      <c r="I98" s="3" t="n">
        <f aca="false">F98</f>
        <v>0.1</v>
      </c>
      <c r="J98" s="3"/>
      <c r="K98" s="3"/>
    </row>
    <row r="99" customFormat="false" ht="12.8" hidden="false" customHeight="false" outlineLevel="0" collapsed="false">
      <c r="A99" s="0" t="n">
        <v>0.035315</v>
      </c>
      <c r="B99" s="0" t="n">
        <v>0.1</v>
      </c>
      <c r="C99" s="0" t="n">
        <v>-3.612</v>
      </c>
      <c r="D99" s="0" t="n">
        <v>0</v>
      </c>
      <c r="E99" s="3" t="n">
        <f aca="false">A99-A$1002</f>
        <v>0.03560074</v>
      </c>
      <c r="F99" s="3" t="n">
        <f aca="false">B99-B$1002</f>
        <v>0.1</v>
      </c>
      <c r="G99" s="3" t="n">
        <f aca="false">C99-C$1002</f>
        <v>-3.612</v>
      </c>
      <c r="H99" s="3" t="n">
        <f aca="false">E99+G99</f>
        <v>-3.57639926</v>
      </c>
      <c r="I99" s="3" t="n">
        <f aca="false">F99</f>
        <v>0.1</v>
      </c>
      <c r="J99" s="3"/>
      <c r="K99" s="3"/>
    </row>
    <row r="100" customFormat="false" ht="12.8" hidden="false" customHeight="false" outlineLevel="0" collapsed="false">
      <c r="A100" s="0" t="n">
        <v>0.035315</v>
      </c>
      <c r="B100" s="0" t="n">
        <v>0.1</v>
      </c>
      <c r="C100" s="0" t="n">
        <v>-3.608</v>
      </c>
      <c r="D100" s="0" t="n">
        <v>0</v>
      </c>
      <c r="E100" s="3" t="n">
        <f aca="false">A100-A$1002</f>
        <v>0.03560074</v>
      </c>
      <c r="F100" s="3" t="n">
        <f aca="false">B100-B$1002</f>
        <v>0.1</v>
      </c>
      <c r="G100" s="3" t="n">
        <f aca="false">C100-C$1002</f>
        <v>-3.608</v>
      </c>
      <c r="H100" s="3" t="n">
        <f aca="false">E100+G100</f>
        <v>-3.57239926</v>
      </c>
      <c r="I100" s="3" t="n">
        <f aca="false">F100</f>
        <v>0.1</v>
      </c>
      <c r="J100" s="3"/>
      <c r="K100" s="3"/>
    </row>
    <row r="101" customFormat="false" ht="12.8" hidden="false" customHeight="false" outlineLevel="0" collapsed="false">
      <c r="A101" s="0" t="n">
        <v>0.035315</v>
      </c>
      <c r="B101" s="0" t="n">
        <v>0.1</v>
      </c>
      <c r="C101" s="0" t="n">
        <v>-3.604</v>
      </c>
      <c r="D101" s="0" t="n">
        <v>0</v>
      </c>
      <c r="E101" s="3" t="n">
        <f aca="false">A101-A$1002</f>
        <v>0.03560074</v>
      </c>
      <c r="F101" s="3" t="n">
        <f aca="false">B101-B$1002</f>
        <v>0.1</v>
      </c>
      <c r="G101" s="3" t="n">
        <f aca="false">C101-C$1002</f>
        <v>-3.604</v>
      </c>
      <c r="H101" s="3" t="n">
        <f aca="false">E101+G101</f>
        <v>-3.56839926</v>
      </c>
      <c r="I101" s="3" t="n">
        <f aca="false">F101</f>
        <v>0.1</v>
      </c>
      <c r="J101" s="3"/>
      <c r="K101" s="3"/>
    </row>
    <row r="102" customFormat="false" ht="12.8" hidden="false" customHeight="false" outlineLevel="0" collapsed="false">
      <c r="A102" s="0" t="n">
        <v>0.035315</v>
      </c>
      <c r="B102" s="0" t="n">
        <v>0.1</v>
      </c>
      <c r="C102" s="0" t="n">
        <v>-3.6</v>
      </c>
      <c r="D102" s="0" t="n">
        <v>0</v>
      </c>
      <c r="E102" s="3" t="n">
        <f aca="false">A102-A$1002</f>
        <v>0.03560074</v>
      </c>
      <c r="F102" s="3" t="n">
        <f aca="false">B102-B$1002</f>
        <v>0.1</v>
      </c>
      <c r="G102" s="3" t="n">
        <f aca="false">C102-C$1002</f>
        <v>-3.6</v>
      </c>
      <c r="H102" s="3" t="n">
        <f aca="false">E102+G102</f>
        <v>-3.56439926</v>
      </c>
      <c r="I102" s="3" t="n">
        <f aca="false">F102</f>
        <v>0.1</v>
      </c>
      <c r="J102" s="3"/>
      <c r="K102" s="3"/>
    </row>
    <row r="103" customFormat="false" ht="12.8" hidden="false" customHeight="false" outlineLevel="0" collapsed="false">
      <c r="A103" s="0" t="n">
        <v>0.035315</v>
      </c>
      <c r="B103" s="0" t="n">
        <v>0.1</v>
      </c>
      <c r="C103" s="0" t="n">
        <v>-3.596</v>
      </c>
      <c r="D103" s="0" t="n">
        <v>0</v>
      </c>
      <c r="E103" s="3" t="n">
        <f aca="false">A103-A$1002</f>
        <v>0.03560074</v>
      </c>
      <c r="F103" s="3" t="n">
        <f aca="false">B103-B$1002</f>
        <v>0.1</v>
      </c>
      <c r="G103" s="3" t="n">
        <f aca="false">C103-C$1002</f>
        <v>-3.596</v>
      </c>
      <c r="H103" s="3" t="n">
        <f aca="false">E103+G103</f>
        <v>-3.56039926</v>
      </c>
      <c r="I103" s="3" t="n">
        <f aca="false">F103</f>
        <v>0.1</v>
      </c>
      <c r="J103" s="3"/>
      <c r="K103" s="3"/>
    </row>
    <row r="104" customFormat="false" ht="12.8" hidden="false" customHeight="false" outlineLevel="0" collapsed="false">
      <c r="A104" s="0" t="n">
        <v>0.035315</v>
      </c>
      <c r="B104" s="0" t="n">
        <v>0.1</v>
      </c>
      <c r="C104" s="0" t="n">
        <v>-3.592</v>
      </c>
      <c r="D104" s="0" t="n">
        <v>0</v>
      </c>
      <c r="E104" s="3" t="n">
        <f aca="false">A104-A$1002</f>
        <v>0.03560074</v>
      </c>
      <c r="F104" s="3" t="n">
        <f aca="false">B104-B$1002</f>
        <v>0.1</v>
      </c>
      <c r="G104" s="3" t="n">
        <f aca="false">C104-C$1002</f>
        <v>-3.592</v>
      </c>
      <c r="H104" s="3" t="n">
        <f aca="false">E104+G104</f>
        <v>-3.55639926</v>
      </c>
      <c r="I104" s="3" t="n">
        <f aca="false">F104</f>
        <v>0.1</v>
      </c>
      <c r="J104" s="3"/>
      <c r="K104" s="3"/>
    </row>
    <row r="105" customFormat="false" ht="12.8" hidden="false" customHeight="false" outlineLevel="0" collapsed="false">
      <c r="A105" s="0" t="n">
        <v>0.035315</v>
      </c>
      <c r="B105" s="0" t="n">
        <v>0.1</v>
      </c>
      <c r="C105" s="0" t="n">
        <v>-3.588</v>
      </c>
      <c r="D105" s="0" t="n">
        <v>0</v>
      </c>
      <c r="E105" s="3" t="n">
        <f aca="false">A105-A$1002</f>
        <v>0.03560074</v>
      </c>
      <c r="F105" s="3" t="n">
        <f aca="false">B105-B$1002</f>
        <v>0.1</v>
      </c>
      <c r="G105" s="3" t="n">
        <f aca="false">C105-C$1002</f>
        <v>-3.588</v>
      </c>
      <c r="H105" s="3" t="n">
        <f aca="false">E105+G105</f>
        <v>-3.55239926</v>
      </c>
      <c r="I105" s="3" t="n">
        <f aca="false">F105</f>
        <v>0.1</v>
      </c>
      <c r="J105" s="3"/>
      <c r="K105" s="3"/>
    </row>
    <row r="106" customFormat="false" ht="12.8" hidden="false" customHeight="false" outlineLevel="0" collapsed="false">
      <c r="A106" s="0" t="n">
        <v>0.035316</v>
      </c>
      <c r="B106" s="0" t="n">
        <v>0.1</v>
      </c>
      <c r="C106" s="0" t="n">
        <v>-3.584</v>
      </c>
      <c r="D106" s="0" t="n">
        <v>0</v>
      </c>
      <c r="E106" s="3" t="n">
        <f aca="false">A106-A$1002</f>
        <v>0.03560174</v>
      </c>
      <c r="F106" s="3" t="n">
        <f aca="false">B106-B$1002</f>
        <v>0.1</v>
      </c>
      <c r="G106" s="3" t="n">
        <f aca="false">C106-C$1002</f>
        <v>-3.584</v>
      </c>
      <c r="H106" s="3" t="n">
        <f aca="false">E106+G106</f>
        <v>-3.54839826</v>
      </c>
      <c r="I106" s="3" t="n">
        <f aca="false">F106</f>
        <v>0.1</v>
      </c>
      <c r="J106" s="3"/>
      <c r="K106" s="3"/>
    </row>
    <row r="107" customFormat="false" ht="12.8" hidden="false" customHeight="false" outlineLevel="0" collapsed="false">
      <c r="A107" s="0" t="n">
        <v>0.035316</v>
      </c>
      <c r="B107" s="0" t="n">
        <v>0.1</v>
      </c>
      <c r="C107" s="0" t="n">
        <v>-3.58</v>
      </c>
      <c r="D107" s="0" t="n">
        <v>0</v>
      </c>
      <c r="E107" s="3" t="n">
        <f aca="false">A107-A$1002</f>
        <v>0.03560174</v>
      </c>
      <c r="F107" s="3" t="n">
        <f aca="false">B107-B$1002</f>
        <v>0.1</v>
      </c>
      <c r="G107" s="3" t="n">
        <f aca="false">C107-C$1002</f>
        <v>-3.58</v>
      </c>
      <c r="H107" s="3" t="n">
        <f aca="false">E107+G107</f>
        <v>-3.54439826</v>
      </c>
      <c r="I107" s="3" t="n">
        <f aca="false">F107</f>
        <v>0.1</v>
      </c>
      <c r="J107" s="3"/>
      <c r="K107" s="3"/>
    </row>
    <row r="108" customFormat="false" ht="12.8" hidden="false" customHeight="false" outlineLevel="0" collapsed="false">
      <c r="A108" s="0" t="n">
        <v>0.035316</v>
      </c>
      <c r="B108" s="0" t="n">
        <v>0.1</v>
      </c>
      <c r="C108" s="0" t="n">
        <v>-3.576</v>
      </c>
      <c r="D108" s="0" t="n">
        <v>0</v>
      </c>
      <c r="E108" s="3" t="n">
        <f aca="false">A108-A$1002</f>
        <v>0.03560174</v>
      </c>
      <c r="F108" s="3" t="n">
        <f aca="false">B108-B$1002</f>
        <v>0.1</v>
      </c>
      <c r="G108" s="3" t="n">
        <f aca="false">C108-C$1002</f>
        <v>-3.576</v>
      </c>
      <c r="H108" s="3" t="n">
        <f aca="false">E108+G108</f>
        <v>-3.54039826</v>
      </c>
      <c r="I108" s="3" t="n">
        <f aca="false">F108</f>
        <v>0.1</v>
      </c>
      <c r="J108" s="3"/>
      <c r="K108" s="3"/>
    </row>
    <row r="109" customFormat="false" ht="12.8" hidden="false" customHeight="false" outlineLevel="0" collapsed="false">
      <c r="A109" s="0" t="n">
        <v>0.035316</v>
      </c>
      <c r="B109" s="0" t="n">
        <v>0.10001</v>
      </c>
      <c r="C109" s="0" t="n">
        <v>-3.572</v>
      </c>
      <c r="D109" s="0" t="n">
        <v>0</v>
      </c>
      <c r="E109" s="3" t="n">
        <f aca="false">A109-A$1002</f>
        <v>0.03560174</v>
      </c>
      <c r="F109" s="3" t="n">
        <f aca="false">B109-B$1002</f>
        <v>0.10001</v>
      </c>
      <c r="G109" s="3" t="n">
        <f aca="false">C109-C$1002</f>
        <v>-3.572</v>
      </c>
      <c r="H109" s="3" t="n">
        <f aca="false">E109+G109</f>
        <v>-3.53639826</v>
      </c>
      <c r="I109" s="3" t="n">
        <f aca="false">F109</f>
        <v>0.10001</v>
      </c>
      <c r="J109" s="3"/>
      <c r="K109" s="3"/>
    </row>
    <row r="110" customFormat="false" ht="12.8" hidden="false" customHeight="false" outlineLevel="0" collapsed="false">
      <c r="A110" s="0" t="n">
        <v>0.035316</v>
      </c>
      <c r="B110" s="0" t="n">
        <v>0.10001</v>
      </c>
      <c r="C110" s="0" t="n">
        <v>-3.568</v>
      </c>
      <c r="D110" s="0" t="n">
        <v>0</v>
      </c>
      <c r="E110" s="3" t="n">
        <f aca="false">A110-A$1002</f>
        <v>0.03560174</v>
      </c>
      <c r="F110" s="3" t="n">
        <f aca="false">B110-B$1002</f>
        <v>0.10001</v>
      </c>
      <c r="G110" s="3" t="n">
        <f aca="false">C110-C$1002</f>
        <v>-3.568</v>
      </c>
      <c r="H110" s="3" t="n">
        <f aca="false">E110+G110</f>
        <v>-3.53239826</v>
      </c>
      <c r="I110" s="3" t="n">
        <f aca="false">F110</f>
        <v>0.10001</v>
      </c>
      <c r="J110" s="3"/>
      <c r="K110" s="3"/>
    </row>
    <row r="111" customFormat="false" ht="12.8" hidden="false" customHeight="false" outlineLevel="0" collapsed="false">
      <c r="A111" s="0" t="n">
        <v>0.035316</v>
      </c>
      <c r="B111" s="0" t="n">
        <v>0.10001</v>
      </c>
      <c r="C111" s="0" t="n">
        <v>-3.564</v>
      </c>
      <c r="D111" s="0" t="n">
        <v>0</v>
      </c>
      <c r="E111" s="3" t="n">
        <f aca="false">A111-A$1002</f>
        <v>0.03560174</v>
      </c>
      <c r="F111" s="3" t="n">
        <f aca="false">B111-B$1002</f>
        <v>0.10001</v>
      </c>
      <c r="G111" s="3" t="n">
        <f aca="false">C111-C$1002</f>
        <v>-3.564</v>
      </c>
      <c r="H111" s="3" t="n">
        <f aca="false">E111+G111</f>
        <v>-3.52839826</v>
      </c>
      <c r="I111" s="3" t="n">
        <f aca="false">F111</f>
        <v>0.10001</v>
      </c>
      <c r="J111" s="3"/>
      <c r="K111" s="3"/>
    </row>
    <row r="112" customFormat="false" ht="12.8" hidden="false" customHeight="false" outlineLevel="0" collapsed="false">
      <c r="A112" s="0" t="n">
        <v>0.035316</v>
      </c>
      <c r="B112" s="0" t="n">
        <v>0.10001</v>
      </c>
      <c r="C112" s="0" t="n">
        <v>-3.56</v>
      </c>
      <c r="D112" s="0" t="n">
        <v>0</v>
      </c>
      <c r="E112" s="3" t="n">
        <f aca="false">A112-A$1002</f>
        <v>0.03560174</v>
      </c>
      <c r="F112" s="3" t="n">
        <f aca="false">B112-B$1002</f>
        <v>0.10001</v>
      </c>
      <c r="G112" s="3" t="n">
        <f aca="false">C112-C$1002</f>
        <v>-3.56</v>
      </c>
      <c r="H112" s="3" t="n">
        <f aca="false">E112+G112</f>
        <v>-3.52439826</v>
      </c>
      <c r="I112" s="3" t="n">
        <f aca="false">F112</f>
        <v>0.10001</v>
      </c>
      <c r="J112" s="3"/>
      <c r="K112" s="3"/>
    </row>
    <row r="113" customFormat="false" ht="12.8" hidden="false" customHeight="false" outlineLevel="0" collapsed="false">
      <c r="A113" s="0" t="n">
        <v>0.035316</v>
      </c>
      <c r="B113" s="0" t="n">
        <v>0.10001</v>
      </c>
      <c r="C113" s="0" t="n">
        <v>-3.556</v>
      </c>
      <c r="D113" s="0" t="n">
        <v>0</v>
      </c>
      <c r="E113" s="3" t="n">
        <f aca="false">A113-A$1002</f>
        <v>0.03560174</v>
      </c>
      <c r="F113" s="3" t="n">
        <f aca="false">B113-B$1002</f>
        <v>0.10001</v>
      </c>
      <c r="G113" s="3" t="n">
        <f aca="false">C113-C$1002</f>
        <v>-3.556</v>
      </c>
      <c r="H113" s="3" t="n">
        <f aca="false">E113+G113</f>
        <v>-3.52039826</v>
      </c>
      <c r="I113" s="3" t="n">
        <f aca="false">F113</f>
        <v>0.10001</v>
      </c>
      <c r="J113" s="3"/>
      <c r="K113" s="3"/>
    </row>
    <row r="114" customFormat="false" ht="12.8" hidden="false" customHeight="false" outlineLevel="0" collapsed="false">
      <c r="A114" s="0" t="n">
        <v>0.035316</v>
      </c>
      <c r="B114" s="0" t="n">
        <v>0.10001</v>
      </c>
      <c r="C114" s="0" t="n">
        <v>-3.552</v>
      </c>
      <c r="D114" s="0" t="n">
        <v>0</v>
      </c>
      <c r="E114" s="3" t="n">
        <f aca="false">A114-A$1002</f>
        <v>0.03560174</v>
      </c>
      <c r="F114" s="3" t="n">
        <f aca="false">B114-B$1002</f>
        <v>0.10001</v>
      </c>
      <c r="G114" s="3" t="n">
        <f aca="false">C114-C$1002</f>
        <v>-3.552</v>
      </c>
      <c r="H114" s="3" t="n">
        <f aca="false">E114+G114</f>
        <v>-3.51639826</v>
      </c>
      <c r="I114" s="3" t="n">
        <f aca="false">F114</f>
        <v>0.10001</v>
      </c>
      <c r="J114" s="3"/>
      <c r="K114" s="3"/>
    </row>
    <row r="115" customFormat="false" ht="12.8" hidden="false" customHeight="false" outlineLevel="0" collapsed="false">
      <c r="A115" s="0" t="n">
        <v>0.035317</v>
      </c>
      <c r="B115" s="0" t="n">
        <v>0.10001</v>
      </c>
      <c r="C115" s="0" t="n">
        <v>-3.548</v>
      </c>
      <c r="D115" s="0" t="n">
        <v>0</v>
      </c>
      <c r="E115" s="3" t="n">
        <f aca="false">A115-A$1002</f>
        <v>0.03560274</v>
      </c>
      <c r="F115" s="3" t="n">
        <f aca="false">B115-B$1002</f>
        <v>0.10001</v>
      </c>
      <c r="G115" s="3" t="n">
        <f aca="false">C115-C$1002</f>
        <v>-3.548</v>
      </c>
      <c r="H115" s="3" t="n">
        <f aca="false">E115+G115</f>
        <v>-3.51239726</v>
      </c>
      <c r="I115" s="3" t="n">
        <f aca="false">F115</f>
        <v>0.10001</v>
      </c>
      <c r="J115" s="3"/>
      <c r="K115" s="3"/>
    </row>
    <row r="116" customFormat="false" ht="12.8" hidden="false" customHeight="false" outlineLevel="0" collapsed="false">
      <c r="A116" s="0" t="n">
        <v>0.035317</v>
      </c>
      <c r="B116" s="0" t="n">
        <v>0.10001</v>
      </c>
      <c r="C116" s="0" t="n">
        <v>-3.544</v>
      </c>
      <c r="D116" s="0" t="n">
        <v>0</v>
      </c>
      <c r="E116" s="3" t="n">
        <f aca="false">A116-A$1002</f>
        <v>0.03560274</v>
      </c>
      <c r="F116" s="3" t="n">
        <f aca="false">B116-B$1002</f>
        <v>0.10001</v>
      </c>
      <c r="G116" s="3" t="n">
        <f aca="false">C116-C$1002</f>
        <v>-3.544</v>
      </c>
      <c r="H116" s="3" t="n">
        <f aca="false">E116+G116</f>
        <v>-3.50839726</v>
      </c>
      <c r="I116" s="3" t="n">
        <f aca="false">F116</f>
        <v>0.10001</v>
      </c>
      <c r="J116" s="3"/>
      <c r="K116" s="3"/>
    </row>
    <row r="117" customFormat="false" ht="12.8" hidden="false" customHeight="false" outlineLevel="0" collapsed="false">
      <c r="A117" s="0" t="n">
        <v>0.035317</v>
      </c>
      <c r="B117" s="0" t="n">
        <v>0.10001</v>
      </c>
      <c r="C117" s="0" t="n">
        <v>-3.54</v>
      </c>
      <c r="D117" s="0" t="n">
        <v>0</v>
      </c>
      <c r="E117" s="3" t="n">
        <f aca="false">A117-A$1002</f>
        <v>0.03560274</v>
      </c>
      <c r="F117" s="3" t="n">
        <f aca="false">B117-B$1002</f>
        <v>0.10001</v>
      </c>
      <c r="G117" s="3" t="n">
        <f aca="false">C117-C$1002</f>
        <v>-3.54</v>
      </c>
      <c r="H117" s="3" t="n">
        <f aca="false">E117+G117</f>
        <v>-3.50439726</v>
      </c>
      <c r="I117" s="3" t="n">
        <f aca="false">F117</f>
        <v>0.10001</v>
      </c>
      <c r="J117" s="3"/>
      <c r="K117" s="3"/>
    </row>
    <row r="118" customFormat="false" ht="12.8" hidden="false" customHeight="false" outlineLevel="0" collapsed="false">
      <c r="A118" s="0" t="n">
        <v>0.035317</v>
      </c>
      <c r="B118" s="0" t="n">
        <v>0.10001</v>
      </c>
      <c r="C118" s="0" t="n">
        <v>-3.536</v>
      </c>
      <c r="D118" s="0" t="n">
        <v>0</v>
      </c>
      <c r="E118" s="3" t="n">
        <f aca="false">A118-A$1002</f>
        <v>0.03560274</v>
      </c>
      <c r="F118" s="3" t="n">
        <f aca="false">B118-B$1002</f>
        <v>0.10001</v>
      </c>
      <c r="G118" s="3" t="n">
        <f aca="false">C118-C$1002</f>
        <v>-3.536</v>
      </c>
      <c r="H118" s="3" t="n">
        <f aca="false">E118+G118</f>
        <v>-3.50039726</v>
      </c>
      <c r="I118" s="3" t="n">
        <f aca="false">F118</f>
        <v>0.10001</v>
      </c>
      <c r="J118" s="3"/>
      <c r="K118" s="3"/>
    </row>
    <row r="119" customFormat="false" ht="12.8" hidden="false" customHeight="false" outlineLevel="0" collapsed="false">
      <c r="A119" s="0" t="n">
        <v>0.035317</v>
      </c>
      <c r="B119" s="0" t="n">
        <v>0.10001</v>
      </c>
      <c r="C119" s="0" t="n">
        <v>-3.532</v>
      </c>
      <c r="D119" s="0" t="n">
        <v>0</v>
      </c>
      <c r="E119" s="3" t="n">
        <f aca="false">A119-A$1002</f>
        <v>0.03560274</v>
      </c>
      <c r="F119" s="3" t="n">
        <f aca="false">B119-B$1002</f>
        <v>0.10001</v>
      </c>
      <c r="G119" s="3" t="n">
        <f aca="false">C119-C$1002</f>
        <v>-3.532</v>
      </c>
      <c r="H119" s="3" t="n">
        <f aca="false">E119+G119</f>
        <v>-3.49639726</v>
      </c>
      <c r="I119" s="3" t="n">
        <f aca="false">F119</f>
        <v>0.10001</v>
      </c>
      <c r="J119" s="3"/>
      <c r="K119" s="3"/>
    </row>
    <row r="120" customFormat="false" ht="12.8" hidden="false" customHeight="false" outlineLevel="0" collapsed="false">
      <c r="A120" s="0" t="n">
        <v>0.035317</v>
      </c>
      <c r="B120" s="0" t="n">
        <v>0.10001</v>
      </c>
      <c r="C120" s="0" t="n">
        <v>-3.528</v>
      </c>
      <c r="D120" s="0" t="n">
        <v>0</v>
      </c>
      <c r="E120" s="3" t="n">
        <f aca="false">A120-A$1002</f>
        <v>0.03560274</v>
      </c>
      <c r="F120" s="3" t="n">
        <f aca="false">B120-B$1002</f>
        <v>0.10001</v>
      </c>
      <c r="G120" s="3" t="n">
        <f aca="false">C120-C$1002</f>
        <v>-3.528</v>
      </c>
      <c r="H120" s="3" t="n">
        <f aca="false">E120+G120</f>
        <v>-3.49239726</v>
      </c>
      <c r="I120" s="3" t="n">
        <f aca="false">F120</f>
        <v>0.10001</v>
      </c>
      <c r="J120" s="3"/>
      <c r="K120" s="3"/>
    </row>
    <row r="121" customFormat="false" ht="12.8" hidden="false" customHeight="false" outlineLevel="0" collapsed="false">
      <c r="A121" s="0" t="n">
        <v>0.035317</v>
      </c>
      <c r="B121" s="0" t="n">
        <v>0.10001</v>
      </c>
      <c r="C121" s="0" t="n">
        <v>-3.524</v>
      </c>
      <c r="D121" s="0" t="n">
        <v>0</v>
      </c>
      <c r="E121" s="3" t="n">
        <f aca="false">A121-A$1002</f>
        <v>0.03560274</v>
      </c>
      <c r="F121" s="3" t="n">
        <f aca="false">B121-B$1002</f>
        <v>0.10001</v>
      </c>
      <c r="G121" s="3" t="n">
        <f aca="false">C121-C$1002</f>
        <v>-3.524</v>
      </c>
      <c r="H121" s="3" t="n">
        <f aca="false">E121+G121</f>
        <v>-3.48839726</v>
      </c>
      <c r="I121" s="3" t="n">
        <f aca="false">F121</f>
        <v>0.10001</v>
      </c>
      <c r="J121" s="3"/>
      <c r="K121" s="3"/>
    </row>
    <row r="122" customFormat="false" ht="12.8" hidden="false" customHeight="false" outlineLevel="0" collapsed="false">
      <c r="A122" s="0" t="n">
        <v>0.035317</v>
      </c>
      <c r="B122" s="0" t="n">
        <v>0.10001</v>
      </c>
      <c r="C122" s="0" t="n">
        <v>-3.52</v>
      </c>
      <c r="D122" s="0" t="n">
        <v>0</v>
      </c>
      <c r="E122" s="3" t="n">
        <f aca="false">A122-A$1002</f>
        <v>0.03560274</v>
      </c>
      <c r="F122" s="3" t="n">
        <f aca="false">B122-B$1002</f>
        <v>0.10001</v>
      </c>
      <c r="G122" s="3" t="n">
        <f aca="false">C122-C$1002</f>
        <v>-3.52</v>
      </c>
      <c r="H122" s="3" t="n">
        <f aca="false">E122+G122</f>
        <v>-3.48439726</v>
      </c>
      <c r="I122" s="3" t="n">
        <f aca="false">F122</f>
        <v>0.10001</v>
      </c>
      <c r="J122" s="3"/>
      <c r="K122" s="3"/>
    </row>
    <row r="123" customFormat="false" ht="12.8" hidden="false" customHeight="false" outlineLevel="0" collapsed="false">
      <c r="A123" s="0" t="n">
        <v>0.035318</v>
      </c>
      <c r="B123" s="0" t="n">
        <v>0.10001</v>
      </c>
      <c r="C123" s="0" t="n">
        <v>-3.516</v>
      </c>
      <c r="D123" s="0" t="n">
        <v>0</v>
      </c>
      <c r="E123" s="3" t="n">
        <f aca="false">A123-A$1002</f>
        <v>0.03560374</v>
      </c>
      <c r="F123" s="3" t="n">
        <f aca="false">B123-B$1002</f>
        <v>0.10001</v>
      </c>
      <c r="G123" s="3" t="n">
        <f aca="false">C123-C$1002</f>
        <v>-3.516</v>
      </c>
      <c r="H123" s="3" t="n">
        <f aca="false">E123+G123</f>
        <v>-3.48039626</v>
      </c>
      <c r="I123" s="3" t="n">
        <f aca="false">F123</f>
        <v>0.10001</v>
      </c>
      <c r="J123" s="3"/>
      <c r="K123" s="3"/>
    </row>
    <row r="124" customFormat="false" ht="12.8" hidden="false" customHeight="false" outlineLevel="0" collapsed="false">
      <c r="A124" s="0" t="n">
        <v>0.035318</v>
      </c>
      <c r="B124" s="0" t="n">
        <v>0.10001</v>
      </c>
      <c r="C124" s="0" t="n">
        <v>-3.512</v>
      </c>
      <c r="D124" s="0" t="n">
        <v>0</v>
      </c>
      <c r="E124" s="3" t="n">
        <f aca="false">A124-A$1002</f>
        <v>0.03560374</v>
      </c>
      <c r="F124" s="3" t="n">
        <f aca="false">B124-B$1002</f>
        <v>0.10001</v>
      </c>
      <c r="G124" s="3" t="n">
        <f aca="false">C124-C$1002</f>
        <v>-3.512</v>
      </c>
      <c r="H124" s="3" t="n">
        <f aca="false">E124+G124</f>
        <v>-3.47639626</v>
      </c>
      <c r="I124" s="3" t="n">
        <f aca="false">F124</f>
        <v>0.10001</v>
      </c>
      <c r="J124" s="3"/>
      <c r="K124" s="3"/>
    </row>
    <row r="125" customFormat="false" ht="12.8" hidden="false" customHeight="false" outlineLevel="0" collapsed="false">
      <c r="A125" s="0" t="n">
        <v>0.035318</v>
      </c>
      <c r="B125" s="0" t="n">
        <v>0.10001</v>
      </c>
      <c r="C125" s="0" t="n">
        <v>-3.508</v>
      </c>
      <c r="D125" s="0" t="n">
        <v>0</v>
      </c>
      <c r="E125" s="3" t="n">
        <f aca="false">A125-A$1002</f>
        <v>0.03560374</v>
      </c>
      <c r="F125" s="3" t="n">
        <f aca="false">B125-B$1002</f>
        <v>0.10001</v>
      </c>
      <c r="G125" s="3" t="n">
        <f aca="false">C125-C$1002</f>
        <v>-3.508</v>
      </c>
      <c r="H125" s="3" t="n">
        <f aca="false">E125+G125</f>
        <v>-3.47239626</v>
      </c>
      <c r="I125" s="3" t="n">
        <f aca="false">F125</f>
        <v>0.10001</v>
      </c>
      <c r="J125" s="3"/>
      <c r="K125" s="3"/>
    </row>
    <row r="126" customFormat="false" ht="12.8" hidden="false" customHeight="false" outlineLevel="0" collapsed="false">
      <c r="A126" s="0" t="n">
        <v>0.035318</v>
      </c>
      <c r="B126" s="0" t="n">
        <v>0.10001</v>
      </c>
      <c r="C126" s="0" t="n">
        <v>-3.504</v>
      </c>
      <c r="D126" s="0" t="n">
        <v>0</v>
      </c>
      <c r="E126" s="3" t="n">
        <f aca="false">A126-A$1002</f>
        <v>0.03560374</v>
      </c>
      <c r="F126" s="3" t="n">
        <f aca="false">B126-B$1002</f>
        <v>0.10001</v>
      </c>
      <c r="G126" s="3" t="n">
        <f aca="false">C126-C$1002</f>
        <v>-3.504</v>
      </c>
      <c r="H126" s="3" t="n">
        <f aca="false">E126+G126</f>
        <v>-3.46839626</v>
      </c>
      <c r="I126" s="3" t="n">
        <f aca="false">F126</f>
        <v>0.10001</v>
      </c>
      <c r="J126" s="3"/>
      <c r="K126" s="3"/>
    </row>
    <row r="127" customFormat="false" ht="12.8" hidden="false" customHeight="false" outlineLevel="0" collapsed="false">
      <c r="A127" s="0" t="n">
        <v>0.035318</v>
      </c>
      <c r="B127" s="0" t="n">
        <v>0.10001</v>
      </c>
      <c r="C127" s="0" t="n">
        <v>-3.5</v>
      </c>
      <c r="D127" s="0" t="n">
        <v>0</v>
      </c>
      <c r="E127" s="3" t="n">
        <f aca="false">A127-A$1002</f>
        <v>0.03560374</v>
      </c>
      <c r="F127" s="3" t="n">
        <f aca="false">B127-B$1002</f>
        <v>0.10001</v>
      </c>
      <c r="G127" s="3" t="n">
        <f aca="false">C127-C$1002</f>
        <v>-3.5</v>
      </c>
      <c r="H127" s="3" t="n">
        <f aca="false">E127+G127</f>
        <v>-3.46439626</v>
      </c>
      <c r="I127" s="3" t="n">
        <f aca="false">F127</f>
        <v>0.10001</v>
      </c>
      <c r="J127" s="3"/>
      <c r="K127" s="3"/>
    </row>
    <row r="128" customFormat="false" ht="12.8" hidden="false" customHeight="false" outlineLevel="0" collapsed="false">
      <c r="A128" s="0" t="n">
        <v>0.035318</v>
      </c>
      <c r="B128" s="0" t="n">
        <v>0.10001</v>
      </c>
      <c r="C128" s="0" t="n">
        <v>-3.496</v>
      </c>
      <c r="D128" s="0" t="n">
        <v>0</v>
      </c>
      <c r="E128" s="3" t="n">
        <f aca="false">A128-A$1002</f>
        <v>0.03560374</v>
      </c>
      <c r="F128" s="3" t="n">
        <f aca="false">B128-B$1002</f>
        <v>0.10001</v>
      </c>
      <c r="G128" s="3" t="n">
        <f aca="false">C128-C$1002</f>
        <v>-3.496</v>
      </c>
      <c r="H128" s="3" t="n">
        <f aca="false">E128+G128</f>
        <v>-3.46039626</v>
      </c>
      <c r="I128" s="3" t="n">
        <f aca="false">F128</f>
        <v>0.10001</v>
      </c>
      <c r="J128" s="3"/>
      <c r="K128" s="3"/>
    </row>
    <row r="129" customFormat="false" ht="12.8" hidden="false" customHeight="false" outlineLevel="0" collapsed="false">
      <c r="A129" s="0" t="n">
        <v>0.035318</v>
      </c>
      <c r="B129" s="0" t="n">
        <v>0.10001</v>
      </c>
      <c r="C129" s="0" t="n">
        <v>-3.492</v>
      </c>
      <c r="D129" s="0" t="n">
        <v>0</v>
      </c>
      <c r="E129" s="3" t="n">
        <f aca="false">A129-A$1002</f>
        <v>0.03560374</v>
      </c>
      <c r="F129" s="3" t="n">
        <f aca="false">B129-B$1002</f>
        <v>0.10001</v>
      </c>
      <c r="G129" s="3" t="n">
        <f aca="false">C129-C$1002</f>
        <v>-3.492</v>
      </c>
      <c r="H129" s="3" t="n">
        <f aca="false">E129+G129</f>
        <v>-3.45639626</v>
      </c>
      <c r="I129" s="3" t="n">
        <f aca="false">F129</f>
        <v>0.10001</v>
      </c>
      <c r="J129" s="3"/>
      <c r="K129" s="3"/>
    </row>
    <row r="130" customFormat="false" ht="12.8" hidden="false" customHeight="false" outlineLevel="0" collapsed="false">
      <c r="A130" s="0" t="n">
        <v>0.035319</v>
      </c>
      <c r="B130" s="0" t="n">
        <v>0.10001</v>
      </c>
      <c r="C130" s="0" t="n">
        <v>-3.488</v>
      </c>
      <c r="D130" s="0" t="n">
        <v>0</v>
      </c>
      <c r="E130" s="3" t="n">
        <f aca="false">A130-A$1002</f>
        <v>0.03560474</v>
      </c>
      <c r="F130" s="3" t="n">
        <f aca="false">B130-B$1002</f>
        <v>0.10001</v>
      </c>
      <c r="G130" s="3" t="n">
        <f aca="false">C130-C$1002</f>
        <v>-3.488</v>
      </c>
      <c r="H130" s="3" t="n">
        <f aca="false">E130+G130</f>
        <v>-3.45239526</v>
      </c>
      <c r="I130" s="3" t="n">
        <f aca="false">F130</f>
        <v>0.10001</v>
      </c>
      <c r="J130" s="3"/>
      <c r="K130" s="3"/>
    </row>
    <row r="131" customFormat="false" ht="12.8" hidden="false" customHeight="false" outlineLevel="0" collapsed="false">
      <c r="A131" s="0" t="n">
        <v>0.035319</v>
      </c>
      <c r="B131" s="0" t="n">
        <v>0.10001</v>
      </c>
      <c r="C131" s="0" t="n">
        <v>-3.484</v>
      </c>
      <c r="D131" s="0" t="n">
        <v>0</v>
      </c>
      <c r="E131" s="3" t="n">
        <f aca="false">A131-A$1002</f>
        <v>0.03560474</v>
      </c>
      <c r="F131" s="3" t="n">
        <f aca="false">B131-B$1002</f>
        <v>0.10001</v>
      </c>
      <c r="G131" s="3" t="n">
        <f aca="false">C131-C$1002</f>
        <v>-3.484</v>
      </c>
      <c r="H131" s="3" t="n">
        <f aca="false">E131+G131</f>
        <v>-3.44839526</v>
      </c>
      <c r="I131" s="3" t="n">
        <f aca="false">F131</f>
        <v>0.10001</v>
      </c>
      <c r="J131" s="3"/>
      <c r="K131" s="3"/>
    </row>
    <row r="132" customFormat="false" ht="12.8" hidden="false" customHeight="false" outlineLevel="0" collapsed="false">
      <c r="A132" s="0" t="n">
        <v>0.035319</v>
      </c>
      <c r="B132" s="0" t="n">
        <v>0.10001</v>
      </c>
      <c r="C132" s="0" t="n">
        <v>-3.48</v>
      </c>
      <c r="D132" s="0" t="n">
        <v>0</v>
      </c>
      <c r="E132" s="3" t="n">
        <f aca="false">A132-A$1002</f>
        <v>0.03560474</v>
      </c>
      <c r="F132" s="3" t="n">
        <f aca="false">B132-B$1002</f>
        <v>0.10001</v>
      </c>
      <c r="G132" s="3" t="n">
        <f aca="false">C132-C$1002</f>
        <v>-3.48</v>
      </c>
      <c r="H132" s="3" t="n">
        <f aca="false">E132+G132</f>
        <v>-3.44439526</v>
      </c>
      <c r="I132" s="3" t="n">
        <f aca="false">F132</f>
        <v>0.10001</v>
      </c>
      <c r="J132" s="3"/>
      <c r="K132" s="3"/>
    </row>
    <row r="133" customFormat="false" ht="12.8" hidden="false" customHeight="false" outlineLevel="0" collapsed="false">
      <c r="A133" s="0" t="n">
        <v>0.035319</v>
      </c>
      <c r="B133" s="0" t="n">
        <v>0.10001</v>
      </c>
      <c r="C133" s="0" t="n">
        <v>-3.476</v>
      </c>
      <c r="D133" s="0" t="n">
        <v>0</v>
      </c>
      <c r="E133" s="3" t="n">
        <f aca="false">A133-A$1002</f>
        <v>0.03560474</v>
      </c>
      <c r="F133" s="3" t="n">
        <f aca="false">B133-B$1002</f>
        <v>0.10001</v>
      </c>
      <c r="G133" s="3" t="n">
        <f aca="false">C133-C$1002</f>
        <v>-3.476</v>
      </c>
      <c r="H133" s="3" t="n">
        <f aca="false">E133+G133</f>
        <v>-3.44039526</v>
      </c>
      <c r="I133" s="3" t="n">
        <f aca="false">F133</f>
        <v>0.10001</v>
      </c>
      <c r="J133" s="3"/>
      <c r="K133" s="3"/>
    </row>
    <row r="134" customFormat="false" ht="12.8" hidden="false" customHeight="false" outlineLevel="0" collapsed="false">
      <c r="A134" s="0" t="n">
        <v>0.035319</v>
      </c>
      <c r="B134" s="0" t="n">
        <v>0.10001</v>
      </c>
      <c r="C134" s="0" t="n">
        <v>-3.472</v>
      </c>
      <c r="D134" s="0" t="n">
        <v>0</v>
      </c>
      <c r="E134" s="3" t="n">
        <f aca="false">A134-A$1002</f>
        <v>0.03560474</v>
      </c>
      <c r="F134" s="3" t="n">
        <f aca="false">B134-B$1002</f>
        <v>0.10001</v>
      </c>
      <c r="G134" s="3" t="n">
        <f aca="false">C134-C$1002</f>
        <v>-3.472</v>
      </c>
      <c r="H134" s="3" t="n">
        <f aca="false">E134+G134</f>
        <v>-3.43639526</v>
      </c>
      <c r="I134" s="3" t="n">
        <f aca="false">F134</f>
        <v>0.10001</v>
      </c>
      <c r="J134" s="3"/>
      <c r="K134" s="3"/>
    </row>
    <row r="135" customFormat="false" ht="12.8" hidden="false" customHeight="false" outlineLevel="0" collapsed="false">
      <c r="A135" s="0" t="n">
        <v>0.035319</v>
      </c>
      <c r="B135" s="0" t="n">
        <v>0.10001</v>
      </c>
      <c r="C135" s="0" t="n">
        <v>-3.468</v>
      </c>
      <c r="D135" s="0" t="n">
        <v>0</v>
      </c>
      <c r="E135" s="3" t="n">
        <f aca="false">A135-A$1002</f>
        <v>0.03560474</v>
      </c>
      <c r="F135" s="3" t="n">
        <f aca="false">B135-B$1002</f>
        <v>0.10001</v>
      </c>
      <c r="G135" s="3" t="n">
        <f aca="false">C135-C$1002</f>
        <v>-3.468</v>
      </c>
      <c r="H135" s="3" t="n">
        <f aca="false">E135+G135</f>
        <v>-3.43239526</v>
      </c>
      <c r="I135" s="3" t="n">
        <f aca="false">F135</f>
        <v>0.10001</v>
      </c>
      <c r="J135" s="3"/>
      <c r="K135" s="3"/>
    </row>
    <row r="136" customFormat="false" ht="12.8" hidden="false" customHeight="false" outlineLevel="0" collapsed="false">
      <c r="A136" s="0" t="n">
        <v>0.035319</v>
      </c>
      <c r="B136" s="0" t="n">
        <v>0.10001</v>
      </c>
      <c r="C136" s="0" t="n">
        <v>-3.464</v>
      </c>
      <c r="D136" s="0" t="n">
        <v>0</v>
      </c>
      <c r="E136" s="3" t="n">
        <f aca="false">A136-A$1002</f>
        <v>0.03560474</v>
      </c>
      <c r="F136" s="3" t="n">
        <f aca="false">B136-B$1002</f>
        <v>0.10001</v>
      </c>
      <c r="G136" s="3" t="n">
        <f aca="false">C136-C$1002</f>
        <v>-3.464</v>
      </c>
      <c r="H136" s="3" t="n">
        <f aca="false">E136+G136</f>
        <v>-3.42839526</v>
      </c>
      <c r="I136" s="3" t="n">
        <f aca="false">F136</f>
        <v>0.10001</v>
      </c>
      <c r="J136" s="3"/>
      <c r="K136" s="3"/>
    </row>
    <row r="137" customFormat="false" ht="12.8" hidden="false" customHeight="false" outlineLevel="0" collapsed="false">
      <c r="A137" s="0" t="n">
        <v>0.03532</v>
      </c>
      <c r="B137" s="0" t="n">
        <v>0.10001</v>
      </c>
      <c r="C137" s="0" t="n">
        <v>-3.46</v>
      </c>
      <c r="D137" s="0" t="n">
        <v>0</v>
      </c>
      <c r="E137" s="3" t="n">
        <f aca="false">A137-A$1002</f>
        <v>0.03560574</v>
      </c>
      <c r="F137" s="3" t="n">
        <f aca="false">B137-B$1002</f>
        <v>0.10001</v>
      </c>
      <c r="G137" s="3" t="n">
        <f aca="false">C137-C$1002</f>
        <v>-3.46</v>
      </c>
      <c r="H137" s="3" t="n">
        <f aca="false">E137+G137</f>
        <v>-3.42439426</v>
      </c>
      <c r="I137" s="3" t="n">
        <f aca="false">F137</f>
        <v>0.10001</v>
      </c>
      <c r="J137" s="3"/>
      <c r="K137" s="3"/>
    </row>
    <row r="138" customFormat="false" ht="12.8" hidden="false" customHeight="false" outlineLevel="0" collapsed="false">
      <c r="A138" s="0" t="n">
        <v>0.03532</v>
      </c>
      <c r="B138" s="0" t="n">
        <v>0.10002</v>
      </c>
      <c r="C138" s="0" t="n">
        <v>-3.456</v>
      </c>
      <c r="D138" s="0" t="n">
        <v>0</v>
      </c>
      <c r="E138" s="3" t="n">
        <f aca="false">A138-A$1002</f>
        <v>0.03560574</v>
      </c>
      <c r="F138" s="3" t="n">
        <f aca="false">B138-B$1002</f>
        <v>0.10002</v>
      </c>
      <c r="G138" s="3" t="n">
        <f aca="false">C138-C$1002</f>
        <v>-3.456</v>
      </c>
      <c r="H138" s="3" t="n">
        <f aca="false">E138+G138</f>
        <v>-3.42039426</v>
      </c>
      <c r="I138" s="3" t="n">
        <f aca="false">F138</f>
        <v>0.10002</v>
      </c>
      <c r="J138" s="3"/>
      <c r="K138" s="3"/>
    </row>
    <row r="139" customFormat="false" ht="12.8" hidden="false" customHeight="false" outlineLevel="0" collapsed="false">
      <c r="A139" s="0" t="n">
        <v>0.03532</v>
      </c>
      <c r="B139" s="0" t="n">
        <v>0.10002</v>
      </c>
      <c r="C139" s="0" t="n">
        <v>-3.452</v>
      </c>
      <c r="D139" s="0" t="n">
        <v>0</v>
      </c>
      <c r="E139" s="3" t="n">
        <f aca="false">A139-A$1002</f>
        <v>0.03560574</v>
      </c>
      <c r="F139" s="3" t="n">
        <f aca="false">B139-B$1002</f>
        <v>0.10002</v>
      </c>
      <c r="G139" s="3" t="n">
        <f aca="false">C139-C$1002</f>
        <v>-3.452</v>
      </c>
      <c r="H139" s="3" t="n">
        <f aca="false">E139+G139</f>
        <v>-3.41639426</v>
      </c>
      <c r="I139" s="3" t="n">
        <f aca="false">F139</f>
        <v>0.10002</v>
      </c>
      <c r="J139" s="3"/>
      <c r="K139" s="3"/>
    </row>
    <row r="140" customFormat="false" ht="12.8" hidden="false" customHeight="false" outlineLevel="0" collapsed="false">
      <c r="A140" s="0" t="n">
        <v>0.03532</v>
      </c>
      <c r="B140" s="0" t="n">
        <v>0.10002</v>
      </c>
      <c r="C140" s="0" t="n">
        <v>-3.448</v>
      </c>
      <c r="D140" s="0" t="n">
        <v>0</v>
      </c>
      <c r="E140" s="3" t="n">
        <f aca="false">A140-A$1002</f>
        <v>0.03560574</v>
      </c>
      <c r="F140" s="3" t="n">
        <f aca="false">B140-B$1002</f>
        <v>0.10002</v>
      </c>
      <c r="G140" s="3" t="n">
        <f aca="false">C140-C$1002</f>
        <v>-3.448</v>
      </c>
      <c r="H140" s="3" t="n">
        <f aca="false">E140+G140</f>
        <v>-3.41239426</v>
      </c>
      <c r="I140" s="3" t="n">
        <f aca="false">F140</f>
        <v>0.10002</v>
      </c>
      <c r="J140" s="3"/>
      <c r="K140" s="3"/>
    </row>
    <row r="141" customFormat="false" ht="12.8" hidden="false" customHeight="false" outlineLevel="0" collapsed="false">
      <c r="A141" s="0" t="n">
        <v>0.03532</v>
      </c>
      <c r="B141" s="0" t="n">
        <v>0.10002</v>
      </c>
      <c r="C141" s="0" t="n">
        <v>-3.444</v>
      </c>
      <c r="D141" s="0" t="n">
        <v>0</v>
      </c>
      <c r="E141" s="3" t="n">
        <f aca="false">A141-A$1002</f>
        <v>0.03560574</v>
      </c>
      <c r="F141" s="3" t="n">
        <f aca="false">B141-B$1002</f>
        <v>0.10002</v>
      </c>
      <c r="G141" s="3" t="n">
        <f aca="false">C141-C$1002</f>
        <v>-3.444</v>
      </c>
      <c r="H141" s="3" t="n">
        <f aca="false">E141+G141</f>
        <v>-3.40839426</v>
      </c>
      <c r="I141" s="3" t="n">
        <f aca="false">F141</f>
        <v>0.10002</v>
      </c>
      <c r="J141" s="3"/>
      <c r="K141" s="3"/>
    </row>
    <row r="142" customFormat="false" ht="12.8" hidden="false" customHeight="false" outlineLevel="0" collapsed="false">
      <c r="A142" s="0" t="n">
        <v>0.03532</v>
      </c>
      <c r="B142" s="0" t="n">
        <v>0.10002</v>
      </c>
      <c r="C142" s="0" t="n">
        <v>-3.44</v>
      </c>
      <c r="D142" s="0" t="n">
        <v>0</v>
      </c>
      <c r="E142" s="3" t="n">
        <f aca="false">A142-A$1002</f>
        <v>0.03560574</v>
      </c>
      <c r="F142" s="3" t="n">
        <f aca="false">B142-B$1002</f>
        <v>0.10002</v>
      </c>
      <c r="G142" s="3" t="n">
        <f aca="false">C142-C$1002</f>
        <v>-3.44</v>
      </c>
      <c r="H142" s="3" t="n">
        <f aca="false">E142+G142</f>
        <v>-3.40439426</v>
      </c>
      <c r="I142" s="3" t="n">
        <f aca="false">F142</f>
        <v>0.10002</v>
      </c>
      <c r="J142" s="3"/>
      <c r="K142" s="3"/>
    </row>
    <row r="143" customFormat="false" ht="12.8" hidden="false" customHeight="false" outlineLevel="0" collapsed="false">
      <c r="A143" s="0" t="n">
        <v>0.035321</v>
      </c>
      <c r="B143" s="0" t="n">
        <v>0.10002</v>
      </c>
      <c r="C143" s="0" t="n">
        <v>-3.436</v>
      </c>
      <c r="D143" s="0" t="n">
        <v>0</v>
      </c>
      <c r="E143" s="3" t="n">
        <f aca="false">A143-A$1002</f>
        <v>0.03560674</v>
      </c>
      <c r="F143" s="3" t="n">
        <f aca="false">B143-B$1002</f>
        <v>0.10002</v>
      </c>
      <c r="G143" s="3" t="n">
        <f aca="false">C143-C$1002</f>
        <v>-3.436</v>
      </c>
      <c r="H143" s="3" t="n">
        <f aca="false">E143+G143</f>
        <v>-3.40039326</v>
      </c>
      <c r="I143" s="3" t="n">
        <f aca="false">F143</f>
        <v>0.10002</v>
      </c>
      <c r="J143" s="3"/>
      <c r="K143" s="3"/>
    </row>
    <row r="144" customFormat="false" ht="12.8" hidden="false" customHeight="false" outlineLevel="0" collapsed="false">
      <c r="A144" s="0" t="n">
        <v>0.035321</v>
      </c>
      <c r="B144" s="0" t="n">
        <v>0.10002</v>
      </c>
      <c r="C144" s="0" t="n">
        <v>-3.432</v>
      </c>
      <c r="D144" s="0" t="n">
        <v>0</v>
      </c>
      <c r="E144" s="3" t="n">
        <f aca="false">A144-A$1002</f>
        <v>0.03560674</v>
      </c>
      <c r="F144" s="3" t="n">
        <f aca="false">B144-B$1002</f>
        <v>0.10002</v>
      </c>
      <c r="G144" s="3" t="n">
        <f aca="false">C144-C$1002</f>
        <v>-3.432</v>
      </c>
      <c r="H144" s="3" t="n">
        <f aca="false">E144+G144</f>
        <v>-3.39639326</v>
      </c>
      <c r="I144" s="3" t="n">
        <f aca="false">F144</f>
        <v>0.10002</v>
      </c>
      <c r="J144" s="3"/>
      <c r="K144" s="3"/>
    </row>
    <row r="145" customFormat="false" ht="12.8" hidden="false" customHeight="false" outlineLevel="0" collapsed="false">
      <c r="A145" s="0" t="n">
        <v>0.035321</v>
      </c>
      <c r="B145" s="0" t="n">
        <v>0.10002</v>
      </c>
      <c r="C145" s="0" t="n">
        <v>-3.428</v>
      </c>
      <c r="D145" s="0" t="n">
        <v>0</v>
      </c>
      <c r="E145" s="3" t="n">
        <f aca="false">A145-A$1002</f>
        <v>0.03560674</v>
      </c>
      <c r="F145" s="3" t="n">
        <f aca="false">B145-B$1002</f>
        <v>0.10002</v>
      </c>
      <c r="G145" s="3" t="n">
        <f aca="false">C145-C$1002</f>
        <v>-3.428</v>
      </c>
      <c r="H145" s="3" t="n">
        <f aca="false">E145+G145</f>
        <v>-3.39239326</v>
      </c>
      <c r="I145" s="3" t="n">
        <f aca="false">F145</f>
        <v>0.10002</v>
      </c>
      <c r="J145" s="3"/>
      <c r="K145" s="3"/>
    </row>
    <row r="146" customFormat="false" ht="12.8" hidden="false" customHeight="false" outlineLevel="0" collapsed="false">
      <c r="A146" s="0" t="n">
        <v>0.035321</v>
      </c>
      <c r="B146" s="0" t="n">
        <v>0.10002</v>
      </c>
      <c r="C146" s="0" t="n">
        <v>-3.424</v>
      </c>
      <c r="D146" s="0" t="n">
        <v>0</v>
      </c>
      <c r="E146" s="3" t="n">
        <f aca="false">A146-A$1002</f>
        <v>0.03560674</v>
      </c>
      <c r="F146" s="3" t="n">
        <f aca="false">B146-B$1002</f>
        <v>0.10002</v>
      </c>
      <c r="G146" s="3" t="n">
        <f aca="false">C146-C$1002</f>
        <v>-3.424</v>
      </c>
      <c r="H146" s="3" t="n">
        <f aca="false">E146+G146</f>
        <v>-3.38839326</v>
      </c>
      <c r="I146" s="3" t="n">
        <f aca="false">F146</f>
        <v>0.10002</v>
      </c>
      <c r="J146" s="3"/>
      <c r="K146" s="3"/>
    </row>
    <row r="147" customFormat="false" ht="12.8" hidden="false" customHeight="false" outlineLevel="0" collapsed="false">
      <c r="A147" s="0" t="n">
        <v>0.035321</v>
      </c>
      <c r="B147" s="0" t="n">
        <v>0.10002</v>
      </c>
      <c r="C147" s="0" t="n">
        <v>-3.42</v>
      </c>
      <c r="D147" s="0" t="n">
        <v>0</v>
      </c>
      <c r="E147" s="3" t="n">
        <f aca="false">A147-A$1002</f>
        <v>0.03560674</v>
      </c>
      <c r="F147" s="3" t="n">
        <f aca="false">B147-B$1002</f>
        <v>0.10002</v>
      </c>
      <c r="G147" s="3" t="n">
        <f aca="false">C147-C$1002</f>
        <v>-3.42</v>
      </c>
      <c r="H147" s="3" t="n">
        <f aca="false">E147+G147</f>
        <v>-3.38439326</v>
      </c>
      <c r="I147" s="3" t="n">
        <f aca="false">F147</f>
        <v>0.10002</v>
      </c>
      <c r="J147" s="3"/>
      <c r="K147" s="3"/>
    </row>
    <row r="148" customFormat="false" ht="12.8" hidden="false" customHeight="false" outlineLevel="0" collapsed="false">
      <c r="A148" s="0" t="n">
        <v>0.035321</v>
      </c>
      <c r="B148" s="0" t="n">
        <v>0.10002</v>
      </c>
      <c r="C148" s="0" t="n">
        <v>-3.416</v>
      </c>
      <c r="D148" s="0" t="n">
        <v>0</v>
      </c>
      <c r="E148" s="3" t="n">
        <f aca="false">A148-A$1002</f>
        <v>0.03560674</v>
      </c>
      <c r="F148" s="3" t="n">
        <f aca="false">B148-B$1002</f>
        <v>0.10002</v>
      </c>
      <c r="G148" s="3" t="n">
        <f aca="false">C148-C$1002</f>
        <v>-3.416</v>
      </c>
      <c r="H148" s="3" t="n">
        <f aca="false">E148+G148</f>
        <v>-3.38039326</v>
      </c>
      <c r="I148" s="3" t="n">
        <f aca="false">F148</f>
        <v>0.10002</v>
      </c>
      <c r="J148" s="3"/>
      <c r="K148" s="3"/>
    </row>
    <row r="149" customFormat="false" ht="12.8" hidden="false" customHeight="false" outlineLevel="0" collapsed="false">
      <c r="A149" s="0" t="n">
        <v>0.035322</v>
      </c>
      <c r="B149" s="0" t="n">
        <v>0.10002</v>
      </c>
      <c r="C149" s="0" t="n">
        <v>-3.412</v>
      </c>
      <c r="D149" s="0" t="n">
        <v>0</v>
      </c>
      <c r="E149" s="3" t="n">
        <f aca="false">A149-A$1002</f>
        <v>0.03560774</v>
      </c>
      <c r="F149" s="3" t="n">
        <f aca="false">B149-B$1002</f>
        <v>0.10002</v>
      </c>
      <c r="G149" s="3" t="n">
        <f aca="false">C149-C$1002</f>
        <v>-3.412</v>
      </c>
      <c r="H149" s="3" t="n">
        <f aca="false">E149+G149</f>
        <v>-3.37639226</v>
      </c>
      <c r="I149" s="3" t="n">
        <f aca="false">F149</f>
        <v>0.10002</v>
      </c>
      <c r="J149" s="3"/>
      <c r="K149" s="3"/>
    </row>
    <row r="150" customFormat="false" ht="12.8" hidden="false" customHeight="false" outlineLevel="0" collapsed="false">
      <c r="A150" s="0" t="n">
        <v>0.035322</v>
      </c>
      <c r="B150" s="0" t="n">
        <v>0.10002</v>
      </c>
      <c r="C150" s="0" t="n">
        <v>-3.408</v>
      </c>
      <c r="D150" s="0" t="n">
        <v>0</v>
      </c>
      <c r="E150" s="3" t="n">
        <f aca="false">A150-A$1002</f>
        <v>0.03560774</v>
      </c>
      <c r="F150" s="3" t="n">
        <f aca="false">B150-B$1002</f>
        <v>0.10002</v>
      </c>
      <c r="G150" s="3" t="n">
        <f aca="false">C150-C$1002</f>
        <v>-3.408</v>
      </c>
      <c r="H150" s="3" t="n">
        <f aca="false">E150+G150</f>
        <v>-3.37239226</v>
      </c>
      <c r="I150" s="3" t="n">
        <f aca="false">F150</f>
        <v>0.10002</v>
      </c>
      <c r="J150" s="3"/>
      <c r="K150" s="3"/>
    </row>
    <row r="151" customFormat="false" ht="12.8" hidden="false" customHeight="false" outlineLevel="0" collapsed="false">
      <c r="A151" s="0" t="n">
        <v>0.035322</v>
      </c>
      <c r="B151" s="0" t="n">
        <v>0.10002</v>
      </c>
      <c r="C151" s="0" t="n">
        <v>-3.404</v>
      </c>
      <c r="D151" s="0" t="n">
        <v>0</v>
      </c>
      <c r="E151" s="3" t="n">
        <f aca="false">A151-A$1002</f>
        <v>0.03560774</v>
      </c>
      <c r="F151" s="3" t="n">
        <f aca="false">B151-B$1002</f>
        <v>0.10002</v>
      </c>
      <c r="G151" s="3" t="n">
        <f aca="false">C151-C$1002</f>
        <v>-3.404</v>
      </c>
      <c r="H151" s="3" t="n">
        <f aca="false">E151+G151</f>
        <v>-3.36839226</v>
      </c>
      <c r="I151" s="3" t="n">
        <f aca="false">F151</f>
        <v>0.10002</v>
      </c>
      <c r="J151" s="3"/>
      <c r="K151" s="3"/>
    </row>
    <row r="152" customFormat="false" ht="12.8" hidden="false" customHeight="false" outlineLevel="0" collapsed="false">
      <c r="A152" s="0" t="n">
        <v>0.035322</v>
      </c>
      <c r="B152" s="0" t="n">
        <v>0.10002</v>
      </c>
      <c r="C152" s="0" t="n">
        <v>-3.4</v>
      </c>
      <c r="D152" s="0" t="n">
        <v>0</v>
      </c>
      <c r="E152" s="3" t="n">
        <f aca="false">A152-A$1002</f>
        <v>0.03560774</v>
      </c>
      <c r="F152" s="3" t="n">
        <f aca="false">B152-B$1002</f>
        <v>0.10002</v>
      </c>
      <c r="G152" s="3" t="n">
        <f aca="false">C152-C$1002</f>
        <v>-3.4</v>
      </c>
      <c r="H152" s="3" t="n">
        <f aca="false">E152+G152</f>
        <v>-3.36439226</v>
      </c>
      <c r="I152" s="3" t="n">
        <f aca="false">F152</f>
        <v>0.10002</v>
      </c>
      <c r="J152" s="3"/>
      <c r="K152" s="3"/>
    </row>
    <row r="153" customFormat="false" ht="12.8" hidden="false" customHeight="false" outlineLevel="0" collapsed="false">
      <c r="A153" s="0" t="n">
        <v>0.035322</v>
      </c>
      <c r="B153" s="0" t="n">
        <v>0.10002</v>
      </c>
      <c r="C153" s="0" t="n">
        <v>-3.396</v>
      </c>
      <c r="D153" s="0" t="n">
        <v>0</v>
      </c>
      <c r="E153" s="3" t="n">
        <f aca="false">A153-A$1002</f>
        <v>0.03560774</v>
      </c>
      <c r="F153" s="3" t="n">
        <f aca="false">B153-B$1002</f>
        <v>0.10002</v>
      </c>
      <c r="G153" s="3" t="n">
        <f aca="false">C153-C$1002</f>
        <v>-3.396</v>
      </c>
      <c r="H153" s="3" t="n">
        <f aca="false">E153+G153</f>
        <v>-3.36039226</v>
      </c>
      <c r="I153" s="3" t="n">
        <f aca="false">F153</f>
        <v>0.10002</v>
      </c>
      <c r="J153" s="3"/>
      <c r="K153" s="3"/>
    </row>
    <row r="154" customFormat="false" ht="12.8" hidden="false" customHeight="false" outlineLevel="0" collapsed="false">
      <c r="A154" s="0" t="n">
        <v>0.035323</v>
      </c>
      <c r="B154" s="0" t="n">
        <v>0.10002</v>
      </c>
      <c r="C154" s="0" t="n">
        <v>-3.392</v>
      </c>
      <c r="D154" s="0" t="n">
        <v>0</v>
      </c>
      <c r="E154" s="3" t="n">
        <f aca="false">A154-A$1002</f>
        <v>0.03560874</v>
      </c>
      <c r="F154" s="3" t="n">
        <f aca="false">B154-B$1002</f>
        <v>0.10002</v>
      </c>
      <c r="G154" s="3" t="n">
        <f aca="false">C154-C$1002</f>
        <v>-3.392</v>
      </c>
      <c r="H154" s="3" t="n">
        <f aca="false">E154+G154</f>
        <v>-3.35639126</v>
      </c>
      <c r="I154" s="3" t="n">
        <f aca="false">F154</f>
        <v>0.10002</v>
      </c>
      <c r="J154" s="3"/>
      <c r="K154" s="3"/>
    </row>
    <row r="155" customFormat="false" ht="12.8" hidden="false" customHeight="false" outlineLevel="0" collapsed="false">
      <c r="A155" s="0" t="n">
        <v>0.035323</v>
      </c>
      <c r="B155" s="0" t="n">
        <v>0.10002</v>
      </c>
      <c r="C155" s="0" t="n">
        <v>-3.388</v>
      </c>
      <c r="D155" s="0" t="n">
        <v>0</v>
      </c>
      <c r="E155" s="3" t="n">
        <f aca="false">A155-A$1002</f>
        <v>0.03560874</v>
      </c>
      <c r="F155" s="3" t="n">
        <f aca="false">B155-B$1002</f>
        <v>0.10002</v>
      </c>
      <c r="G155" s="3" t="n">
        <f aca="false">C155-C$1002</f>
        <v>-3.388</v>
      </c>
      <c r="H155" s="3" t="n">
        <f aca="false">E155+G155</f>
        <v>-3.35239126</v>
      </c>
      <c r="I155" s="3" t="n">
        <f aca="false">F155</f>
        <v>0.10002</v>
      </c>
      <c r="J155" s="3"/>
      <c r="K155" s="3"/>
    </row>
    <row r="156" customFormat="false" ht="12.8" hidden="false" customHeight="false" outlineLevel="0" collapsed="false">
      <c r="A156" s="0" t="n">
        <v>0.035323</v>
      </c>
      <c r="B156" s="0" t="n">
        <v>0.10002</v>
      </c>
      <c r="C156" s="0" t="n">
        <v>-3.384</v>
      </c>
      <c r="D156" s="0" t="n">
        <v>0</v>
      </c>
      <c r="E156" s="3" t="n">
        <f aca="false">A156-A$1002</f>
        <v>0.03560874</v>
      </c>
      <c r="F156" s="3" t="n">
        <f aca="false">B156-B$1002</f>
        <v>0.10002</v>
      </c>
      <c r="G156" s="3" t="n">
        <f aca="false">C156-C$1002</f>
        <v>-3.384</v>
      </c>
      <c r="H156" s="3" t="n">
        <f aca="false">E156+G156</f>
        <v>-3.34839126</v>
      </c>
      <c r="I156" s="3" t="n">
        <f aca="false">F156</f>
        <v>0.10002</v>
      </c>
      <c r="J156" s="3"/>
      <c r="K156" s="3"/>
    </row>
    <row r="157" customFormat="false" ht="12.8" hidden="false" customHeight="false" outlineLevel="0" collapsed="false">
      <c r="A157" s="0" t="n">
        <v>0.035323</v>
      </c>
      <c r="B157" s="0" t="n">
        <v>0.10002</v>
      </c>
      <c r="C157" s="0" t="n">
        <v>-3.38</v>
      </c>
      <c r="D157" s="0" t="n">
        <v>0</v>
      </c>
      <c r="E157" s="3" t="n">
        <f aca="false">A157-A$1002</f>
        <v>0.03560874</v>
      </c>
      <c r="F157" s="3" t="n">
        <f aca="false">B157-B$1002</f>
        <v>0.10002</v>
      </c>
      <c r="G157" s="3" t="n">
        <f aca="false">C157-C$1002</f>
        <v>-3.38</v>
      </c>
      <c r="H157" s="3" t="n">
        <f aca="false">E157+G157</f>
        <v>-3.34439126</v>
      </c>
      <c r="I157" s="3" t="n">
        <f aca="false">F157</f>
        <v>0.10002</v>
      </c>
      <c r="J157" s="3"/>
      <c r="K157" s="3"/>
    </row>
    <row r="158" customFormat="false" ht="12.8" hidden="false" customHeight="false" outlineLevel="0" collapsed="false">
      <c r="A158" s="0" t="n">
        <v>0.035323</v>
      </c>
      <c r="B158" s="0" t="n">
        <v>0.10002</v>
      </c>
      <c r="C158" s="0" t="n">
        <v>-3.376</v>
      </c>
      <c r="D158" s="0" t="n">
        <v>0</v>
      </c>
      <c r="E158" s="3" t="n">
        <f aca="false">A158-A$1002</f>
        <v>0.03560874</v>
      </c>
      <c r="F158" s="3" t="n">
        <f aca="false">B158-B$1002</f>
        <v>0.10002</v>
      </c>
      <c r="G158" s="3" t="n">
        <f aca="false">C158-C$1002</f>
        <v>-3.376</v>
      </c>
      <c r="H158" s="3" t="n">
        <f aca="false">E158+G158</f>
        <v>-3.34039126</v>
      </c>
      <c r="I158" s="3" t="n">
        <f aca="false">F158</f>
        <v>0.10002</v>
      </c>
      <c r="J158" s="3"/>
      <c r="K158" s="3"/>
    </row>
    <row r="159" customFormat="false" ht="12.8" hidden="false" customHeight="false" outlineLevel="0" collapsed="false">
      <c r="A159" s="0" t="n">
        <v>0.035324</v>
      </c>
      <c r="B159" s="0" t="n">
        <v>0.10002</v>
      </c>
      <c r="C159" s="0" t="n">
        <v>-3.372</v>
      </c>
      <c r="D159" s="0" t="n">
        <v>0</v>
      </c>
      <c r="E159" s="3" t="n">
        <f aca="false">A159-A$1002</f>
        <v>0.03560974</v>
      </c>
      <c r="F159" s="3" t="n">
        <f aca="false">B159-B$1002</f>
        <v>0.10002</v>
      </c>
      <c r="G159" s="3" t="n">
        <f aca="false">C159-C$1002</f>
        <v>-3.372</v>
      </c>
      <c r="H159" s="3" t="n">
        <f aca="false">E159+G159</f>
        <v>-3.33639026</v>
      </c>
      <c r="I159" s="3" t="n">
        <f aca="false">F159</f>
        <v>0.10002</v>
      </c>
      <c r="J159" s="3"/>
      <c r="K159" s="3"/>
    </row>
    <row r="160" customFormat="false" ht="12.8" hidden="false" customHeight="false" outlineLevel="0" collapsed="false">
      <c r="A160" s="0" t="n">
        <v>0.035324</v>
      </c>
      <c r="B160" s="0" t="n">
        <v>0.10002</v>
      </c>
      <c r="C160" s="0" t="n">
        <v>-3.368</v>
      </c>
      <c r="D160" s="0" t="n">
        <v>0</v>
      </c>
      <c r="E160" s="3" t="n">
        <f aca="false">A160-A$1002</f>
        <v>0.03560974</v>
      </c>
      <c r="F160" s="3" t="n">
        <f aca="false">B160-B$1002</f>
        <v>0.10002</v>
      </c>
      <c r="G160" s="3" t="n">
        <f aca="false">C160-C$1002</f>
        <v>-3.368</v>
      </c>
      <c r="H160" s="3" t="n">
        <f aca="false">E160+G160</f>
        <v>-3.33239026</v>
      </c>
      <c r="I160" s="3" t="n">
        <f aca="false">F160</f>
        <v>0.10002</v>
      </c>
      <c r="J160" s="3"/>
      <c r="K160" s="3"/>
    </row>
    <row r="161" customFormat="false" ht="12.8" hidden="false" customHeight="false" outlineLevel="0" collapsed="false">
      <c r="A161" s="0" t="n">
        <v>0.035324</v>
      </c>
      <c r="B161" s="0" t="n">
        <v>0.10002</v>
      </c>
      <c r="C161" s="0" t="n">
        <v>-3.364</v>
      </c>
      <c r="D161" s="0" t="n">
        <v>0</v>
      </c>
      <c r="E161" s="3" t="n">
        <f aca="false">A161-A$1002</f>
        <v>0.03560974</v>
      </c>
      <c r="F161" s="3" t="n">
        <f aca="false">B161-B$1002</f>
        <v>0.10002</v>
      </c>
      <c r="G161" s="3" t="n">
        <f aca="false">C161-C$1002</f>
        <v>-3.364</v>
      </c>
      <c r="H161" s="3" t="n">
        <f aca="false">E161+G161</f>
        <v>-3.32839026</v>
      </c>
      <c r="I161" s="3" t="n">
        <f aca="false">F161</f>
        <v>0.10002</v>
      </c>
      <c r="J161" s="3"/>
      <c r="K161" s="3"/>
    </row>
    <row r="162" customFormat="false" ht="12.8" hidden="false" customHeight="false" outlineLevel="0" collapsed="false">
      <c r="A162" s="0" t="n">
        <v>0.035324</v>
      </c>
      <c r="B162" s="0" t="n">
        <v>0.10003</v>
      </c>
      <c r="C162" s="0" t="n">
        <v>-3.36</v>
      </c>
      <c r="D162" s="0" t="n">
        <v>0</v>
      </c>
      <c r="E162" s="3" t="n">
        <f aca="false">A162-A$1002</f>
        <v>0.03560974</v>
      </c>
      <c r="F162" s="3" t="n">
        <f aca="false">B162-B$1002</f>
        <v>0.10003</v>
      </c>
      <c r="G162" s="3" t="n">
        <f aca="false">C162-C$1002</f>
        <v>-3.36</v>
      </c>
      <c r="H162" s="3" t="n">
        <f aca="false">E162+G162</f>
        <v>-3.32439026</v>
      </c>
      <c r="I162" s="3" t="n">
        <f aca="false">F162</f>
        <v>0.10003</v>
      </c>
      <c r="J162" s="3"/>
      <c r="K162" s="3"/>
    </row>
    <row r="163" customFormat="false" ht="12.8" hidden="false" customHeight="false" outlineLevel="0" collapsed="false">
      <c r="A163" s="0" t="n">
        <v>0.035324</v>
      </c>
      <c r="B163" s="0" t="n">
        <v>0.10003</v>
      </c>
      <c r="C163" s="0" t="n">
        <v>-3.356</v>
      </c>
      <c r="D163" s="0" t="n">
        <v>0</v>
      </c>
      <c r="E163" s="3" t="n">
        <f aca="false">A163-A$1002</f>
        <v>0.03560974</v>
      </c>
      <c r="F163" s="3" t="n">
        <f aca="false">B163-B$1002</f>
        <v>0.10003</v>
      </c>
      <c r="G163" s="3" t="n">
        <f aca="false">C163-C$1002</f>
        <v>-3.356</v>
      </c>
      <c r="H163" s="3" t="n">
        <f aca="false">E163+G163</f>
        <v>-3.32039026</v>
      </c>
      <c r="I163" s="3" t="n">
        <f aca="false">F163</f>
        <v>0.10003</v>
      </c>
      <c r="J163" s="3"/>
      <c r="K163" s="3"/>
    </row>
    <row r="164" customFormat="false" ht="12.8" hidden="false" customHeight="false" outlineLevel="0" collapsed="false">
      <c r="A164" s="0" t="n">
        <v>0.035325</v>
      </c>
      <c r="B164" s="0" t="n">
        <v>0.10003</v>
      </c>
      <c r="C164" s="0" t="n">
        <v>-3.352</v>
      </c>
      <c r="D164" s="0" t="n">
        <v>0</v>
      </c>
      <c r="E164" s="3" t="n">
        <f aca="false">A164-A$1002</f>
        <v>0.03561074</v>
      </c>
      <c r="F164" s="3" t="n">
        <f aca="false">B164-B$1002</f>
        <v>0.10003</v>
      </c>
      <c r="G164" s="3" t="n">
        <f aca="false">C164-C$1002</f>
        <v>-3.352</v>
      </c>
      <c r="H164" s="3" t="n">
        <f aca="false">E164+G164</f>
        <v>-3.31638926</v>
      </c>
      <c r="I164" s="3" t="n">
        <f aca="false">F164</f>
        <v>0.10003</v>
      </c>
      <c r="J164" s="3"/>
      <c r="K164" s="3"/>
    </row>
    <row r="165" customFormat="false" ht="12.8" hidden="false" customHeight="false" outlineLevel="0" collapsed="false">
      <c r="A165" s="0" t="n">
        <v>0.035325</v>
      </c>
      <c r="B165" s="0" t="n">
        <v>0.10003</v>
      </c>
      <c r="C165" s="0" t="n">
        <v>-3.348</v>
      </c>
      <c r="D165" s="0" t="n">
        <v>0</v>
      </c>
      <c r="E165" s="3" t="n">
        <f aca="false">A165-A$1002</f>
        <v>0.03561074</v>
      </c>
      <c r="F165" s="3" t="n">
        <f aca="false">B165-B$1002</f>
        <v>0.10003</v>
      </c>
      <c r="G165" s="3" t="n">
        <f aca="false">C165-C$1002</f>
        <v>-3.348</v>
      </c>
      <c r="H165" s="3" t="n">
        <f aca="false">E165+G165</f>
        <v>-3.31238926</v>
      </c>
      <c r="I165" s="3" t="n">
        <f aca="false">F165</f>
        <v>0.10003</v>
      </c>
      <c r="J165" s="3"/>
      <c r="K165" s="3"/>
    </row>
    <row r="166" customFormat="false" ht="12.8" hidden="false" customHeight="false" outlineLevel="0" collapsed="false">
      <c r="A166" s="0" t="n">
        <v>0.035325</v>
      </c>
      <c r="B166" s="0" t="n">
        <v>0.10003</v>
      </c>
      <c r="C166" s="0" t="n">
        <v>-3.344</v>
      </c>
      <c r="D166" s="0" t="n">
        <v>0</v>
      </c>
      <c r="E166" s="3" t="n">
        <f aca="false">A166-A$1002</f>
        <v>0.03561074</v>
      </c>
      <c r="F166" s="3" t="n">
        <f aca="false">B166-B$1002</f>
        <v>0.10003</v>
      </c>
      <c r="G166" s="3" t="n">
        <f aca="false">C166-C$1002</f>
        <v>-3.344</v>
      </c>
      <c r="H166" s="3" t="n">
        <f aca="false">E166+G166</f>
        <v>-3.30838926</v>
      </c>
      <c r="I166" s="3" t="n">
        <f aca="false">F166</f>
        <v>0.10003</v>
      </c>
      <c r="J166" s="3"/>
      <c r="K166" s="3"/>
    </row>
    <row r="167" customFormat="false" ht="12.8" hidden="false" customHeight="false" outlineLevel="0" collapsed="false">
      <c r="A167" s="0" t="n">
        <v>0.035325</v>
      </c>
      <c r="B167" s="0" t="n">
        <v>0.10003</v>
      </c>
      <c r="C167" s="0" t="n">
        <v>-3.34</v>
      </c>
      <c r="D167" s="0" t="n">
        <v>0</v>
      </c>
      <c r="E167" s="3" t="n">
        <f aca="false">A167-A$1002</f>
        <v>0.03561074</v>
      </c>
      <c r="F167" s="3" t="n">
        <f aca="false">B167-B$1002</f>
        <v>0.10003</v>
      </c>
      <c r="G167" s="3" t="n">
        <f aca="false">C167-C$1002</f>
        <v>-3.34</v>
      </c>
      <c r="H167" s="3" t="n">
        <f aca="false">E167+G167</f>
        <v>-3.30438926</v>
      </c>
      <c r="I167" s="3" t="n">
        <f aca="false">F167</f>
        <v>0.10003</v>
      </c>
      <c r="J167" s="3"/>
      <c r="K167" s="3"/>
    </row>
    <row r="168" customFormat="false" ht="12.8" hidden="false" customHeight="false" outlineLevel="0" collapsed="false">
      <c r="A168" s="0" t="n">
        <v>0.035325</v>
      </c>
      <c r="B168" s="0" t="n">
        <v>0.10003</v>
      </c>
      <c r="C168" s="0" t="n">
        <v>-3.336</v>
      </c>
      <c r="D168" s="0" t="n">
        <v>0</v>
      </c>
      <c r="E168" s="3" t="n">
        <f aca="false">A168-A$1002</f>
        <v>0.03561074</v>
      </c>
      <c r="F168" s="3" t="n">
        <f aca="false">B168-B$1002</f>
        <v>0.10003</v>
      </c>
      <c r="G168" s="3" t="n">
        <f aca="false">C168-C$1002</f>
        <v>-3.336</v>
      </c>
      <c r="H168" s="3" t="n">
        <f aca="false">E168+G168</f>
        <v>-3.30038926</v>
      </c>
      <c r="I168" s="3" t="n">
        <f aca="false">F168</f>
        <v>0.10003</v>
      </c>
      <c r="J168" s="3"/>
      <c r="K168" s="3"/>
    </row>
    <row r="169" customFormat="false" ht="12.8" hidden="false" customHeight="false" outlineLevel="0" collapsed="false">
      <c r="A169" s="0" t="n">
        <v>0.035326</v>
      </c>
      <c r="B169" s="0" t="n">
        <v>0.10003</v>
      </c>
      <c r="C169" s="0" t="n">
        <v>-3.332</v>
      </c>
      <c r="D169" s="0" t="n">
        <v>0</v>
      </c>
      <c r="E169" s="3" t="n">
        <f aca="false">A169-A$1002</f>
        <v>0.03561174</v>
      </c>
      <c r="F169" s="3" t="n">
        <f aca="false">B169-B$1002</f>
        <v>0.10003</v>
      </c>
      <c r="G169" s="3" t="n">
        <f aca="false">C169-C$1002</f>
        <v>-3.332</v>
      </c>
      <c r="H169" s="3" t="n">
        <f aca="false">E169+G169</f>
        <v>-3.29638826</v>
      </c>
      <c r="I169" s="3" t="n">
        <f aca="false">F169</f>
        <v>0.10003</v>
      </c>
      <c r="J169" s="3"/>
      <c r="K169" s="3"/>
    </row>
    <row r="170" customFormat="false" ht="12.8" hidden="false" customHeight="false" outlineLevel="0" collapsed="false">
      <c r="A170" s="0" t="n">
        <v>0.035326</v>
      </c>
      <c r="B170" s="0" t="n">
        <v>0.10003</v>
      </c>
      <c r="C170" s="0" t="n">
        <v>-3.328</v>
      </c>
      <c r="D170" s="0" t="n">
        <v>0</v>
      </c>
      <c r="E170" s="3" t="n">
        <f aca="false">A170-A$1002</f>
        <v>0.03561174</v>
      </c>
      <c r="F170" s="3" t="n">
        <f aca="false">B170-B$1002</f>
        <v>0.10003</v>
      </c>
      <c r="G170" s="3" t="n">
        <f aca="false">C170-C$1002</f>
        <v>-3.328</v>
      </c>
      <c r="H170" s="3" t="n">
        <f aca="false">E170+G170</f>
        <v>-3.29238826</v>
      </c>
      <c r="I170" s="3" t="n">
        <f aca="false">F170</f>
        <v>0.10003</v>
      </c>
      <c r="J170" s="3"/>
      <c r="K170" s="3"/>
    </row>
    <row r="171" customFormat="false" ht="12.8" hidden="false" customHeight="false" outlineLevel="0" collapsed="false">
      <c r="A171" s="0" t="n">
        <v>0.035326</v>
      </c>
      <c r="B171" s="0" t="n">
        <v>0.10003</v>
      </c>
      <c r="C171" s="0" t="n">
        <v>-3.324</v>
      </c>
      <c r="D171" s="0" t="n">
        <v>0</v>
      </c>
      <c r="E171" s="3" t="n">
        <f aca="false">A171-A$1002</f>
        <v>0.03561174</v>
      </c>
      <c r="F171" s="3" t="n">
        <f aca="false">B171-B$1002</f>
        <v>0.10003</v>
      </c>
      <c r="G171" s="3" t="n">
        <f aca="false">C171-C$1002</f>
        <v>-3.324</v>
      </c>
      <c r="H171" s="3" t="n">
        <f aca="false">E171+G171</f>
        <v>-3.28838826</v>
      </c>
      <c r="I171" s="3" t="n">
        <f aca="false">F171</f>
        <v>0.10003</v>
      </c>
      <c r="J171" s="3"/>
      <c r="K171" s="3"/>
    </row>
    <row r="172" customFormat="false" ht="12.8" hidden="false" customHeight="false" outlineLevel="0" collapsed="false">
      <c r="A172" s="0" t="n">
        <v>0.035326</v>
      </c>
      <c r="B172" s="0" t="n">
        <v>0.10003</v>
      </c>
      <c r="C172" s="0" t="n">
        <v>-3.32</v>
      </c>
      <c r="D172" s="0" t="n">
        <v>0</v>
      </c>
      <c r="E172" s="3" t="n">
        <f aca="false">A172-A$1002</f>
        <v>0.03561174</v>
      </c>
      <c r="F172" s="3" t="n">
        <f aca="false">B172-B$1002</f>
        <v>0.10003</v>
      </c>
      <c r="G172" s="3" t="n">
        <f aca="false">C172-C$1002</f>
        <v>-3.32</v>
      </c>
      <c r="H172" s="3" t="n">
        <f aca="false">E172+G172</f>
        <v>-3.28438826</v>
      </c>
      <c r="I172" s="3" t="n">
        <f aca="false">F172</f>
        <v>0.10003</v>
      </c>
      <c r="J172" s="3"/>
      <c r="K172" s="3"/>
    </row>
    <row r="173" customFormat="false" ht="12.8" hidden="false" customHeight="false" outlineLevel="0" collapsed="false">
      <c r="A173" s="0" t="n">
        <v>0.035326</v>
      </c>
      <c r="B173" s="0" t="n">
        <v>0.10003</v>
      </c>
      <c r="C173" s="0" t="n">
        <v>-3.316</v>
      </c>
      <c r="D173" s="0" t="n">
        <v>0</v>
      </c>
      <c r="E173" s="3" t="n">
        <f aca="false">A173-A$1002</f>
        <v>0.03561174</v>
      </c>
      <c r="F173" s="3" t="n">
        <f aca="false">B173-B$1002</f>
        <v>0.10003</v>
      </c>
      <c r="G173" s="3" t="n">
        <f aca="false">C173-C$1002</f>
        <v>-3.316</v>
      </c>
      <c r="H173" s="3" t="n">
        <f aca="false">E173+G173</f>
        <v>-3.28038826</v>
      </c>
      <c r="I173" s="3" t="n">
        <f aca="false">F173</f>
        <v>0.10003</v>
      </c>
      <c r="J173" s="3"/>
      <c r="K173" s="3"/>
    </row>
    <row r="174" customFormat="false" ht="12.8" hidden="false" customHeight="false" outlineLevel="0" collapsed="false">
      <c r="A174" s="0" t="n">
        <v>0.035327</v>
      </c>
      <c r="B174" s="0" t="n">
        <v>0.10003</v>
      </c>
      <c r="C174" s="0" t="n">
        <v>-3.312</v>
      </c>
      <c r="D174" s="0" t="n">
        <v>0</v>
      </c>
      <c r="E174" s="3" t="n">
        <f aca="false">A174-A$1002</f>
        <v>0.03561274</v>
      </c>
      <c r="F174" s="3" t="n">
        <f aca="false">B174-B$1002</f>
        <v>0.10003</v>
      </c>
      <c r="G174" s="3" t="n">
        <f aca="false">C174-C$1002</f>
        <v>-3.312</v>
      </c>
      <c r="H174" s="3" t="n">
        <f aca="false">E174+G174</f>
        <v>-3.27638726</v>
      </c>
      <c r="I174" s="3" t="n">
        <f aca="false">F174</f>
        <v>0.10003</v>
      </c>
      <c r="J174" s="3"/>
      <c r="K174" s="3"/>
    </row>
    <row r="175" customFormat="false" ht="12.8" hidden="false" customHeight="false" outlineLevel="0" collapsed="false">
      <c r="A175" s="0" t="n">
        <v>0.035327</v>
      </c>
      <c r="B175" s="0" t="n">
        <v>0.10003</v>
      </c>
      <c r="C175" s="0" t="n">
        <v>-3.308</v>
      </c>
      <c r="D175" s="0" t="n">
        <v>0</v>
      </c>
      <c r="E175" s="3" t="n">
        <f aca="false">A175-A$1002</f>
        <v>0.03561274</v>
      </c>
      <c r="F175" s="3" t="n">
        <f aca="false">B175-B$1002</f>
        <v>0.10003</v>
      </c>
      <c r="G175" s="3" t="n">
        <f aca="false">C175-C$1002</f>
        <v>-3.308</v>
      </c>
      <c r="H175" s="3" t="n">
        <f aca="false">E175+G175</f>
        <v>-3.27238726</v>
      </c>
      <c r="I175" s="3" t="n">
        <f aca="false">F175</f>
        <v>0.10003</v>
      </c>
      <c r="J175" s="3"/>
      <c r="K175" s="3"/>
    </row>
    <row r="176" customFormat="false" ht="12.8" hidden="false" customHeight="false" outlineLevel="0" collapsed="false">
      <c r="A176" s="0" t="n">
        <v>0.035327</v>
      </c>
      <c r="B176" s="0" t="n">
        <v>0.10003</v>
      </c>
      <c r="C176" s="0" t="n">
        <v>-3.304</v>
      </c>
      <c r="D176" s="0" t="n">
        <v>0</v>
      </c>
      <c r="E176" s="3" t="n">
        <f aca="false">A176-A$1002</f>
        <v>0.03561274</v>
      </c>
      <c r="F176" s="3" t="n">
        <f aca="false">B176-B$1002</f>
        <v>0.10003</v>
      </c>
      <c r="G176" s="3" t="n">
        <f aca="false">C176-C$1002</f>
        <v>-3.304</v>
      </c>
      <c r="H176" s="3" t="n">
        <f aca="false">E176+G176</f>
        <v>-3.26838726</v>
      </c>
      <c r="I176" s="3" t="n">
        <f aca="false">F176</f>
        <v>0.10003</v>
      </c>
      <c r="J176" s="3"/>
      <c r="K176" s="3"/>
    </row>
    <row r="177" customFormat="false" ht="12.8" hidden="false" customHeight="false" outlineLevel="0" collapsed="false">
      <c r="A177" s="0" t="n">
        <v>0.035327</v>
      </c>
      <c r="B177" s="0" t="n">
        <v>0.10003</v>
      </c>
      <c r="C177" s="0" t="n">
        <v>-3.3</v>
      </c>
      <c r="D177" s="0" t="n">
        <v>0</v>
      </c>
      <c r="E177" s="3" t="n">
        <f aca="false">A177-A$1002</f>
        <v>0.03561274</v>
      </c>
      <c r="F177" s="3" t="n">
        <f aca="false">B177-B$1002</f>
        <v>0.10003</v>
      </c>
      <c r="G177" s="3" t="n">
        <f aca="false">C177-C$1002</f>
        <v>-3.3</v>
      </c>
      <c r="H177" s="3" t="n">
        <f aca="false">E177+G177</f>
        <v>-3.26438726</v>
      </c>
      <c r="I177" s="3" t="n">
        <f aca="false">F177</f>
        <v>0.10003</v>
      </c>
      <c r="J177" s="3"/>
      <c r="K177" s="3"/>
    </row>
    <row r="178" customFormat="false" ht="12.8" hidden="false" customHeight="false" outlineLevel="0" collapsed="false">
      <c r="A178" s="0" t="n">
        <v>0.035328</v>
      </c>
      <c r="B178" s="0" t="n">
        <v>0.10003</v>
      </c>
      <c r="C178" s="0" t="n">
        <v>-3.296</v>
      </c>
      <c r="D178" s="0" t="n">
        <v>0</v>
      </c>
      <c r="E178" s="3" t="n">
        <f aca="false">A178-A$1002</f>
        <v>0.03561374</v>
      </c>
      <c r="F178" s="3" t="n">
        <f aca="false">B178-B$1002</f>
        <v>0.10003</v>
      </c>
      <c r="G178" s="3" t="n">
        <f aca="false">C178-C$1002</f>
        <v>-3.296</v>
      </c>
      <c r="H178" s="3" t="n">
        <f aca="false">E178+G178</f>
        <v>-3.26038626</v>
      </c>
      <c r="I178" s="3" t="n">
        <f aca="false">F178</f>
        <v>0.10003</v>
      </c>
      <c r="J178" s="3"/>
      <c r="K178" s="3"/>
    </row>
    <row r="179" customFormat="false" ht="12.8" hidden="false" customHeight="false" outlineLevel="0" collapsed="false">
      <c r="A179" s="0" t="n">
        <v>0.035328</v>
      </c>
      <c r="B179" s="0" t="n">
        <v>0.10003</v>
      </c>
      <c r="C179" s="0" t="n">
        <v>-3.292</v>
      </c>
      <c r="D179" s="0" t="n">
        <v>0</v>
      </c>
      <c r="E179" s="3" t="n">
        <f aca="false">A179-A$1002</f>
        <v>0.03561374</v>
      </c>
      <c r="F179" s="3" t="n">
        <f aca="false">B179-B$1002</f>
        <v>0.10003</v>
      </c>
      <c r="G179" s="3" t="n">
        <f aca="false">C179-C$1002</f>
        <v>-3.292</v>
      </c>
      <c r="H179" s="3" t="n">
        <f aca="false">E179+G179</f>
        <v>-3.25638626</v>
      </c>
      <c r="I179" s="3" t="n">
        <f aca="false">F179</f>
        <v>0.10003</v>
      </c>
      <c r="J179" s="3"/>
      <c r="K179" s="3"/>
    </row>
    <row r="180" customFormat="false" ht="12.8" hidden="false" customHeight="false" outlineLevel="0" collapsed="false">
      <c r="A180" s="0" t="n">
        <v>0.035328</v>
      </c>
      <c r="B180" s="0" t="n">
        <v>0.10003</v>
      </c>
      <c r="C180" s="0" t="n">
        <v>-3.288</v>
      </c>
      <c r="D180" s="0" t="n">
        <v>0</v>
      </c>
      <c r="E180" s="3" t="n">
        <f aca="false">A180-A$1002</f>
        <v>0.03561374</v>
      </c>
      <c r="F180" s="3" t="n">
        <f aca="false">B180-B$1002</f>
        <v>0.10003</v>
      </c>
      <c r="G180" s="3" t="n">
        <f aca="false">C180-C$1002</f>
        <v>-3.288</v>
      </c>
      <c r="H180" s="3" t="n">
        <f aca="false">E180+G180</f>
        <v>-3.25238626</v>
      </c>
      <c r="I180" s="3" t="n">
        <f aca="false">F180</f>
        <v>0.10003</v>
      </c>
      <c r="J180" s="3"/>
      <c r="K180" s="3"/>
    </row>
    <row r="181" customFormat="false" ht="12.8" hidden="false" customHeight="false" outlineLevel="0" collapsed="false">
      <c r="A181" s="0" t="n">
        <v>0.035328</v>
      </c>
      <c r="B181" s="0" t="n">
        <v>0.10003</v>
      </c>
      <c r="C181" s="0" t="n">
        <v>-3.284</v>
      </c>
      <c r="D181" s="0" t="n">
        <v>0</v>
      </c>
      <c r="E181" s="3" t="n">
        <f aca="false">A181-A$1002</f>
        <v>0.03561374</v>
      </c>
      <c r="F181" s="3" t="n">
        <f aca="false">B181-B$1002</f>
        <v>0.10003</v>
      </c>
      <c r="G181" s="3" t="n">
        <f aca="false">C181-C$1002</f>
        <v>-3.284</v>
      </c>
      <c r="H181" s="3" t="n">
        <f aca="false">E181+G181</f>
        <v>-3.24838626</v>
      </c>
      <c r="I181" s="3" t="n">
        <f aca="false">F181</f>
        <v>0.10003</v>
      </c>
      <c r="J181" s="3"/>
      <c r="K181" s="3"/>
    </row>
    <row r="182" customFormat="false" ht="12.8" hidden="false" customHeight="false" outlineLevel="0" collapsed="false">
      <c r="A182" s="0" t="n">
        <v>0.035328</v>
      </c>
      <c r="B182" s="0" t="n">
        <v>0.10003</v>
      </c>
      <c r="C182" s="0" t="n">
        <v>-3.28</v>
      </c>
      <c r="D182" s="0" t="n">
        <v>0</v>
      </c>
      <c r="E182" s="3" t="n">
        <f aca="false">A182-A$1002</f>
        <v>0.03561374</v>
      </c>
      <c r="F182" s="3" t="n">
        <f aca="false">B182-B$1002</f>
        <v>0.10003</v>
      </c>
      <c r="G182" s="3" t="n">
        <f aca="false">C182-C$1002</f>
        <v>-3.28</v>
      </c>
      <c r="H182" s="3" t="n">
        <f aca="false">E182+G182</f>
        <v>-3.24438626</v>
      </c>
      <c r="I182" s="3" t="n">
        <f aca="false">F182</f>
        <v>0.10003</v>
      </c>
      <c r="J182" s="3"/>
      <c r="K182" s="3"/>
    </row>
    <row r="183" customFormat="false" ht="12.8" hidden="false" customHeight="false" outlineLevel="0" collapsed="false">
      <c r="A183" s="0" t="n">
        <v>0.035329</v>
      </c>
      <c r="B183" s="0" t="n">
        <v>0.10004</v>
      </c>
      <c r="C183" s="0" t="n">
        <v>-3.276</v>
      </c>
      <c r="D183" s="0" t="n">
        <v>0</v>
      </c>
      <c r="E183" s="3" t="n">
        <f aca="false">A183-A$1002</f>
        <v>0.03561474</v>
      </c>
      <c r="F183" s="3" t="n">
        <f aca="false">B183-B$1002</f>
        <v>0.10004</v>
      </c>
      <c r="G183" s="3" t="n">
        <f aca="false">C183-C$1002</f>
        <v>-3.276</v>
      </c>
      <c r="H183" s="3" t="n">
        <f aca="false">E183+G183</f>
        <v>-3.24038526</v>
      </c>
      <c r="I183" s="3" t="n">
        <f aca="false">F183</f>
        <v>0.10004</v>
      </c>
      <c r="J183" s="3"/>
      <c r="K183" s="3"/>
    </row>
    <row r="184" customFormat="false" ht="12.8" hidden="false" customHeight="false" outlineLevel="0" collapsed="false">
      <c r="A184" s="0" t="n">
        <v>0.035329</v>
      </c>
      <c r="B184" s="0" t="n">
        <v>0.10004</v>
      </c>
      <c r="C184" s="0" t="n">
        <v>-3.272</v>
      </c>
      <c r="D184" s="0" t="n">
        <v>0</v>
      </c>
      <c r="E184" s="3" t="n">
        <f aca="false">A184-A$1002</f>
        <v>0.03561474</v>
      </c>
      <c r="F184" s="3" t="n">
        <f aca="false">B184-B$1002</f>
        <v>0.10004</v>
      </c>
      <c r="G184" s="3" t="n">
        <f aca="false">C184-C$1002</f>
        <v>-3.272</v>
      </c>
      <c r="H184" s="3" t="n">
        <f aca="false">E184+G184</f>
        <v>-3.23638526</v>
      </c>
      <c r="I184" s="3" t="n">
        <f aca="false">F184</f>
        <v>0.10004</v>
      </c>
      <c r="J184" s="3"/>
      <c r="K184" s="3"/>
    </row>
    <row r="185" customFormat="false" ht="12.8" hidden="false" customHeight="false" outlineLevel="0" collapsed="false">
      <c r="A185" s="0" t="n">
        <v>0.035329</v>
      </c>
      <c r="B185" s="0" t="n">
        <v>0.10004</v>
      </c>
      <c r="C185" s="0" t="n">
        <v>-3.268</v>
      </c>
      <c r="D185" s="0" t="n">
        <v>0</v>
      </c>
      <c r="E185" s="3" t="n">
        <f aca="false">A185-A$1002</f>
        <v>0.03561474</v>
      </c>
      <c r="F185" s="3" t="n">
        <f aca="false">B185-B$1002</f>
        <v>0.10004</v>
      </c>
      <c r="G185" s="3" t="n">
        <f aca="false">C185-C$1002</f>
        <v>-3.268</v>
      </c>
      <c r="H185" s="3" t="n">
        <f aca="false">E185+G185</f>
        <v>-3.23238526</v>
      </c>
      <c r="I185" s="3" t="n">
        <f aca="false">F185</f>
        <v>0.10004</v>
      </c>
      <c r="J185" s="3"/>
      <c r="K185" s="3"/>
    </row>
    <row r="186" customFormat="false" ht="12.8" hidden="false" customHeight="false" outlineLevel="0" collapsed="false">
      <c r="A186" s="0" t="n">
        <v>0.035329</v>
      </c>
      <c r="B186" s="0" t="n">
        <v>0.10004</v>
      </c>
      <c r="C186" s="0" t="n">
        <v>-3.264</v>
      </c>
      <c r="D186" s="0" t="n">
        <v>0</v>
      </c>
      <c r="E186" s="3" t="n">
        <f aca="false">A186-A$1002</f>
        <v>0.03561474</v>
      </c>
      <c r="F186" s="3" t="n">
        <f aca="false">B186-B$1002</f>
        <v>0.10004</v>
      </c>
      <c r="G186" s="3" t="n">
        <f aca="false">C186-C$1002</f>
        <v>-3.264</v>
      </c>
      <c r="H186" s="3" t="n">
        <f aca="false">E186+G186</f>
        <v>-3.22838526</v>
      </c>
      <c r="I186" s="3" t="n">
        <f aca="false">F186</f>
        <v>0.10004</v>
      </c>
      <c r="J186" s="3"/>
      <c r="K186" s="3"/>
    </row>
    <row r="187" customFormat="false" ht="12.8" hidden="false" customHeight="false" outlineLevel="0" collapsed="false">
      <c r="A187" s="0" t="n">
        <v>0.03533</v>
      </c>
      <c r="B187" s="0" t="n">
        <v>0.10004</v>
      </c>
      <c r="C187" s="0" t="n">
        <v>-3.26</v>
      </c>
      <c r="D187" s="0" t="n">
        <v>0</v>
      </c>
      <c r="E187" s="3" t="n">
        <f aca="false">A187-A$1002</f>
        <v>0.03561574</v>
      </c>
      <c r="F187" s="3" t="n">
        <f aca="false">B187-B$1002</f>
        <v>0.10004</v>
      </c>
      <c r="G187" s="3" t="n">
        <f aca="false">C187-C$1002</f>
        <v>-3.26</v>
      </c>
      <c r="H187" s="3" t="n">
        <f aca="false">E187+G187</f>
        <v>-3.22438426</v>
      </c>
      <c r="I187" s="3" t="n">
        <f aca="false">F187</f>
        <v>0.10004</v>
      </c>
      <c r="J187" s="3"/>
      <c r="K187" s="3"/>
    </row>
    <row r="188" customFormat="false" ht="12.8" hidden="false" customHeight="false" outlineLevel="0" collapsed="false">
      <c r="A188" s="0" t="n">
        <v>0.03533</v>
      </c>
      <c r="B188" s="0" t="n">
        <v>0.10004</v>
      </c>
      <c r="C188" s="0" t="n">
        <v>-3.256</v>
      </c>
      <c r="D188" s="0" t="n">
        <v>0</v>
      </c>
      <c r="E188" s="3" t="n">
        <f aca="false">A188-A$1002</f>
        <v>0.03561574</v>
      </c>
      <c r="F188" s="3" t="n">
        <f aca="false">B188-B$1002</f>
        <v>0.10004</v>
      </c>
      <c r="G188" s="3" t="n">
        <f aca="false">C188-C$1002</f>
        <v>-3.256</v>
      </c>
      <c r="H188" s="3" t="n">
        <f aca="false">E188+G188</f>
        <v>-3.22038426</v>
      </c>
      <c r="I188" s="3" t="n">
        <f aca="false">F188</f>
        <v>0.10004</v>
      </c>
      <c r="J188" s="3"/>
      <c r="K188" s="3"/>
    </row>
    <row r="189" customFormat="false" ht="12.8" hidden="false" customHeight="false" outlineLevel="0" collapsed="false">
      <c r="A189" s="0" t="n">
        <v>0.03533</v>
      </c>
      <c r="B189" s="0" t="n">
        <v>0.10004</v>
      </c>
      <c r="C189" s="0" t="n">
        <v>-3.252</v>
      </c>
      <c r="D189" s="0" t="n">
        <v>0</v>
      </c>
      <c r="E189" s="3" t="n">
        <f aca="false">A189-A$1002</f>
        <v>0.03561574</v>
      </c>
      <c r="F189" s="3" t="n">
        <f aca="false">B189-B$1002</f>
        <v>0.10004</v>
      </c>
      <c r="G189" s="3" t="n">
        <f aca="false">C189-C$1002</f>
        <v>-3.252</v>
      </c>
      <c r="H189" s="3" t="n">
        <f aca="false">E189+G189</f>
        <v>-3.21638426</v>
      </c>
      <c r="I189" s="3" t="n">
        <f aca="false">F189</f>
        <v>0.10004</v>
      </c>
      <c r="J189" s="3"/>
      <c r="K189" s="3"/>
    </row>
    <row r="190" customFormat="false" ht="12.8" hidden="false" customHeight="false" outlineLevel="0" collapsed="false">
      <c r="A190" s="0" t="n">
        <v>0.03533</v>
      </c>
      <c r="B190" s="0" t="n">
        <v>0.10004</v>
      </c>
      <c r="C190" s="0" t="n">
        <v>-3.248</v>
      </c>
      <c r="D190" s="0" t="n">
        <v>0</v>
      </c>
      <c r="E190" s="3" t="n">
        <f aca="false">A190-A$1002</f>
        <v>0.03561574</v>
      </c>
      <c r="F190" s="3" t="n">
        <f aca="false">B190-B$1002</f>
        <v>0.10004</v>
      </c>
      <c r="G190" s="3" t="n">
        <f aca="false">C190-C$1002</f>
        <v>-3.248</v>
      </c>
      <c r="H190" s="3" t="n">
        <f aca="false">E190+G190</f>
        <v>-3.21238426</v>
      </c>
      <c r="I190" s="3" t="n">
        <f aca="false">F190</f>
        <v>0.10004</v>
      </c>
      <c r="J190" s="3"/>
      <c r="K190" s="3"/>
    </row>
    <row r="191" customFormat="false" ht="12.8" hidden="false" customHeight="false" outlineLevel="0" collapsed="false">
      <c r="A191" s="0" t="n">
        <v>0.035331</v>
      </c>
      <c r="B191" s="0" t="n">
        <v>0.10004</v>
      </c>
      <c r="C191" s="0" t="n">
        <v>-3.244</v>
      </c>
      <c r="D191" s="0" t="n">
        <v>0</v>
      </c>
      <c r="E191" s="3" t="n">
        <f aca="false">A191-A$1002</f>
        <v>0.03561674</v>
      </c>
      <c r="F191" s="3" t="n">
        <f aca="false">B191-B$1002</f>
        <v>0.10004</v>
      </c>
      <c r="G191" s="3" t="n">
        <f aca="false">C191-C$1002</f>
        <v>-3.244</v>
      </c>
      <c r="H191" s="3" t="n">
        <f aca="false">E191+G191</f>
        <v>-3.20838326</v>
      </c>
      <c r="I191" s="3" t="n">
        <f aca="false">F191</f>
        <v>0.10004</v>
      </c>
      <c r="J191" s="3"/>
      <c r="K191" s="3"/>
    </row>
    <row r="192" customFormat="false" ht="12.8" hidden="false" customHeight="false" outlineLevel="0" collapsed="false">
      <c r="A192" s="0" t="n">
        <v>0.035331</v>
      </c>
      <c r="B192" s="0" t="n">
        <v>0.10004</v>
      </c>
      <c r="C192" s="0" t="n">
        <v>-3.24</v>
      </c>
      <c r="D192" s="0" t="n">
        <v>0</v>
      </c>
      <c r="E192" s="3" t="n">
        <f aca="false">A192-A$1002</f>
        <v>0.03561674</v>
      </c>
      <c r="F192" s="3" t="n">
        <f aca="false">B192-B$1002</f>
        <v>0.10004</v>
      </c>
      <c r="G192" s="3" t="n">
        <f aca="false">C192-C$1002</f>
        <v>-3.24</v>
      </c>
      <c r="H192" s="3" t="n">
        <f aca="false">E192+G192</f>
        <v>-3.20438326</v>
      </c>
      <c r="I192" s="3" t="n">
        <f aca="false">F192</f>
        <v>0.10004</v>
      </c>
      <c r="J192" s="3"/>
      <c r="K192" s="3"/>
    </row>
    <row r="193" customFormat="false" ht="12.8" hidden="false" customHeight="false" outlineLevel="0" collapsed="false">
      <c r="A193" s="0" t="n">
        <v>0.035331</v>
      </c>
      <c r="B193" s="0" t="n">
        <v>0.10004</v>
      </c>
      <c r="C193" s="0" t="n">
        <v>-3.236</v>
      </c>
      <c r="D193" s="0" t="n">
        <v>0</v>
      </c>
      <c r="E193" s="3" t="n">
        <f aca="false">A193-A$1002</f>
        <v>0.03561674</v>
      </c>
      <c r="F193" s="3" t="n">
        <f aca="false">B193-B$1002</f>
        <v>0.10004</v>
      </c>
      <c r="G193" s="3" t="n">
        <f aca="false">C193-C$1002</f>
        <v>-3.236</v>
      </c>
      <c r="H193" s="3" t="n">
        <f aca="false">E193+G193</f>
        <v>-3.20038326</v>
      </c>
      <c r="I193" s="3" t="n">
        <f aca="false">F193</f>
        <v>0.10004</v>
      </c>
      <c r="J193" s="3"/>
      <c r="K193" s="3"/>
    </row>
    <row r="194" customFormat="false" ht="12.8" hidden="false" customHeight="false" outlineLevel="0" collapsed="false">
      <c r="A194" s="0" t="n">
        <v>0.035331</v>
      </c>
      <c r="B194" s="0" t="n">
        <v>0.10004</v>
      </c>
      <c r="C194" s="0" t="n">
        <v>-3.232</v>
      </c>
      <c r="D194" s="0" t="n">
        <v>0</v>
      </c>
      <c r="E194" s="3" t="n">
        <f aca="false">A194-A$1002</f>
        <v>0.03561674</v>
      </c>
      <c r="F194" s="3" t="n">
        <f aca="false">B194-B$1002</f>
        <v>0.10004</v>
      </c>
      <c r="G194" s="3" t="n">
        <f aca="false">C194-C$1002</f>
        <v>-3.232</v>
      </c>
      <c r="H194" s="3" t="n">
        <f aca="false">E194+G194</f>
        <v>-3.19638326</v>
      </c>
      <c r="I194" s="3" t="n">
        <f aca="false">F194</f>
        <v>0.10004</v>
      </c>
      <c r="J194" s="3"/>
      <c r="K194" s="3"/>
    </row>
    <row r="195" customFormat="false" ht="12.8" hidden="false" customHeight="false" outlineLevel="0" collapsed="false">
      <c r="A195" s="0" t="n">
        <v>0.035332</v>
      </c>
      <c r="B195" s="0" t="n">
        <v>0.10004</v>
      </c>
      <c r="C195" s="0" t="n">
        <v>-3.228</v>
      </c>
      <c r="D195" s="0" t="n">
        <v>0</v>
      </c>
      <c r="E195" s="3" t="n">
        <f aca="false">A195-A$1002</f>
        <v>0.03561774</v>
      </c>
      <c r="F195" s="3" t="n">
        <f aca="false">B195-B$1002</f>
        <v>0.10004</v>
      </c>
      <c r="G195" s="3" t="n">
        <f aca="false">C195-C$1002</f>
        <v>-3.228</v>
      </c>
      <c r="H195" s="3" t="n">
        <f aca="false">E195+G195</f>
        <v>-3.19238226</v>
      </c>
      <c r="I195" s="3" t="n">
        <f aca="false">F195</f>
        <v>0.10004</v>
      </c>
      <c r="J195" s="3"/>
      <c r="K195" s="3"/>
    </row>
    <row r="196" customFormat="false" ht="12.8" hidden="false" customHeight="false" outlineLevel="0" collapsed="false">
      <c r="A196" s="0" t="n">
        <v>0.035332</v>
      </c>
      <c r="B196" s="0" t="n">
        <v>0.10004</v>
      </c>
      <c r="C196" s="0" t="n">
        <v>-3.224</v>
      </c>
      <c r="D196" s="0" t="n">
        <v>0</v>
      </c>
      <c r="E196" s="3" t="n">
        <f aca="false">A196-A$1002</f>
        <v>0.03561774</v>
      </c>
      <c r="F196" s="3" t="n">
        <f aca="false">B196-B$1002</f>
        <v>0.10004</v>
      </c>
      <c r="G196" s="3" t="n">
        <f aca="false">C196-C$1002</f>
        <v>-3.224</v>
      </c>
      <c r="H196" s="3" t="n">
        <f aca="false">E196+G196</f>
        <v>-3.18838226</v>
      </c>
      <c r="I196" s="3" t="n">
        <f aca="false">F196</f>
        <v>0.10004</v>
      </c>
      <c r="J196" s="3"/>
      <c r="K196" s="3"/>
    </row>
    <row r="197" customFormat="false" ht="12.8" hidden="false" customHeight="false" outlineLevel="0" collapsed="false">
      <c r="A197" s="0" t="n">
        <v>0.035332</v>
      </c>
      <c r="B197" s="0" t="n">
        <v>0.10004</v>
      </c>
      <c r="C197" s="0" t="n">
        <v>-3.22</v>
      </c>
      <c r="D197" s="0" t="n">
        <v>0</v>
      </c>
      <c r="E197" s="3" t="n">
        <f aca="false">A197-A$1002</f>
        <v>0.03561774</v>
      </c>
      <c r="F197" s="3" t="n">
        <f aca="false">B197-B$1002</f>
        <v>0.10004</v>
      </c>
      <c r="G197" s="3" t="n">
        <f aca="false">C197-C$1002</f>
        <v>-3.22</v>
      </c>
      <c r="H197" s="3" t="n">
        <f aca="false">E197+G197</f>
        <v>-3.18438226</v>
      </c>
      <c r="I197" s="3" t="n">
        <f aca="false">F197</f>
        <v>0.10004</v>
      </c>
      <c r="J197" s="3"/>
      <c r="K197" s="3"/>
    </row>
    <row r="198" customFormat="false" ht="12.8" hidden="false" customHeight="false" outlineLevel="0" collapsed="false">
      <c r="A198" s="0" t="n">
        <v>0.035332</v>
      </c>
      <c r="B198" s="0" t="n">
        <v>0.10004</v>
      </c>
      <c r="C198" s="0" t="n">
        <v>-3.216</v>
      </c>
      <c r="D198" s="0" t="n">
        <v>0</v>
      </c>
      <c r="E198" s="3" t="n">
        <f aca="false">A198-A$1002</f>
        <v>0.03561774</v>
      </c>
      <c r="F198" s="3" t="n">
        <f aca="false">B198-B$1002</f>
        <v>0.10004</v>
      </c>
      <c r="G198" s="3" t="n">
        <f aca="false">C198-C$1002</f>
        <v>-3.216</v>
      </c>
      <c r="H198" s="3" t="n">
        <f aca="false">E198+G198</f>
        <v>-3.18038226</v>
      </c>
      <c r="I198" s="3" t="n">
        <f aca="false">F198</f>
        <v>0.10004</v>
      </c>
      <c r="J198" s="3"/>
      <c r="K198" s="3"/>
    </row>
    <row r="199" customFormat="false" ht="12.8" hidden="false" customHeight="false" outlineLevel="0" collapsed="false">
      <c r="A199" s="0" t="n">
        <v>0.035333</v>
      </c>
      <c r="B199" s="0" t="n">
        <v>0.10004</v>
      </c>
      <c r="C199" s="0" t="n">
        <v>-3.212</v>
      </c>
      <c r="D199" s="0" t="n">
        <v>0</v>
      </c>
      <c r="E199" s="3" t="n">
        <f aca="false">A199-A$1002</f>
        <v>0.03561874</v>
      </c>
      <c r="F199" s="3" t="n">
        <f aca="false">B199-B$1002</f>
        <v>0.10004</v>
      </c>
      <c r="G199" s="3" t="n">
        <f aca="false">C199-C$1002</f>
        <v>-3.212</v>
      </c>
      <c r="H199" s="3" t="n">
        <f aca="false">E199+G199</f>
        <v>-3.17638126</v>
      </c>
      <c r="I199" s="3" t="n">
        <f aca="false">F199</f>
        <v>0.10004</v>
      </c>
      <c r="J199" s="3"/>
      <c r="K199" s="3"/>
    </row>
    <row r="200" customFormat="false" ht="12.8" hidden="false" customHeight="false" outlineLevel="0" collapsed="false">
      <c r="A200" s="0" t="n">
        <v>0.035333</v>
      </c>
      <c r="B200" s="0" t="n">
        <v>0.10005</v>
      </c>
      <c r="C200" s="0" t="n">
        <v>-3.208</v>
      </c>
      <c r="D200" s="0" t="n">
        <v>0</v>
      </c>
      <c r="E200" s="3" t="n">
        <f aca="false">A200-A$1002</f>
        <v>0.03561874</v>
      </c>
      <c r="F200" s="3" t="n">
        <f aca="false">B200-B$1002</f>
        <v>0.10005</v>
      </c>
      <c r="G200" s="3" t="n">
        <f aca="false">C200-C$1002</f>
        <v>-3.208</v>
      </c>
      <c r="H200" s="3" t="n">
        <f aca="false">E200+G200</f>
        <v>-3.17238126</v>
      </c>
      <c r="I200" s="3" t="n">
        <f aca="false">F200</f>
        <v>0.10005</v>
      </c>
      <c r="J200" s="3"/>
      <c r="K200" s="3"/>
    </row>
    <row r="201" customFormat="false" ht="12.8" hidden="false" customHeight="false" outlineLevel="0" collapsed="false">
      <c r="A201" s="0" t="n">
        <v>0.035333</v>
      </c>
      <c r="B201" s="0" t="n">
        <v>0.10005</v>
      </c>
      <c r="C201" s="0" t="n">
        <v>-3.204</v>
      </c>
      <c r="D201" s="0" t="n">
        <v>0</v>
      </c>
      <c r="E201" s="3" t="n">
        <f aca="false">A201-A$1002</f>
        <v>0.03561874</v>
      </c>
      <c r="F201" s="3" t="n">
        <f aca="false">B201-B$1002</f>
        <v>0.10005</v>
      </c>
      <c r="G201" s="3" t="n">
        <f aca="false">C201-C$1002</f>
        <v>-3.204</v>
      </c>
      <c r="H201" s="3" t="n">
        <f aca="false">E201+G201</f>
        <v>-3.16838126</v>
      </c>
      <c r="I201" s="3" t="n">
        <f aca="false">F201</f>
        <v>0.10005</v>
      </c>
      <c r="J201" s="3"/>
      <c r="K201" s="3"/>
    </row>
    <row r="202" customFormat="false" ht="12.8" hidden="false" customHeight="false" outlineLevel="0" collapsed="false">
      <c r="A202" s="0" t="n">
        <v>0.035333</v>
      </c>
      <c r="B202" s="0" t="n">
        <v>0.10005</v>
      </c>
      <c r="C202" s="0" t="n">
        <v>-3.2</v>
      </c>
      <c r="D202" s="0" t="n">
        <v>0</v>
      </c>
      <c r="E202" s="3" t="n">
        <f aca="false">A202-A$1002</f>
        <v>0.03561874</v>
      </c>
      <c r="F202" s="3" t="n">
        <f aca="false">B202-B$1002</f>
        <v>0.10005</v>
      </c>
      <c r="G202" s="3" t="n">
        <f aca="false">C202-C$1002</f>
        <v>-3.2</v>
      </c>
      <c r="H202" s="3" t="n">
        <f aca="false">E202+G202</f>
        <v>-3.16438126</v>
      </c>
      <c r="I202" s="3" t="n">
        <f aca="false">F202</f>
        <v>0.10005</v>
      </c>
      <c r="J202" s="3"/>
      <c r="K202" s="3"/>
    </row>
    <row r="203" customFormat="false" ht="12.8" hidden="false" customHeight="false" outlineLevel="0" collapsed="false">
      <c r="A203" s="0" t="n">
        <v>0.035334</v>
      </c>
      <c r="B203" s="0" t="n">
        <v>0.10005</v>
      </c>
      <c r="C203" s="0" t="n">
        <v>-3.196</v>
      </c>
      <c r="D203" s="0" t="n">
        <v>0</v>
      </c>
      <c r="E203" s="3" t="n">
        <f aca="false">A203-A$1002</f>
        <v>0.03561974</v>
      </c>
      <c r="F203" s="3" t="n">
        <f aca="false">B203-B$1002</f>
        <v>0.10005</v>
      </c>
      <c r="G203" s="3" t="n">
        <f aca="false">C203-C$1002</f>
        <v>-3.196</v>
      </c>
      <c r="H203" s="3" t="n">
        <f aca="false">E203+G203</f>
        <v>-3.16038026</v>
      </c>
      <c r="I203" s="3" t="n">
        <f aca="false">F203</f>
        <v>0.10005</v>
      </c>
      <c r="J203" s="3"/>
      <c r="K203" s="3"/>
    </row>
    <row r="204" customFormat="false" ht="12.8" hidden="false" customHeight="false" outlineLevel="0" collapsed="false">
      <c r="A204" s="0" t="n">
        <v>0.035334</v>
      </c>
      <c r="B204" s="0" t="n">
        <v>0.10005</v>
      </c>
      <c r="C204" s="0" t="n">
        <v>-3.192</v>
      </c>
      <c r="D204" s="0" t="n">
        <v>0</v>
      </c>
      <c r="E204" s="3" t="n">
        <f aca="false">A204-A$1002</f>
        <v>0.03561974</v>
      </c>
      <c r="F204" s="3" t="n">
        <f aca="false">B204-B$1002</f>
        <v>0.10005</v>
      </c>
      <c r="G204" s="3" t="n">
        <f aca="false">C204-C$1002</f>
        <v>-3.192</v>
      </c>
      <c r="H204" s="3" t="n">
        <f aca="false">E204+G204</f>
        <v>-3.15638026</v>
      </c>
      <c r="I204" s="3" t="n">
        <f aca="false">F204</f>
        <v>0.10005</v>
      </c>
      <c r="J204" s="3"/>
      <c r="K204" s="3"/>
    </row>
    <row r="205" customFormat="false" ht="12.8" hidden="false" customHeight="false" outlineLevel="0" collapsed="false">
      <c r="A205" s="0" t="n">
        <v>0.035334</v>
      </c>
      <c r="B205" s="0" t="n">
        <v>0.10005</v>
      </c>
      <c r="C205" s="0" t="n">
        <v>-3.188</v>
      </c>
      <c r="D205" s="0" t="n">
        <v>0</v>
      </c>
      <c r="E205" s="3" t="n">
        <f aca="false">A205-A$1002</f>
        <v>0.03561974</v>
      </c>
      <c r="F205" s="3" t="n">
        <f aca="false">B205-B$1002</f>
        <v>0.10005</v>
      </c>
      <c r="G205" s="3" t="n">
        <f aca="false">C205-C$1002</f>
        <v>-3.188</v>
      </c>
      <c r="H205" s="3" t="n">
        <f aca="false">E205+G205</f>
        <v>-3.15238026</v>
      </c>
      <c r="I205" s="3" t="n">
        <f aca="false">F205</f>
        <v>0.10005</v>
      </c>
      <c r="J205" s="3"/>
      <c r="K205" s="3"/>
    </row>
    <row r="206" customFormat="false" ht="12.8" hidden="false" customHeight="false" outlineLevel="0" collapsed="false">
      <c r="A206" s="0" t="n">
        <v>0.035334</v>
      </c>
      <c r="B206" s="0" t="n">
        <v>0.10005</v>
      </c>
      <c r="C206" s="0" t="n">
        <v>-3.184</v>
      </c>
      <c r="D206" s="0" t="n">
        <v>0</v>
      </c>
      <c r="E206" s="3" t="n">
        <f aca="false">A206-A$1002</f>
        <v>0.03561974</v>
      </c>
      <c r="F206" s="3" t="n">
        <f aca="false">B206-B$1002</f>
        <v>0.10005</v>
      </c>
      <c r="G206" s="3" t="n">
        <f aca="false">C206-C$1002</f>
        <v>-3.184</v>
      </c>
      <c r="H206" s="3" t="n">
        <f aca="false">E206+G206</f>
        <v>-3.14838026</v>
      </c>
      <c r="I206" s="3" t="n">
        <f aca="false">F206</f>
        <v>0.10005</v>
      </c>
      <c r="J206" s="3"/>
      <c r="K206" s="3"/>
    </row>
    <row r="207" customFormat="false" ht="12.8" hidden="false" customHeight="false" outlineLevel="0" collapsed="false">
      <c r="A207" s="0" t="n">
        <v>0.035335</v>
      </c>
      <c r="B207" s="0" t="n">
        <v>0.10005</v>
      </c>
      <c r="C207" s="0" t="n">
        <v>-3.18</v>
      </c>
      <c r="D207" s="0" t="n">
        <v>0</v>
      </c>
      <c r="E207" s="3" t="n">
        <f aca="false">A207-A$1002</f>
        <v>0.03562074</v>
      </c>
      <c r="F207" s="3" t="n">
        <f aca="false">B207-B$1002</f>
        <v>0.10005</v>
      </c>
      <c r="G207" s="3" t="n">
        <f aca="false">C207-C$1002</f>
        <v>-3.18</v>
      </c>
      <c r="H207" s="3" t="n">
        <f aca="false">E207+G207</f>
        <v>-3.14437926</v>
      </c>
      <c r="I207" s="3" t="n">
        <f aca="false">F207</f>
        <v>0.10005</v>
      </c>
      <c r="J207" s="3"/>
      <c r="K207" s="3"/>
    </row>
    <row r="208" customFormat="false" ht="12.8" hidden="false" customHeight="false" outlineLevel="0" collapsed="false">
      <c r="A208" s="0" t="n">
        <v>0.035335</v>
      </c>
      <c r="B208" s="0" t="n">
        <v>0.10005</v>
      </c>
      <c r="C208" s="0" t="n">
        <v>-3.176</v>
      </c>
      <c r="D208" s="0" t="n">
        <v>0</v>
      </c>
      <c r="E208" s="3" t="n">
        <f aca="false">A208-A$1002</f>
        <v>0.03562074</v>
      </c>
      <c r="F208" s="3" t="n">
        <f aca="false">B208-B$1002</f>
        <v>0.10005</v>
      </c>
      <c r="G208" s="3" t="n">
        <f aca="false">C208-C$1002</f>
        <v>-3.176</v>
      </c>
      <c r="H208" s="3" t="n">
        <f aca="false">E208+G208</f>
        <v>-3.14037926</v>
      </c>
      <c r="I208" s="3" t="n">
        <f aca="false">F208</f>
        <v>0.10005</v>
      </c>
      <c r="J208" s="3"/>
      <c r="K208" s="3"/>
    </row>
    <row r="209" customFormat="false" ht="12.8" hidden="false" customHeight="false" outlineLevel="0" collapsed="false">
      <c r="A209" s="0" t="n">
        <v>0.035335</v>
      </c>
      <c r="B209" s="0" t="n">
        <v>0.10005</v>
      </c>
      <c r="C209" s="0" t="n">
        <v>-3.172</v>
      </c>
      <c r="D209" s="0" t="n">
        <v>0</v>
      </c>
      <c r="E209" s="3" t="n">
        <f aca="false">A209-A$1002</f>
        <v>0.03562074</v>
      </c>
      <c r="F209" s="3" t="n">
        <f aca="false">B209-B$1002</f>
        <v>0.10005</v>
      </c>
      <c r="G209" s="3" t="n">
        <f aca="false">C209-C$1002</f>
        <v>-3.172</v>
      </c>
      <c r="H209" s="3" t="n">
        <f aca="false">E209+G209</f>
        <v>-3.13637926</v>
      </c>
      <c r="I209" s="3" t="n">
        <f aca="false">F209</f>
        <v>0.10005</v>
      </c>
      <c r="J209" s="3"/>
      <c r="K209" s="3"/>
    </row>
    <row r="210" customFormat="false" ht="12.8" hidden="false" customHeight="false" outlineLevel="0" collapsed="false">
      <c r="A210" s="0" t="n">
        <v>0.035335</v>
      </c>
      <c r="B210" s="0" t="n">
        <v>0.10005</v>
      </c>
      <c r="C210" s="0" t="n">
        <v>-3.168</v>
      </c>
      <c r="D210" s="0" t="n">
        <v>0</v>
      </c>
      <c r="E210" s="3" t="n">
        <f aca="false">A210-A$1002</f>
        <v>0.03562074</v>
      </c>
      <c r="F210" s="3" t="n">
        <f aca="false">B210-B$1002</f>
        <v>0.10005</v>
      </c>
      <c r="G210" s="3" t="n">
        <f aca="false">C210-C$1002</f>
        <v>-3.168</v>
      </c>
      <c r="H210" s="3" t="n">
        <f aca="false">E210+G210</f>
        <v>-3.13237926</v>
      </c>
      <c r="I210" s="3" t="n">
        <f aca="false">F210</f>
        <v>0.10005</v>
      </c>
      <c r="J210" s="3"/>
      <c r="K210" s="3"/>
    </row>
    <row r="211" customFormat="false" ht="12.8" hidden="false" customHeight="false" outlineLevel="0" collapsed="false">
      <c r="A211" s="0" t="n">
        <v>0.035336</v>
      </c>
      <c r="B211" s="0" t="n">
        <v>0.10005</v>
      </c>
      <c r="C211" s="0" t="n">
        <v>-3.164</v>
      </c>
      <c r="D211" s="0" t="n">
        <v>0</v>
      </c>
      <c r="E211" s="3" t="n">
        <f aca="false">A211-A$1002</f>
        <v>0.03562174</v>
      </c>
      <c r="F211" s="3" t="n">
        <f aca="false">B211-B$1002</f>
        <v>0.10005</v>
      </c>
      <c r="G211" s="3" t="n">
        <f aca="false">C211-C$1002</f>
        <v>-3.164</v>
      </c>
      <c r="H211" s="3" t="n">
        <f aca="false">E211+G211</f>
        <v>-3.12837826</v>
      </c>
      <c r="I211" s="3" t="n">
        <f aca="false">F211</f>
        <v>0.10005</v>
      </c>
      <c r="J211" s="3"/>
      <c r="K211" s="3"/>
    </row>
    <row r="212" customFormat="false" ht="12.8" hidden="false" customHeight="false" outlineLevel="0" collapsed="false">
      <c r="A212" s="0" t="n">
        <v>0.035336</v>
      </c>
      <c r="B212" s="0" t="n">
        <v>0.10005</v>
      </c>
      <c r="C212" s="0" t="n">
        <v>-3.16</v>
      </c>
      <c r="D212" s="0" t="n">
        <v>0</v>
      </c>
      <c r="E212" s="3" t="n">
        <f aca="false">A212-A$1002</f>
        <v>0.03562174</v>
      </c>
      <c r="F212" s="3" t="n">
        <f aca="false">B212-B$1002</f>
        <v>0.10005</v>
      </c>
      <c r="G212" s="3" t="n">
        <f aca="false">C212-C$1002</f>
        <v>-3.16</v>
      </c>
      <c r="H212" s="3" t="n">
        <f aca="false">E212+G212</f>
        <v>-3.12437826</v>
      </c>
      <c r="I212" s="3" t="n">
        <f aca="false">F212</f>
        <v>0.10005</v>
      </c>
      <c r="J212" s="3"/>
      <c r="K212" s="3"/>
    </row>
    <row r="213" customFormat="false" ht="12.8" hidden="false" customHeight="false" outlineLevel="0" collapsed="false">
      <c r="A213" s="0" t="n">
        <v>0.035336</v>
      </c>
      <c r="B213" s="0" t="n">
        <v>0.10005</v>
      </c>
      <c r="C213" s="0" t="n">
        <v>-3.156</v>
      </c>
      <c r="D213" s="0" t="n">
        <v>0</v>
      </c>
      <c r="E213" s="3" t="n">
        <f aca="false">A213-A$1002</f>
        <v>0.03562174</v>
      </c>
      <c r="F213" s="3" t="n">
        <f aca="false">B213-B$1002</f>
        <v>0.10005</v>
      </c>
      <c r="G213" s="3" t="n">
        <f aca="false">C213-C$1002</f>
        <v>-3.156</v>
      </c>
      <c r="H213" s="3" t="n">
        <f aca="false">E213+G213</f>
        <v>-3.12037826</v>
      </c>
      <c r="I213" s="3" t="n">
        <f aca="false">F213</f>
        <v>0.10005</v>
      </c>
      <c r="J213" s="3"/>
      <c r="K213" s="3"/>
    </row>
    <row r="214" customFormat="false" ht="12.8" hidden="false" customHeight="false" outlineLevel="0" collapsed="false">
      <c r="A214" s="0" t="n">
        <v>0.035336</v>
      </c>
      <c r="B214" s="0" t="n">
        <v>0.10005</v>
      </c>
      <c r="C214" s="0" t="n">
        <v>-3.152</v>
      </c>
      <c r="D214" s="0" t="n">
        <v>0</v>
      </c>
      <c r="E214" s="3" t="n">
        <f aca="false">A214-A$1002</f>
        <v>0.03562174</v>
      </c>
      <c r="F214" s="3" t="n">
        <f aca="false">B214-B$1002</f>
        <v>0.10005</v>
      </c>
      <c r="G214" s="3" t="n">
        <f aca="false">C214-C$1002</f>
        <v>-3.152</v>
      </c>
      <c r="H214" s="3" t="n">
        <f aca="false">E214+G214</f>
        <v>-3.11637826</v>
      </c>
      <c r="I214" s="3" t="n">
        <f aca="false">F214</f>
        <v>0.10005</v>
      </c>
      <c r="J214" s="3"/>
      <c r="K214" s="3"/>
    </row>
    <row r="215" customFormat="false" ht="12.8" hidden="false" customHeight="false" outlineLevel="0" collapsed="false">
      <c r="A215" s="0" t="n">
        <v>0.035337</v>
      </c>
      <c r="B215" s="0" t="n">
        <v>0.10006</v>
      </c>
      <c r="C215" s="0" t="n">
        <v>-3.148</v>
      </c>
      <c r="D215" s="0" t="n">
        <v>0</v>
      </c>
      <c r="E215" s="3" t="n">
        <f aca="false">A215-A$1002</f>
        <v>0.03562274</v>
      </c>
      <c r="F215" s="3" t="n">
        <f aca="false">B215-B$1002</f>
        <v>0.10006</v>
      </c>
      <c r="G215" s="3" t="n">
        <f aca="false">C215-C$1002</f>
        <v>-3.148</v>
      </c>
      <c r="H215" s="3" t="n">
        <f aca="false">E215+G215</f>
        <v>-3.11237726</v>
      </c>
      <c r="I215" s="3" t="n">
        <f aca="false">F215</f>
        <v>0.10006</v>
      </c>
      <c r="J215" s="3"/>
      <c r="K215" s="3"/>
    </row>
    <row r="216" customFormat="false" ht="12.8" hidden="false" customHeight="false" outlineLevel="0" collapsed="false">
      <c r="A216" s="0" t="n">
        <v>0.035337</v>
      </c>
      <c r="B216" s="0" t="n">
        <v>0.10006</v>
      </c>
      <c r="C216" s="0" t="n">
        <v>-3.144</v>
      </c>
      <c r="D216" s="0" t="n">
        <v>0</v>
      </c>
      <c r="E216" s="3" t="n">
        <f aca="false">A216-A$1002</f>
        <v>0.03562274</v>
      </c>
      <c r="F216" s="3" t="n">
        <f aca="false">B216-B$1002</f>
        <v>0.10006</v>
      </c>
      <c r="G216" s="3" t="n">
        <f aca="false">C216-C$1002</f>
        <v>-3.144</v>
      </c>
      <c r="H216" s="3" t="n">
        <f aca="false">E216+G216</f>
        <v>-3.10837726</v>
      </c>
      <c r="I216" s="3" t="n">
        <f aca="false">F216</f>
        <v>0.10006</v>
      </c>
      <c r="J216" s="3"/>
      <c r="K216" s="3"/>
    </row>
    <row r="217" customFormat="false" ht="12.8" hidden="false" customHeight="false" outlineLevel="0" collapsed="false">
      <c r="A217" s="0" t="n">
        <v>0.035337</v>
      </c>
      <c r="B217" s="0" t="n">
        <v>0.10006</v>
      </c>
      <c r="C217" s="0" t="n">
        <v>-3.14</v>
      </c>
      <c r="D217" s="0" t="n">
        <v>0</v>
      </c>
      <c r="E217" s="3" t="n">
        <f aca="false">A217-A$1002</f>
        <v>0.03562274</v>
      </c>
      <c r="F217" s="3" t="n">
        <f aca="false">B217-B$1002</f>
        <v>0.10006</v>
      </c>
      <c r="G217" s="3" t="n">
        <f aca="false">C217-C$1002</f>
        <v>-3.14</v>
      </c>
      <c r="H217" s="3" t="n">
        <f aca="false">E217+G217</f>
        <v>-3.10437726</v>
      </c>
      <c r="I217" s="3" t="n">
        <f aca="false">F217</f>
        <v>0.10006</v>
      </c>
      <c r="J217" s="3"/>
      <c r="K217" s="3"/>
    </row>
    <row r="218" customFormat="false" ht="12.8" hidden="false" customHeight="false" outlineLevel="0" collapsed="false">
      <c r="A218" s="0" t="n">
        <v>0.035338</v>
      </c>
      <c r="B218" s="0" t="n">
        <v>0.10006</v>
      </c>
      <c r="C218" s="0" t="n">
        <v>-3.136</v>
      </c>
      <c r="D218" s="0" t="n">
        <v>0</v>
      </c>
      <c r="E218" s="3" t="n">
        <f aca="false">A218-A$1002</f>
        <v>0.03562374</v>
      </c>
      <c r="F218" s="3" t="n">
        <f aca="false">B218-B$1002</f>
        <v>0.10006</v>
      </c>
      <c r="G218" s="3" t="n">
        <f aca="false">C218-C$1002</f>
        <v>-3.136</v>
      </c>
      <c r="H218" s="3" t="n">
        <f aca="false">E218+G218</f>
        <v>-3.10037626</v>
      </c>
      <c r="I218" s="3" t="n">
        <f aca="false">F218</f>
        <v>0.10006</v>
      </c>
      <c r="J218" s="3"/>
      <c r="K218" s="3"/>
    </row>
    <row r="219" customFormat="false" ht="12.8" hidden="false" customHeight="false" outlineLevel="0" collapsed="false">
      <c r="A219" s="0" t="n">
        <v>0.035338</v>
      </c>
      <c r="B219" s="0" t="n">
        <v>0.10006</v>
      </c>
      <c r="C219" s="0" t="n">
        <v>-3.132</v>
      </c>
      <c r="D219" s="0" t="n">
        <v>0</v>
      </c>
      <c r="E219" s="3" t="n">
        <f aca="false">A219-A$1002</f>
        <v>0.03562374</v>
      </c>
      <c r="F219" s="3" t="n">
        <f aca="false">B219-B$1002</f>
        <v>0.10006</v>
      </c>
      <c r="G219" s="3" t="n">
        <f aca="false">C219-C$1002</f>
        <v>-3.132</v>
      </c>
      <c r="H219" s="3" t="n">
        <f aca="false">E219+G219</f>
        <v>-3.09637626</v>
      </c>
      <c r="I219" s="3" t="n">
        <f aca="false">F219</f>
        <v>0.10006</v>
      </c>
      <c r="J219" s="3"/>
      <c r="K219" s="3"/>
    </row>
    <row r="220" customFormat="false" ht="12.8" hidden="false" customHeight="false" outlineLevel="0" collapsed="false">
      <c r="A220" s="0" t="n">
        <v>0.035338</v>
      </c>
      <c r="B220" s="0" t="n">
        <v>0.10006</v>
      </c>
      <c r="C220" s="0" t="n">
        <v>-3.128</v>
      </c>
      <c r="D220" s="0" t="n">
        <v>0</v>
      </c>
      <c r="E220" s="3" t="n">
        <f aca="false">A220-A$1002</f>
        <v>0.03562374</v>
      </c>
      <c r="F220" s="3" t="n">
        <f aca="false">B220-B$1002</f>
        <v>0.10006</v>
      </c>
      <c r="G220" s="3" t="n">
        <f aca="false">C220-C$1002</f>
        <v>-3.128</v>
      </c>
      <c r="H220" s="3" t="n">
        <f aca="false">E220+G220</f>
        <v>-3.09237626</v>
      </c>
      <c r="I220" s="3" t="n">
        <f aca="false">F220</f>
        <v>0.10006</v>
      </c>
      <c r="J220" s="3"/>
      <c r="K220" s="3"/>
    </row>
    <row r="221" customFormat="false" ht="12.8" hidden="false" customHeight="false" outlineLevel="0" collapsed="false">
      <c r="A221" s="0" t="n">
        <v>0.035338</v>
      </c>
      <c r="B221" s="0" t="n">
        <v>0.10006</v>
      </c>
      <c r="C221" s="0" t="n">
        <v>-3.124</v>
      </c>
      <c r="D221" s="0" t="n">
        <v>0</v>
      </c>
      <c r="E221" s="3" t="n">
        <f aca="false">A221-A$1002</f>
        <v>0.03562374</v>
      </c>
      <c r="F221" s="3" t="n">
        <f aca="false">B221-B$1002</f>
        <v>0.10006</v>
      </c>
      <c r="G221" s="3" t="n">
        <f aca="false">C221-C$1002</f>
        <v>-3.124</v>
      </c>
      <c r="H221" s="3" t="n">
        <f aca="false">E221+G221</f>
        <v>-3.08837626</v>
      </c>
      <c r="I221" s="3" t="n">
        <f aca="false">F221</f>
        <v>0.10006</v>
      </c>
      <c r="J221" s="3"/>
      <c r="K221" s="3"/>
    </row>
    <row r="222" customFormat="false" ht="12.8" hidden="false" customHeight="false" outlineLevel="0" collapsed="false">
      <c r="A222" s="0" t="n">
        <v>0.035339</v>
      </c>
      <c r="B222" s="0" t="n">
        <v>0.10006</v>
      </c>
      <c r="C222" s="0" t="n">
        <v>-3.12</v>
      </c>
      <c r="D222" s="0" t="n">
        <v>0</v>
      </c>
      <c r="E222" s="3" t="n">
        <f aca="false">A222-A$1002</f>
        <v>0.03562474</v>
      </c>
      <c r="F222" s="3" t="n">
        <f aca="false">B222-B$1002</f>
        <v>0.10006</v>
      </c>
      <c r="G222" s="3" t="n">
        <f aca="false">C222-C$1002</f>
        <v>-3.12</v>
      </c>
      <c r="H222" s="3" t="n">
        <f aca="false">E222+G222</f>
        <v>-3.08437526</v>
      </c>
      <c r="I222" s="3" t="n">
        <f aca="false">F222</f>
        <v>0.10006</v>
      </c>
      <c r="J222" s="3"/>
      <c r="K222" s="3"/>
    </row>
    <row r="223" customFormat="false" ht="12.8" hidden="false" customHeight="false" outlineLevel="0" collapsed="false">
      <c r="A223" s="0" t="n">
        <v>0.035339</v>
      </c>
      <c r="B223" s="0" t="n">
        <v>0.10006</v>
      </c>
      <c r="C223" s="0" t="n">
        <v>-3.116</v>
      </c>
      <c r="D223" s="0" t="n">
        <v>0</v>
      </c>
      <c r="E223" s="3" t="n">
        <f aca="false">A223-A$1002</f>
        <v>0.03562474</v>
      </c>
      <c r="F223" s="3" t="n">
        <f aca="false">B223-B$1002</f>
        <v>0.10006</v>
      </c>
      <c r="G223" s="3" t="n">
        <f aca="false">C223-C$1002</f>
        <v>-3.116</v>
      </c>
      <c r="H223" s="3" t="n">
        <f aca="false">E223+G223</f>
        <v>-3.08037526</v>
      </c>
      <c r="I223" s="3" t="n">
        <f aca="false">F223</f>
        <v>0.10006</v>
      </c>
      <c r="J223" s="3"/>
      <c r="K223" s="3"/>
    </row>
    <row r="224" customFormat="false" ht="12.8" hidden="false" customHeight="false" outlineLevel="0" collapsed="false">
      <c r="A224" s="0" t="n">
        <v>0.035339</v>
      </c>
      <c r="B224" s="0" t="n">
        <v>0.10006</v>
      </c>
      <c r="C224" s="0" t="n">
        <v>-3.112</v>
      </c>
      <c r="D224" s="0" t="n">
        <v>0</v>
      </c>
      <c r="E224" s="3" t="n">
        <f aca="false">A224-A$1002</f>
        <v>0.03562474</v>
      </c>
      <c r="F224" s="3" t="n">
        <f aca="false">B224-B$1002</f>
        <v>0.10006</v>
      </c>
      <c r="G224" s="3" t="n">
        <f aca="false">C224-C$1002</f>
        <v>-3.112</v>
      </c>
      <c r="H224" s="3" t="n">
        <f aca="false">E224+G224</f>
        <v>-3.07637526</v>
      </c>
      <c r="I224" s="3" t="n">
        <f aca="false">F224</f>
        <v>0.10006</v>
      </c>
      <c r="J224" s="3"/>
      <c r="K224" s="3"/>
    </row>
    <row r="225" customFormat="false" ht="12.8" hidden="false" customHeight="false" outlineLevel="0" collapsed="false">
      <c r="A225" s="0" t="n">
        <v>0.035339</v>
      </c>
      <c r="B225" s="0" t="n">
        <v>0.10006</v>
      </c>
      <c r="C225" s="0" t="n">
        <v>-3.108</v>
      </c>
      <c r="D225" s="0" t="n">
        <v>0</v>
      </c>
      <c r="E225" s="3" t="n">
        <f aca="false">A225-A$1002</f>
        <v>0.03562474</v>
      </c>
      <c r="F225" s="3" t="n">
        <f aca="false">B225-B$1002</f>
        <v>0.10006</v>
      </c>
      <c r="G225" s="3" t="n">
        <f aca="false">C225-C$1002</f>
        <v>-3.108</v>
      </c>
      <c r="H225" s="3" t="n">
        <f aca="false">E225+G225</f>
        <v>-3.07237526</v>
      </c>
      <c r="I225" s="3" t="n">
        <f aca="false">F225</f>
        <v>0.10006</v>
      </c>
      <c r="J225" s="3"/>
      <c r="K225" s="3"/>
    </row>
    <row r="226" customFormat="false" ht="12.8" hidden="false" customHeight="false" outlineLevel="0" collapsed="false">
      <c r="A226" s="0" t="n">
        <v>0.03534</v>
      </c>
      <c r="B226" s="0" t="n">
        <v>0.10006</v>
      </c>
      <c r="C226" s="0" t="n">
        <v>-3.104</v>
      </c>
      <c r="D226" s="0" t="n">
        <v>0</v>
      </c>
      <c r="E226" s="3" t="n">
        <f aca="false">A226-A$1002</f>
        <v>0.03562574</v>
      </c>
      <c r="F226" s="3" t="n">
        <f aca="false">B226-B$1002</f>
        <v>0.10006</v>
      </c>
      <c r="G226" s="3" t="n">
        <f aca="false">C226-C$1002</f>
        <v>-3.104</v>
      </c>
      <c r="H226" s="3" t="n">
        <f aca="false">E226+G226</f>
        <v>-3.06837426</v>
      </c>
      <c r="I226" s="3" t="n">
        <f aca="false">F226</f>
        <v>0.10006</v>
      </c>
      <c r="J226" s="3"/>
      <c r="K226" s="3"/>
    </row>
    <row r="227" customFormat="false" ht="12.8" hidden="false" customHeight="false" outlineLevel="0" collapsed="false">
      <c r="A227" s="0" t="n">
        <v>0.03534</v>
      </c>
      <c r="B227" s="0" t="n">
        <v>0.10006</v>
      </c>
      <c r="C227" s="0" t="n">
        <v>-3.1</v>
      </c>
      <c r="D227" s="0" t="n">
        <v>0</v>
      </c>
      <c r="E227" s="3" t="n">
        <f aca="false">A227-A$1002</f>
        <v>0.03562574</v>
      </c>
      <c r="F227" s="3" t="n">
        <f aca="false">B227-B$1002</f>
        <v>0.10006</v>
      </c>
      <c r="G227" s="3" t="n">
        <f aca="false">C227-C$1002</f>
        <v>-3.1</v>
      </c>
      <c r="H227" s="3" t="n">
        <f aca="false">E227+G227</f>
        <v>-3.06437426</v>
      </c>
      <c r="I227" s="3" t="n">
        <f aca="false">F227</f>
        <v>0.10006</v>
      </c>
      <c r="J227" s="3"/>
      <c r="K227" s="3"/>
    </row>
    <row r="228" customFormat="false" ht="12.8" hidden="false" customHeight="false" outlineLevel="0" collapsed="false">
      <c r="A228" s="0" t="n">
        <v>0.03534</v>
      </c>
      <c r="B228" s="0" t="n">
        <v>0.10007</v>
      </c>
      <c r="C228" s="0" t="n">
        <v>-3.096</v>
      </c>
      <c r="D228" s="0" t="n">
        <v>0</v>
      </c>
      <c r="E228" s="3" t="n">
        <f aca="false">A228-A$1002</f>
        <v>0.03562574</v>
      </c>
      <c r="F228" s="3" t="n">
        <f aca="false">B228-B$1002</f>
        <v>0.10007</v>
      </c>
      <c r="G228" s="3" t="n">
        <f aca="false">C228-C$1002</f>
        <v>-3.096</v>
      </c>
      <c r="H228" s="3" t="n">
        <f aca="false">E228+G228</f>
        <v>-3.06037426</v>
      </c>
      <c r="I228" s="3" t="n">
        <f aca="false">F228</f>
        <v>0.10007</v>
      </c>
      <c r="J228" s="3"/>
      <c r="K228" s="3"/>
    </row>
    <row r="229" customFormat="false" ht="12.8" hidden="false" customHeight="false" outlineLevel="0" collapsed="false">
      <c r="A229" s="0" t="n">
        <v>0.03534</v>
      </c>
      <c r="B229" s="0" t="n">
        <v>0.10007</v>
      </c>
      <c r="C229" s="0" t="n">
        <v>-3.092</v>
      </c>
      <c r="D229" s="0" t="n">
        <v>0</v>
      </c>
      <c r="E229" s="3" t="n">
        <f aca="false">A229-A$1002</f>
        <v>0.03562574</v>
      </c>
      <c r="F229" s="3" t="n">
        <f aca="false">B229-B$1002</f>
        <v>0.10007</v>
      </c>
      <c r="G229" s="3" t="n">
        <f aca="false">C229-C$1002</f>
        <v>-3.092</v>
      </c>
      <c r="H229" s="3" t="n">
        <f aca="false">E229+G229</f>
        <v>-3.05637426</v>
      </c>
      <c r="I229" s="3" t="n">
        <f aca="false">F229</f>
        <v>0.10007</v>
      </c>
      <c r="J229" s="3"/>
      <c r="K229" s="3"/>
    </row>
    <row r="230" customFormat="false" ht="12.8" hidden="false" customHeight="false" outlineLevel="0" collapsed="false">
      <c r="A230" s="0" t="n">
        <v>0.035341</v>
      </c>
      <c r="B230" s="0" t="n">
        <v>0.10007</v>
      </c>
      <c r="C230" s="0" t="n">
        <v>-3.088</v>
      </c>
      <c r="D230" s="0" t="n">
        <v>0</v>
      </c>
      <c r="E230" s="3" t="n">
        <f aca="false">A230-A$1002</f>
        <v>0.03562674</v>
      </c>
      <c r="F230" s="3" t="n">
        <f aca="false">B230-B$1002</f>
        <v>0.10007</v>
      </c>
      <c r="G230" s="3" t="n">
        <f aca="false">C230-C$1002</f>
        <v>-3.088</v>
      </c>
      <c r="H230" s="3" t="n">
        <f aca="false">E230+G230</f>
        <v>-3.05237326</v>
      </c>
      <c r="I230" s="3" t="n">
        <f aca="false">F230</f>
        <v>0.10007</v>
      </c>
      <c r="J230" s="3"/>
      <c r="K230" s="3"/>
    </row>
    <row r="231" customFormat="false" ht="12.8" hidden="false" customHeight="false" outlineLevel="0" collapsed="false">
      <c r="A231" s="0" t="n">
        <v>0.035341</v>
      </c>
      <c r="B231" s="0" t="n">
        <v>0.10007</v>
      </c>
      <c r="C231" s="0" t="n">
        <v>-3.084</v>
      </c>
      <c r="D231" s="0" t="n">
        <v>0</v>
      </c>
      <c r="E231" s="3" t="n">
        <f aca="false">A231-A$1002</f>
        <v>0.03562674</v>
      </c>
      <c r="F231" s="3" t="n">
        <f aca="false">B231-B$1002</f>
        <v>0.10007</v>
      </c>
      <c r="G231" s="3" t="n">
        <f aca="false">C231-C$1002</f>
        <v>-3.084</v>
      </c>
      <c r="H231" s="3" t="n">
        <f aca="false">E231+G231</f>
        <v>-3.04837326</v>
      </c>
      <c r="I231" s="3" t="n">
        <f aca="false">F231</f>
        <v>0.10007</v>
      </c>
      <c r="J231" s="3"/>
      <c r="K231" s="3"/>
    </row>
    <row r="232" customFormat="false" ht="12.8" hidden="false" customHeight="false" outlineLevel="0" collapsed="false">
      <c r="A232" s="0" t="n">
        <v>0.035341</v>
      </c>
      <c r="B232" s="0" t="n">
        <v>0.10007</v>
      </c>
      <c r="C232" s="0" t="n">
        <v>-3.08</v>
      </c>
      <c r="D232" s="0" t="n">
        <v>0</v>
      </c>
      <c r="E232" s="3" t="n">
        <f aca="false">A232-A$1002</f>
        <v>0.03562674</v>
      </c>
      <c r="F232" s="3" t="n">
        <f aca="false">B232-B$1002</f>
        <v>0.10007</v>
      </c>
      <c r="G232" s="3" t="n">
        <f aca="false">C232-C$1002</f>
        <v>-3.08</v>
      </c>
      <c r="H232" s="3" t="n">
        <f aca="false">E232+G232</f>
        <v>-3.04437326</v>
      </c>
      <c r="I232" s="3" t="n">
        <f aca="false">F232</f>
        <v>0.10007</v>
      </c>
      <c r="J232" s="3"/>
      <c r="K232" s="3"/>
    </row>
    <row r="233" customFormat="false" ht="12.8" hidden="false" customHeight="false" outlineLevel="0" collapsed="false">
      <c r="A233" s="0" t="n">
        <v>0.035342</v>
      </c>
      <c r="B233" s="0" t="n">
        <v>0.10007</v>
      </c>
      <c r="C233" s="0" t="n">
        <v>-3.076</v>
      </c>
      <c r="D233" s="0" t="n">
        <v>0</v>
      </c>
      <c r="E233" s="3" t="n">
        <f aca="false">A233-A$1002</f>
        <v>0.03562774</v>
      </c>
      <c r="F233" s="3" t="n">
        <f aca="false">B233-B$1002</f>
        <v>0.10007</v>
      </c>
      <c r="G233" s="3" t="n">
        <f aca="false">C233-C$1002</f>
        <v>-3.076</v>
      </c>
      <c r="H233" s="3" t="n">
        <f aca="false">E233+G233</f>
        <v>-3.04037226</v>
      </c>
      <c r="I233" s="3" t="n">
        <f aca="false">F233</f>
        <v>0.10007</v>
      </c>
      <c r="J233" s="3"/>
      <c r="K233" s="3"/>
    </row>
    <row r="234" customFormat="false" ht="12.8" hidden="false" customHeight="false" outlineLevel="0" collapsed="false">
      <c r="A234" s="0" t="n">
        <v>0.035342</v>
      </c>
      <c r="B234" s="0" t="n">
        <v>0.10007</v>
      </c>
      <c r="C234" s="0" t="n">
        <v>-3.072</v>
      </c>
      <c r="D234" s="0" t="n">
        <v>0</v>
      </c>
      <c r="E234" s="3" t="n">
        <f aca="false">A234-A$1002</f>
        <v>0.03562774</v>
      </c>
      <c r="F234" s="3" t="n">
        <f aca="false">B234-B$1002</f>
        <v>0.10007</v>
      </c>
      <c r="G234" s="3" t="n">
        <f aca="false">C234-C$1002</f>
        <v>-3.072</v>
      </c>
      <c r="H234" s="3" t="n">
        <f aca="false">E234+G234</f>
        <v>-3.03637226</v>
      </c>
      <c r="I234" s="3" t="n">
        <f aca="false">F234</f>
        <v>0.10007</v>
      </c>
      <c r="J234" s="3"/>
      <c r="K234" s="3"/>
    </row>
    <row r="235" customFormat="false" ht="12.8" hidden="false" customHeight="false" outlineLevel="0" collapsed="false">
      <c r="A235" s="0" t="n">
        <v>0.035342</v>
      </c>
      <c r="B235" s="0" t="n">
        <v>0.10007</v>
      </c>
      <c r="C235" s="0" t="n">
        <v>-3.068</v>
      </c>
      <c r="D235" s="0" t="n">
        <v>0</v>
      </c>
      <c r="E235" s="3" t="n">
        <f aca="false">A235-A$1002</f>
        <v>0.03562774</v>
      </c>
      <c r="F235" s="3" t="n">
        <f aca="false">B235-B$1002</f>
        <v>0.10007</v>
      </c>
      <c r="G235" s="3" t="n">
        <f aca="false">C235-C$1002</f>
        <v>-3.068</v>
      </c>
      <c r="H235" s="3" t="n">
        <f aca="false">E235+G235</f>
        <v>-3.03237226</v>
      </c>
      <c r="I235" s="3" t="n">
        <f aca="false">F235</f>
        <v>0.10007</v>
      </c>
      <c r="J235" s="3"/>
      <c r="K235" s="3"/>
    </row>
    <row r="236" customFormat="false" ht="12.8" hidden="false" customHeight="false" outlineLevel="0" collapsed="false">
      <c r="A236" s="0" t="n">
        <v>0.035342</v>
      </c>
      <c r="B236" s="0" t="n">
        <v>0.10007</v>
      </c>
      <c r="C236" s="0" t="n">
        <v>-3.064</v>
      </c>
      <c r="D236" s="0" t="n">
        <v>0</v>
      </c>
      <c r="E236" s="3" t="n">
        <f aca="false">A236-A$1002</f>
        <v>0.03562774</v>
      </c>
      <c r="F236" s="3" t="n">
        <f aca="false">B236-B$1002</f>
        <v>0.10007</v>
      </c>
      <c r="G236" s="3" t="n">
        <f aca="false">C236-C$1002</f>
        <v>-3.064</v>
      </c>
      <c r="H236" s="3" t="n">
        <f aca="false">E236+G236</f>
        <v>-3.02837226</v>
      </c>
      <c r="I236" s="3" t="n">
        <f aca="false">F236</f>
        <v>0.10007</v>
      </c>
      <c r="J236" s="3"/>
      <c r="K236" s="3"/>
    </row>
    <row r="237" customFormat="false" ht="12.8" hidden="false" customHeight="false" outlineLevel="0" collapsed="false">
      <c r="A237" s="0" t="n">
        <v>0.035343</v>
      </c>
      <c r="B237" s="0" t="n">
        <v>0.10007</v>
      </c>
      <c r="C237" s="0" t="n">
        <v>-3.06</v>
      </c>
      <c r="D237" s="0" t="n">
        <v>0</v>
      </c>
      <c r="E237" s="3" t="n">
        <f aca="false">A237-A$1002</f>
        <v>0.03562874</v>
      </c>
      <c r="F237" s="3" t="n">
        <f aca="false">B237-B$1002</f>
        <v>0.10007</v>
      </c>
      <c r="G237" s="3" t="n">
        <f aca="false">C237-C$1002</f>
        <v>-3.06</v>
      </c>
      <c r="H237" s="3" t="n">
        <f aca="false">E237+G237</f>
        <v>-3.02437126</v>
      </c>
      <c r="I237" s="3" t="n">
        <f aca="false">F237</f>
        <v>0.10007</v>
      </c>
      <c r="J237" s="3"/>
      <c r="K237" s="3"/>
    </row>
    <row r="238" customFormat="false" ht="12.8" hidden="false" customHeight="false" outlineLevel="0" collapsed="false">
      <c r="A238" s="0" t="n">
        <v>0.035343</v>
      </c>
      <c r="B238" s="0" t="n">
        <v>0.10007</v>
      </c>
      <c r="C238" s="0" t="n">
        <v>-3.056</v>
      </c>
      <c r="D238" s="0" t="n">
        <v>0</v>
      </c>
      <c r="E238" s="3" t="n">
        <f aca="false">A238-A$1002</f>
        <v>0.03562874</v>
      </c>
      <c r="F238" s="3" t="n">
        <f aca="false">B238-B$1002</f>
        <v>0.10007</v>
      </c>
      <c r="G238" s="3" t="n">
        <f aca="false">C238-C$1002</f>
        <v>-3.056</v>
      </c>
      <c r="H238" s="3" t="n">
        <f aca="false">E238+G238</f>
        <v>-3.02037126</v>
      </c>
      <c r="I238" s="3" t="n">
        <f aca="false">F238</f>
        <v>0.10007</v>
      </c>
      <c r="J238" s="3"/>
      <c r="K238" s="3"/>
    </row>
    <row r="239" customFormat="false" ht="12.8" hidden="false" customHeight="false" outlineLevel="0" collapsed="false">
      <c r="A239" s="0" t="n">
        <v>0.035343</v>
      </c>
      <c r="B239" s="0" t="n">
        <v>0.10007</v>
      </c>
      <c r="C239" s="0" t="n">
        <v>-3.052</v>
      </c>
      <c r="D239" s="0" t="n">
        <v>0</v>
      </c>
      <c r="E239" s="3" t="n">
        <f aca="false">A239-A$1002</f>
        <v>0.03562874</v>
      </c>
      <c r="F239" s="3" t="n">
        <f aca="false">B239-B$1002</f>
        <v>0.10007</v>
      </c>
      <c r="G239" s="3" t="n">
        <f aca="false">C239-C$1002</f>
        <v>-3.052</v>
      </c>
      <c r="H239" s="3" t="n">
        <f aca="false">E239+G239</f>
        <v>-3.01637126</v>
      </c>
      <c r="I239" s="3" t="n">
        <f aca="false">F239</f>
        <v>0.10007</v>
      </c>
      <c r="J239" s="3"/>
      <c r="K239" s="3"/>
    </row>
    <row r="240" customFormat="false" ht="12.8" hidden="false" customHeight="false" outlineLevel="0" collapsed="false">
      <c r="A240" s="0" t="n">
        <v>0.035343</v>
      </c>
      <c r="B240" s="0" t="n">
        <v>0.10008</v>
      </c>
      <c r="C240" s="0" t="n">
        <v>-3.048</v>
      </c>
      <c r="D240" s="0" t="n">
        <v>0</v>
      </c>
      <c r="E240" s="3" t="n">
        <f aca="false">A240-A$1002</f>
        <v>0.03562874</v>
      </c>
      <c r="F240" s="3" t="n">
        <f aca="false">B240-B$1002</f>
        <v>0.10008</v>
      </c>
      <c r="G240" s="3" t="n">
        <f aca="false">C240-C$1002</f>
        <v>-3.048</v>
      </c>
      <c r="H240" s="3" t="n">
        <f aca="false">E240+G240</f>
        <v>-3.01237126</v>
      </c>
      <c r="I240" s="3" t="n">
        <f aca="false">F240</f>
        <v>0.10008</v>
      </c>
      <c r="J240" s="3"/>
      <c r="K240" s="3"/>
    </row>
    <row r="241" customFormat="false" ht="12.8" hidden="false" customHeight="false" outlineLevel="0" collapsed="false">
      <c r="A241" s="0" t="n">
        <v>0.035344</v>
      </c>
      <c r="B241" s="0" t="n">
        <v>0.10008</v>
      </c>
      <c r="C241" s="0" t="n">
        <v>-3.044</v>
      </c>
      <c r="D241" s="0" t="n">
        <v>0</v>
      </c>
      <c r="E241" s="3" t="n">
        <f aca="false">A241-A$1002</f>
        <v>0.03562974</v>
      </c>
      <c r="F241" s="3" t="n">
        <f aca="false">B241-B$1002</f>
        <v>0.10008</v>
      </c>
      <c r="G241" s="3" t="n">
        <f aca="false">C241-C$1002</f>
        <v>-3.044</v>
      </c>
      <c r="H241" s="3" t="n">
        <f aca="false">E241+G241</f>
        <v>-3.00837026</v>
      </c>
      <c r="I241" s="3" t="n">
        <f aca="false">F241</f>
        <v>0.10008</v>
      </c>
      <c r="J241" s="3"/>
      <c r="K241" s="3"/>
    </row>
    <row r="242" customFormat="false" ht="12.8" hidden="false" customHeight="false" outlineLevel="0" collapsed="false">
      <c r="A242" s="0" t="n">
        <v>0.035344</v>
      </c>
      <c r="B242" s="0" t="n">
        <v>0.10008</v>
      </c>
      <c r="C242" s="0" t="n">
        <v>-3.04</v>
      </c>
      <c r="D242" s="0" t="n">
        <v>0</v>
      </c>
      <c r="E242" s="3" t="n">
        <f aca="false">A242-A$1002</f>
        <v>0.03562974</v>
      </c>
      <c r="F242" s="3" t="n">
        <f aca="false">B242-B$1002</f>
        <v>0.10008</v>
      </c>
      <c r="G242" s="3" t="n">
        <f aca="false">C242-C$1002</f>
        <v>-3.04</v>
      </c>
      <c r="H242" s="3" t="n">
        <f aca="false">E242+G242</f>
        <v>-3.00437026</v>
      </c>
      <c r="I242" s="3" t="n">
        <f aca="false">F242</f>
        <v>0.10008</v>
      </c>
      <c r="J242" s="3"/>
      <c r="K242" s="3"/>
    </row>
    <row r="243" customFormat="false" ht="12.8" hidden="false" customHeight="false" outlineLevel="0" collapsed="false">
      <c r="A243" s="0" t="n">
        <v>0.035344</v>
      </c>
      <c r="B243" s="0" t="n">
        <v>0.10008</v>
      </c>
      <c r="C243" s="0" t="n">
        <v>-3.036</v>
      </c>
      <c r="D243" s="0" t="n">
        <v>0</v>
      </c>
      <c r="E243" s="3" t="n">
        <f aca="false">A243-A$1002</f>
        <v>0.03562974</v>
      </c>
      <c r="F243" s="3" t="n">
        <f aca="false">B243-B$1002</f>
        <v>0.10008</v>
      </c>
      <c r="G243" s="3" t="n">
        <f aca="false">C243-C$1002</f>
        <v>-3.036</v>
      </c>
      <c r="H243" s="3" t="n">
        <f aca="false">E243+G243</f>
        <v>-3.00037026</v>
      </c>
      <c r="I243" s="3" t="n">
        <f aca="false">F243</f>
        <v>0.10008</v>
      </c>
      <c r="J243" s="3"/>
      <c r="K243" s="3"/>
    </row>
    <row r="244" customFormat="false" ht="12.8" hidden="false" customHeight="false" outlineLevel="0" collapsed="false">
      <c r="A244" s="0" t="n">
        <v>0.035344</v>
      </c>
      <c r="B244" s="0" t="n">
        <v>0.10008</v>
      </c>
      <c r="C244" s="0" t="n">
        <v>-3.032</v>
      </c>
      <c r="D244" s="0" t="n">
        <v>0</v>
      </c>
      <c r="E244" s="3" t="n">
        <f aca="false">A244-A$1002</f>
        <v>0.03562974</v>
      </c>
      <c r="F244" s="3" t="n">
        <f aca="false">B244-B$1002</f>
        <v>0.10008</v>
      </c>
      <c r="G244" s="3" t="n">
        <f aca="false">C244-C$1002</f>
        <v>-3.032</v>
      </c>
      <c r="H244" s="3" t="n">
        <f aca="false">E244+G244</f>
        <v>-2.99637026</v>
      </c>
      <c r="I244" s="3" t="n">
        <f aca="false">F244</f>
        <v>0.10008</v>
      </c>
      <c r="J244" s="3"/>
      <c r="K244" s="3"/>
    </row>
    <row r="245" customFormat="false" ht="12.8" hidden="false" customHeight="false" outlineLevel="0" collapsed="false">
      <c r="A245" s="0" t="n">
        <v>0.035345</v>
      </c>
      <c r="B245" s="0" t="n">
        <v>0.10008</v>
      </c>
      <c r="C245" s="0" t="n">
        <v>-3.028</v>
      </c>
      <c r="D245" s="0" t="n">
        <v>0</v>
      </c>
      <c r="E245" s="3" t="n">
        <f aca="false">A245-A$1002</f>
        <v>0.03563074</v>
      </c>
      <c r="F245" s="3" t="n">
        <f aca="false">B245-B$1002</f>
        <v>0.10008</v>
      </c>
      <c r="G245" s="3" t="n">
        <f aca="false">C245-C$1002</f>
        <v>-3.028</v>
      </c>
      <c r="H245" s="3" t="n">
        <f aca="false">E245+G245</f>
        <v>-2.99236926</v>
      </c>
      <c r="I245" s="3" t="n">
        <f aca="false">F245</f>
        <v>0.10008</v>
      </c>
      <c r="J245" s="3"/>
      <c r="K245" s="3"/>
    </row>
    <row r="246" customFormat="false" ht="12.8" hidden="false" customHeight="false" outlineLevel="0" collapsed="false">
      <c r="A246" s="0" t="n">
        <v>0.035345</v>
      </c>
      <c r="B246" s="0" t="n">
        <v>0.10008</v>
      </c>
      <c r="C246" s="0" t="n">
        <v>-3.024</v>
      </c>
      <c r="D246" s="0" t="n">
        <v>0</v>
      </c>
      <c r="E246" s="3" t="n">
        <f aca="false">A246-A$1002</f>
        <v>0.03563074</v>
      </c>
      <c r="F246" s="3" t="n">
        <f aca="false">B246-B$1002</f>
        <v>0.10008</v>
      </c>
      <c r="G246" s="3" t="n">
        <f aca="false">C246-C$1002</f>
        <v>-3.024</v>
      </c>
      <c r="H246" s="3" t="n">
        <f aca="false">E246+G246</f>
        <v>-2.98836926</v>
      </c>
      <c r="I246" s="3" t="n">
        <f aca="false">F246</f>
        <v>0.10008</v>
      </c>
      <c r="J246" s="3"/>
      <c r="K246" s="3"/>
    </row>
    <row r="247" customFormat="false" ht="12.8" hidden="false" customHeight="false" outlineLevel="0" collapsed="false">
      <c r="A247" s="0" t="n">
        <v>0.035345</v>
      </c>
      <c r="B247" s="0" t="n">
        <v>0.10008</v>
      </c>
      <c r="C247" s="0" t="n">
        <v>-3.02</v>
      </c>
      <c r="D247" s="0" t="n">
        <v>0</v>
      </c>
      <c r="E247" s="3" t="n">
        <f aca="false">A247-A$1002</f>
        <v>0.03563074</v>
      </c>
      <c r="F247" s="3" t="n">
        <f aca="false">B247-B$1002</f>
        <v>0.10008</v>
      </c>
      <c r="G247" s="3" t="n">
        <f aca="false">C247-C$1002</f>
        <v>-3.02</v>
      </c>
      <c r="H247" s="3" t="n">
        <f aca="false">E247+G247</f>
        <v>-2.98436926</v>
      </c>
      <c r="I247" s="3" t="n">
        <f aca="false">F247</f>
        <v>0.10008</v>
      </c>
      <c r="J247" s="3"/>
      <c r="K247" s="3"/>
    </row>
    <row r="248" customFormat="false" ht="12.8" hidden="false" customHeight="false" outlineLevel="0" collapsed="false">
      <c r="A248" s="0" t="n">
        <v>0.035346</v>
      </c>
      <c r="B248" s="0" t="n">
        <v>0.10008</v>
      </c>
      <c r="C248" s="0" t="n">
        <v>-3.016</v>
      </c>
      <c r="D248" s="0" t="n">
        <v>0</v>
      </c>
      <c r="E248" s="3" t="n">
        <f aca="false">A248-A$1002</f>
        <v>0.03563174</v>
      </c>
      <c r="F248" s="3" t="n">
        <f aca="false">B248-B$1002</f>
        <v>0.10008</v>
      </c>
      <c r="G248" s="3" t="n">
        <f aca="false">C248-C$1002</f>
        <v>-3.016</v>
      </c>
      <c r="H248" s="3" t="n">
        <f aca="false">E248+G248</f>
        <v>-2.98036826</v>
      </c>
      <c r="I248" s="3" t="n">
        <f aca="false">F248</f>
        <v>0.10008</v>
      </c>
      <c r="J248" s="3"/>
      <c r="K248" s="3"/>
    </row>
    <row r="249" customFormat="false" ht="12.8" hidden="false" customHeight="false" outlineLevel="0" collapsed="false">
      <c r="A249" s="0" t="n">
        <v>0.035346</v>
      </c>
      <c r="B249" s="0" t="n">
        <v>0.10008</v>
      </c>
      <c r="C249" s="0" t="n">
        <v>-3.012</v>
      </c>
      <c r="D249" s="0" t="n">
        <v>0</v>
      </c>
      <c r="E249" s="3" t="n">
        <f aca="false">A249-A$1002</f>
        <v>0.03563174</v>
      </c>
      <c r="F249" s="3" t="n">
        <f aca="false">B249-B$1002</f>
        <v>0.10008</v>
      </c>
      <c r="G249" s="3" t="n">
        <f aca="false">C249-C$1002</f>
        <v>-3.012</v>
      </c>
      <c r="H249" s="3" t="n">
        <f aca="false">E249+G249</f>
        <v>-2.97636826</v>
      </c>
      <c r="I249" s="3" t="n">
        <f aca="false">F249</f>
        <v>0.10008</v>
      </c>
      <c r="J249" s="3"/>
      <c r="K249" s="3"/>
    </row>
    <row r="250" customFormat="false" ht="12.8" hidden="false" customHeight="false" outlineLevel="0" collapsed="false">
      <c r="A250" s="0" t="n">
        <v>0.035346</v>
      </c>
      <c r="B250" s="0" t="n">
        <v>0.10008</v>
      </c>
      <c r="C250" s="0" t="n">
        <v>-3.008</v>
      </c>
      <c r="D250" s="0" t="n">
        <v>0</v>
      </c>
      <c r="E250" s="3" t="n">
        <f aca="false">A250-A$1002</f>
        <v>0.03563174</v>
      </c>
      <c r="F250" s="3" t="n">
        <f aca="false">B250-B$1002</f>
        <v>0.10008</v>
      </c>
      <c r="G250" s="3" t="n">
        <f aca="false">C250-C$1002</f>
        <v>-3.008</v>
      </c>
      <c r="H250" s="3" t="n">
        <f aca="false">E250+G250</f>
        <v>-2.97236826</v>
      </c>
      <c r="I250" s="3" t="n">
        <f aca="false">F250</f>
        <v>0.10008</v>
      </c>
      <c r="J250" s="3"/>
      <c r="K250" s="3"/>
    </row>
    <row r="251" customFormat="false" ht="12.8" hidden="false" customHeight="false" outlineLevel="0" collapsed="false">
      <c r="A251" s="0" t="n">
        <v>0.035346</v>
      </c>
      <c r="B251" s="0" t="n">
        <v>0.10009</v>
      </c>
      <c r="C251" s="0" t="n">
        <v>-3.004</v>
      </c>
      <c r="D251" s="0" t="n">
        <v>0</v>
      </c>
      <c r="E251" s="3" t="n">
        <f aca="false">A251-A$1002</f>
        <v>0.03563174</v>
      </c>
      <c r="F251" s="3" t="n">
        <f aca="false">B251-B$1002</f>
        <v>0.10009</v>
      </c>
      <c r="G251" s="3" t="n">
        <f aca="false">C251-C$1002</f>
        <v>-3.004</v>
      </c>
      <c r="H251" s="3" t="n">
        <f aca="false">E251+G251</f>
        <v>-2.96836826</v>
      </c>
      <c r="I251" s="3" t="n">
        <f aca="false">F251</f>
        <v>0.10009</v>
      </c>
      <c r="J251" s="3"/>
      <c r="K251" s="3"/>
    </row>
    <row r="252" customFormat="false" ht="12.8" hidden="false" customHeight="false" outlineLevel="0" collapsed="false">
      <c r="A252" s="0" t="n">
        <v>0.035347</v>
      </c>
      <c r="B252" s="0" t="n">
        <v>0.10009</v>
      </c>
      <c r="C252" s="0" t="n">
        <v>-3</v>
      </c>
      <c r="D252" s="0" t="n">
        <v>0</v>
      </c>
      <c r="E252" s="3" t="n">
        <f aca="false">A252-A$1002</f>
        <v>0.03563274</v>
      </c>
      <c r="F252" s="3" t="n">
        <f aca="false">B252-B$1002</f>
        <v>0.10009</v>
      </c>
      <c r="G252" s="3" t="n">
        <f aca="false">C252-C$1002</f>
        <v>-3</v>
      </c>
      <c r="H252" s="3" t="n">
        <f aca="false">E252+G252</f>
        <v>-2.96436726</v>
      </c>
      <c r="I252" s="3" t="n">
        <f aca="false">F252</f>
        <v>0.10009</v>
      </c>
      <c r="J252" s="3"/>
      <c r="K252" s="3"/>
    </row>
    <row r="253" customFormat="false" ht="12.8" hidden="false" customHeight="false" outlineLevel="0" collapsed="false">
      <c r="A253" s="0" t="n">
        <v>0.035347</v>
      </c>
      <c r="B253" s="0" t="n">
        <v>0.10009</v>
      </c>
      <c r="C253" s="0" t="n">
        <v>-2.996</v>
      </c>
      <c r="D253" s="0" t="n">
        <v>0</v>
      </c>
      <c r="E253" s="3" t="n">
        <f aca="false">A253-A$1002</f>
        <v>0.03563274</v>
      </c>
      <c r="F253" s="3" t="n">
        <f aca="false">B253-B$1002</f>
        <v>0.10009</v>
      </c>
      <c r="G253" s="3" t="n">
        <f aca="false">C253-C$1002</f>
        <v>-2.996</v>
      </c>
      <c r="H253" s="3" t="n">
        <f aca="false">E253+G253</f>
        <v>-2.96036726</v>
      </c>
      <c r="I253" s="3" t="n">
        <f aca="false">F253</f>
        <v>0.10009</v>
      </c>
      <c r="J253" s="3"/>
      <c r="K253" s="3"/>
    </row>
    <row r="254" customFormat="false" ht="12.8" hidden="false" customHeight="false" outlineLevel="0" collapsed="false">
      <c r="A254" s="0" t="n">
        <v>0.035347</v>
      </c>
      <c r="B254" s="0" t="n">
        <v>0.10009</v>
      </c>
      <c r="C254" s="0" t="n">
        <v>-2.992</v>
      </c>
      <c r="D254" s="0" t="n">
        <v>0</v>
      </c>
      <c r="E254" s="3" t="n">
        <f aca="false">A254-A$1002</f>
        <v>0.03563274</v>
      </c>
      <c r="F254" s="3" t="n">
        <f aca="false">B254-B$1002</f>
        <v>0.10009</v>
      </c>
      <c r="G254" s="3" t="n">
        <f aca="false">C254-C$1002</f>
        <v>-2.992</v>
      </c>
      <c r="H254" s="3" t="n">
        <f aca="false">E254+G254</f>
        <v>-2.95636726</v>
      </c>
      <c r="I254" s="3" t="n">
        <f aca="false">F254</f>
        <v>0.10009</v>
      </c>
      <c r="J254" s="3"/>
      <c r="K254" s="3"/>
    </row>
    <row r="255" customFormat="false" ht="12.8" hidden="false" customHeight="false" outlineLevel="0" collapsed="false">
      <c r="A255" s="0" t="n">
        <v>0.035347</v>
      </c>
      <c r="B255" s="0" t="n">
        <v>0.10009</v>
      </c>
      <c r="C255" s="0" t="n">
        <v>-2.988</v>
      </c>
      <c r="D255" s="0" t="n">
        <v>0</v>
      </c>
      <c r="E255" s="3" t="n">
        <f aca="false">A255-A$1002</f>
        <v>0.03563274</v>
      </c>
      <c r="F255" s="3" t="n">
        <f aca="false">B255-B$1002</f>
        <v>0.10009</v>
      </c>
      <c r="G255" s="3" t="n">
        <f aca="false">C255-C$1002</f>
        <v>-2.988</v>
      </c>
      <c r="H255" s="3" t="n">
        <f aca="false">E255+G255</f>
        <v>-2.95236726</v>
      </c>
      <c r="I255" s="3" t="n">
        <f aca="false">F255</f>
        <v>0.10009</v>
      </c>
      <c r="J255" s="3"/>
      <c r="K255" s="3"/>
    </row>
    <row r="256" customFormat="false" ht="12.8" hidden="false" customHeight="false" outlineLevel="0" collapsed="false">
      <c r="A256" s="0" t="n">
        <v>0.035348</v>
      </c>
      <c r="B256" s="0" t="n">
        <v>0.10009</v>
      </c>
      <c r="C256" s="0" t="n">
        <v>-2.984</v>
      </c>
      <c r="D256" s="0" t="n">
        <v>0</v>
      </c>
      <c r="E256" s="3" t="n">
        <f aca="false">A256-A$1002</f>
        <v>0.03563374</v>
      </c>
      <c r="F256" s="3" t="n">
        <f aca="false">B256-B$1002</f>
        <v>0.10009</v>
      </c>
      <c r="G256" s="3" t="n">
        <f aca="false">C256-C$1002</f>
        <v>-2.984</v>
      </c>
      <c r="H256" s="3" t="n">
        <f aca="false">E256+G256</f>
        <v>-2.94836626</v>
      </c>
      <c r="I256" s="3" t="n">
        <f aca="false">F256</f>
        <v>0.10009</v>
      </c>
      <c r="J256" s="3"/>
      <c r="K256" s="3"/>
    </row>
    <row r="257" customFormat="false" ht="12.8" hidden="false" customHeight="false" outlineLevel="0" collapsed="false">
      <c r="A257" s="0" t="n">
        <v>0.035348</v>
      </c>
      <c r="B257" s="0" t="n">
        <v>0.10009</v>
      </c>
      <c r="C257" s="0" t="n">
        <v>-2.98</v>
      </c>
      <c r="D257" s="0" t="n">
        <v>0</v>
      </c>
      <c r="E257" s="3" t="n">
        <f aca="false">A257-A$1002</f>
        <v>0.03563374</v>
      </c>
      <c r="F257" s="3" t="n">
        <f aca="false">B257-B$1002</f>
        <v>0.10009</v>
      </c>
      <c r="G257" s="3" t="n">
        <f aca="false">C257-C$1002</f>
        <v>-2.98</v>
      </c>
      <c r="H257" s="3" t="n">
        <f aca="false">E257+G257</f>
        <v>-2.94436626</v>
      </c>
      <c r="I257" s="3" t="n">
        <f aca="false">F257</f>
        <v>0.10009</v>
      </c>
      <c r="J257" s="3"/>
      <c r="K257" s="3"/>
    </row>
    <row r="258" customFormat="false" ht="12.8" hidden="false" customHeight="false" outlineLevel="0" collapsed="false">
      <c r="A258" s="0" t="n">
        <v>0.035348</v>
      </c>
      <c r="B258" s="0" t="n">
        <v>0.10009</v>
      </c>
      <c r="C258" s="0" t="n">
        <v>-2.976</v>
      </c>
      <c r="D258" s="0" t="n">
        <v>0</v>
      </c>
      <c r="E258" s="3" t="n">
        <f aca="false">A258-A$1002</f>
        <v>0.03563374</v>
      </c>
      <c r="F258" s="3" t="n">
        <f aca="false">B258-B$1002</f>
        <v>0.10009</v>
      </c>
      <c r="G258" s="3" t="n">
        <f aca="false">C258-C$1002</f>
        <v>-2.976</v>
      </c>
      <c r="H258" s="3" t="n">
        <f aca="false">E258+G258</f>
        <v>-2.94036626</v>
      </c>
      <c r="I258" s="3" t="n">
        <f aca="false">F258</f>
        <v>0.10009</v>
      </c>
      <c r="J258" s="3"/>
      <c r="K258" s="3"/>
    </row>
    <row r="259" customFormat="false" ht="12.8" hidden="false" customHeight="false" outlineLevel="0" collapsed="false">
      <c r="A259" s="0" t="n">
        <v>0.035348</v>
      </c>
      <c r="B259" s="0" t="n">
        <v>0.10009</v>
      </c>
      <c r="C259" s="0" t="n">
        <v>-2.972</v>
      </c>
      <c r="D259" s="0" t="n">
        <v>0</v>
      </c>
      <c r="E259" s="3" t="n">
        <f aca="false">A259-A$1002</f>
        <v>0.03563374</v>
      </c>
      <c r="F259" s="3" t="n">
        <f aca="false">B259-B$1002</f>
        <v>0.10009</v>
      </c>
      <c r="G259" s="3" t="n">
        <f aca="false">C259-C$1002</f>
        <v>-2.972</v>
      </c>
      <c r="H259" s="3" t="n">
        <f aca="false">E259+G259</f>
        <v>-2.93636626</v>
      </c>
      <c r="I259" s="3" t="n">
        <f aca="false">F259</f>
        <v>0.10009</v>
      </c>
      <c r="J259" s="3"/>
      <c r="K259" s="3"/>
    </row>
    <row r="260" customFormat="false" ht="12.8" hidden="false" customHeight="false" outlineLevel="0" collapsed="false">
      <c r="A260" s="0" t="n">
        <v>0.035349</v>
      </c>
      <c r="B260" s="0" t="n">
        <v>0.1001</v>
      </c>
      <c r="C260" s="0" t="n">
        <v>-2.968</v>
      </c>
      <c r="D260" s="0" t="n">
        <v>0</v>
      </c>
      <c r="E260" s="3" t="n">
        <f aca="false">A260-A$1002</f>
        <v>0.03563474</v>
      </c>
      <c r="F260" s="3" t="n">
        <f aca="false">B260-B$1002</f>
        <v>0.1001</v>
      </c>
      <c r="G260" s="3" t="n">
        <f aca="false">C260-C$1002</f>
        <v>-2.968</v>
      </c>
      <c r="H260" s="3" t="n">
        <f aca="false">E260+G260</f>
        <v>-2.93236526</v>
      </c>
      <c r="I260" s="3" t="n">
        <f aca="false">F260</f>
        <v>0.1001</v>
      </c>
      <c r="J260" s="3"/>
      <c r="K260" s="3"/>
    </row>
    <row r="261" customFormat="false" ht="12.8" hidden="false" customHeight="false" outlineLevel="0" collapsed="false">
      <c r="A261" s="0" t="n">
        <v>0.035349</v>
      </c>
      <c r="B261" s="0" t="n">
        <v>0.1001</v>
      </c>
      <c r="C261" s="0" t="n">
        <v>-2.964</v>
      </c>
      <c r="D261" s="0" t="n">
        <v>0</v>
      </c>
      <c r="E261" s="3" t="n">
        <f aca="false">A261-A$1002</f>
        <v>0.03563474</v>
      </c>
      <c r="F261" s="3" t="n">
        <f aca="false">B261-B$1002</f>
        <v>0.1001</v>
      </c>
      <c r="G261" s="3" t="n">
        <f aca="false">C261-C$1002</f>
        <v>-2.964</v>
      </c>
      <c r="H261" s="3" t="n">
        <f aca="false">E261+G261</f>
        <v>-2.92836526</v>
      </c>
      <c r="I261" s="3" t="n">
        <f aca="false">F261</f>
        <v>0.1001</v>
      </c>
      <c r="J261" s="3"/>
      <c r="K261" s="3"/>
    </row>
    <row r="262" customFormat="false" ht="12.8" hidden="false" customHeight="false" outlineLevel="0" collapsed="false">
      <c r="A262" s="0" t="n">
        <v>0.035349</v>
      </c>
      <c r="B262" s="0" t="n">
        <v>0.1001</v>
      </c>
      <c r="C262" s="0" t="n">
        <v>-2.96</v>
      </c>
      <c r="D262" s="0" t="n">
        <v>0</v>
      </c>
      <c r="E262" s="3" t="n">
        <f aca="false">A262-A$1002</f>
        <v>0.03563474</v>
      </c>
      <c r="F262" s="3" t="n">
        <f aca="false">B262-B$1002</f>
        <v>0.1001</v>
      </c>
      <c r="G262" s="3" t="n">
        <f aca="false">C262-C$1002</f>
        <v>-2.96</v>
      </c>
      <c r="H262" s="3" t="n">
        <f aca="false">E262+G262</f>
        <v>-2.92436526</v>
      </c>
      <c r="I262" s="3" t="n">
        <f aca="false">F262</f>
        <v>0.1001</v>
      </c>
      <c r="J262" s="3"/>
      <c r="K262" s="3"/>
    </row>
    <row r="263" customFormat="false" ht="12.8" hidden="false" customHeight="false" outlineLevel="0" collapsed="false">
      <c r="A263" s="0" t="n">
        <v>0.035349</v>
      </c>
      <c r="B263" s="0" t="n">
        <v>0.1001</v>
      </c>
      <c r="C263" s="0" t="n">
        <v>-2.956</v>
      </c>
      <c r="D263" s="0" t="n">
        <v>0</v>
      </c>
      <c r="E263" s="3" t="n">
        <f aca="false">A263-A$1002</f>
        <v>0.03563474</v>
      </c>
      <c r="F263" s="3" t="n">
        <f aca="false">B263-B$1002</f>
        <v>0.1001</v>
      </c>
      <c r="G263" s="3" t="n">
        <f aca="false">C263-C$1002</f>
        <v>-2.956</v>
      </c>
      <c r="H263" s="3" t="n">
        <f aca="false">E263+G263</f>
        <v>-2.92036526</v>
      </c>
      <c r="I263" s="3" t="n">
        <f aca="false">F263</f>
        <v>0.1001</v>
      </c>
      <c r="J263" s="3"/>
      <c r="K263" s="3"/>
    </row>
    <row r="264" customFormat="false" ht="12.8" hidden="false" customHeight="false" outlineLevel="0" collapsed="false">
      <c r="A264" s="0" t="n">
        <v>0.03535</v>
      </c>
      <c r="B264" s="0" t="n">
        <v>0.1001</v>
      </c>
      <c r="C264" s="0" t="n">
        <v>-2.952</v>
      </c>
      <c r="D264" s="0" t="n">
        <v>0</v>
      </c>
      <c r="E264" s="3" t="n">
        <f aca="false">A264-A$1002</f>
        <v>0.03563574</v>
      </c>
      <c r="F264" s="3" t="n">
        <f aca="false">B264-B$1002</f>
        <v>0.1001</v>
      </c>
      <c r="G264" s="3" t="n">
        <f aca="false">C264-C$1002</f>
        <v>-2.952</v>
      </c>
      <c r="H264" s="3" t="n">
        <f aca="false">E264+G264</f>
        <v>-2.91636426</v>
      </c>
      <c r="I264" s="3" t="n">
        <f aca="false">F264</f>
        <v>0.1001</v>
      </c>
      <c r="J264" s="3"/>
      <c r="K264" s="3"/>
    </row>
    <row r="265" customFormat="false" ht="12.8" hidden="false" customHeight="false" outlineLevel="0" collapsed="false">
      <c r="A265" s="0" t="n">
        <v>0.03535</v>
      </c>
      <c r="B265" s="0" t="n">
        <v>0.1001</v>
      </c>
      <c r="C265" s="0" t="n">
        <v>-2.948</v>
      </c>
      <c r="D265" s="0" t="n">
        <v>0</v>
      </c>
      <c r="E265" s="3" t="n">
        <f aca="false">A265-A$1002</f>
        <v>0.03563574</v>
      </c>
      <c r="F265" s="3" t="n">
        <f aca="false">B265-B$1002</f>
        <v>0.1001</v>
      </c>
      <c r="G265" s="3" t="n">
        <f aca="false">C265-C$1002</f>
        <v>-2.948</v>
      </c>
      <c r="H265" s="3" t="n">
        <f aca="false">E265+G265</f>
        <v>-2.91236426</v>
      </c>
      <c r="I265" s="3" t="n">
        <f aca="false">F265</f>
        <v>0.1001</v>
      </c>
      <c r="J265" s="3"/>
      <c r="K265" s="3"/>
    </row>
    <row r="266" customFormat="false" ht="12.8" hidden="false" customHeight="false" outlineLevel="0" collapsed="false">
      <c r="A266" s="0" t="n">
        <v>0.03535</v>
      </c>
      <c r="B266" s="0" t="n">
        <v>0.1001</v>
      </c>
      <c r="C266" s="0" t="n">
        <v>-2.944</v>
      </c>
      <c r="D266" s="0" t="n">
        <v>0</v>
      </c>
      <c r="E266" s="3" t="n">
        <f aca="false">A266-A$1002</f>
        <v>0.03563574</v>
      </c>
      <c r="F266" s="3" t="n">
        <f aca="false">B266-B$1002</f>
        <v>0.1001</v>
      </c>
      <c r="G266" s="3" t="n">
        <f aca="false">C266-C$1002</f>
        <v>-2.944</v>
      </c>
      <c r="H266" s="3" t="n">
        <f aca="false">E266+G266</f>
        <v>-2.90836426</v>
      </c>
      <c r="I266" s="3" t="n">
        <f aca="false">F266</f>
        <v>0.1001</v>
      </c>
      <c r="J266" s="3"/>
      <c r="K266" s="3"/>
    </row>
    <row r="267" customFormat="false" ht="12.8" hidden="false" customHeight="false" outlineLevel="0" collapsed="false">
      <c r="A267" s="0" t="n">
        <v>0.03535</v>
      </c>
      <c r="B267" s="0" t="n">
        <v>0.1001</v>
      </c>
      <c r="C267" s="0" t="n">
        <v>-2.94</v>
      </c>
      <c r="D267" s="0" t="n">
        <v>0</v>
      </c>
      <c r="E267" s="3" t="n">
        <f aca="false">A267-A$1002</f>
        <v>0.03563574</v>
      </c>
      <c r="F267" s="3" t="n">
        <f aca="false">B267-B$1002</f>
        <v>0.1001</v>
      </c>
      <c r="G267" s="3" t="n">
        <f aca="false">C267-C$1002</f>
        <v>-2.94</v>
      </c>
      <c r="H267" s="3" t="n">
        <f aca="false">E267+G267</f>
        <v>-2.90436426</v>
      </c>
      <c r="I267" s="3" t="n">
        <f aca="false">F267</f>
        <v>0.1001</v>
      </c>
      <c r="J267" s="3"/>
      <c r="K267" s="3"/>
    </row>
    <row r="268" customFormat="false" ht="12.8" hidden="false" customHeight="false" outlineLevel="0" collapsed="false">
      <c r="A268" s="0" t="n">
        <v>0.035351</v>
      </c>
      <c r="B268" s="0" t="n">
        <v>0.1001</v>
      </c>
      <c r="C268" s="0" t="n">
        <v>-2.936</v>
      </c>
      <c r="D268" s="0" t="n">
        <v>0</v>
      </c>
      <c r="E268" s="3" t="n">
        <f aca="false">A268-A$1002</f>
        <v>0.03563674</v>
      </c>
      <c r="F268" s="3" t="n">
        <f aca="false">B268-B$1002</f>
        <v>0.1001</v>
      </c>
      <c r="G268" s="3" t="n">
        <f aca="false">C268-C$1002</f>
        <v>-2.936</v>
      </c>
      <c r="H268" s="3" t="n">
        <f aca="false">E268+G268</f>
        <v>-2.90036326</v>
      </c>
      <c r="I268" s="3" t="n">
        <f aca="false">F268</f>
        <v>0.1001</v>
      </c>
      <c r="J268" s="3"/>
      <c r="K268" s="3"/>
    </row>
    <row r="269" customFormat="false" ht="12.8" hidden="false" customHeight="false" outlineLevel="0" collapsed="false">
      <c r="A269" s="0" t="n">
        <v>0.035351</v>
      </c>
      <c r="B269" s="0" t="n">
        <v>0.10011</v>
      </c>
      <c r="C269" s="0" t="n">
        <v>-2.932</v>
      </c>
      <c r="D269" s="0" t="n">
        <v>0</v>
      </c>
      <c r="E269" s="3" t="n">
        <f aca="false">A269-A$1002</f>
        <v>0.03563674</v>
      </c>
      <c r="F269" s="3" t="n">
        <f aca="false">B269-B$1002</f>
        <v>0.10011</v>
      </c>
      <c r="G269" s="3" t="n">
        <f aca="false">C269-C$1002</f>
        <v>-2.932</v>
      </c>
      <c r="H269" s="3" t="n">
        <f aca="false">E269+G269</f>
        <v>-2.89636326</v>
      </c>
      <c r="I269" s="3" t="n">
        <f aca="false">F269</f>
        <v>0.10011</v>
      </c>
      <c r="J269" s="3"/>
      <c r="K269" s="3"/>
    </row>
    <row r="270" customFormat="false" ht="12.8" hidden="false" customHeight="false" outlineLevel="0" collapsed="false">
      <c r="A270" s="0" t="n">
        <v>0.035351</v>
      </c>
      <c r="B270" s="0" t="n">
        <v>0.10011</v>
      </c>
      <c r="C270" s="0" t="n">
        <v>-2.928</v>
      </c>
      <c r="D270" s="0" t="n">
        <v>0</v>
      </c>
      <c r="E270" s="3" t="n">
        <f aca="false">A270-A$1002</f>
        <v>0.03563674</v>
      </c>
      <c r="F270" s="3" t="n">
        <f aca="false">B270-B$1002</f>
        <v>0.10011</v>
      </c>
      <c r="G270" s="3" t="n">
        <f aca="false">C270-C$1002</f>
        <v>-2.928</v>
      </c>
      <c r="H270" s="3" t="n">
        <f aca="false">E270+G270</f>
        <v>-2.89236326</v>
      </c>
      <c r="I270" s="3" t="n">
        <f aca="false">F270</f>
        <v>0.10011</v>
      </c>
      <c r="J270" s="3"/>
      <c r="K270" s="3"/>
    </row>
    <row r="271" customFormat="false" ht="12.8" hidden="false" customHeight="false" outlineLevel="0" collapsed="false">
      <c r="A271" s="0" t="n">
        <v>0.035351</v>
      </c>
      <c r="B271" s="0" t="n">
        <v>0.10011</v>
      </c>
      <c r="C271" s="0" t="n">
        <v>-2.924</v>
      </c>
      <c r="D271" s="0" t="n">
        <v>0</v>
      </c>
      <c r="E271" s="3" t="n">
        <f aca="false">A271-A$1002</f>
        <v>0.03563674</v>
      </c>
      <c r="F271" s="3" t="n">
        <f aca="false">B271-B$1002</f>
        <v>0.10011</v>
      </c>
      <c r="G271" s="3" t="n">
        <f aca="false">C271-C$1002</f>
        <v>-2.924</v>
      </c>
      <c r="H271" s="3" t="n">
        <f aca="false">E271+G271</f>
        <v>-2.88836326</v>
      </c>
      <c r="I271" s="3" t="n">
        <f aca="false">F271</f>
        <v>0.10011</v>
      </c>
      <c r="J271" s="3"/>
      <c r="K271" s="3"/>
    </row>
    <row r="272" customFormat="false" ht="12.8" hidden="false" customHeight="false" outlineLevel="0" collapsed="false">
      <c r="A272" s="0" t="n">
        <v>0.035352</v>
      </c>
      <c r="B272" s="0" t="n">
        <v>0.10011</v>
      </c>
      <c r="C272" s="0" t="n">
        <v>-2.92</v>
      </c>
      <c r="D272" s="0" t="n">
        <v>0</v>
      </c>
      <c r="E272" s="3" t="n">
        <f aca="false">A272-A$1002</f>
        <v>0.03563774</v>
      </c>
      <c r="F272" s="3" t="n">
        <f aca="false">B272-B$1002</f>
        <v>0.10011</v>
      </c>
      <c r="G272" s="3" t="n">
        <f aca="false">C272-C$1002</f>
        <v>-2.92</v>
      </c>
      <c r="H272" s="3" t="n">
        <f aca="false">E272+G272</f>
        <v>-2.88436226</v>
      </c>
      <c r="I272" s="3" t="n">
        <f aca="false">F272</f>
        <v>0.10011</v>
      </c>
      <c r="J272" s="3"/>
      <c r="K272" s="3"/>
    </row>
    <row r="273" customFormat="false" ht="12.8" hidden="false" customHeight="false" outlineLevel="0" collapsed="false">
      <c r="A273" s="0" t="n">
        <v>0.035352</v>
      </c>
      <c r="B273" s="0" t="n">
        <v>0.10011</v>
      </c>
      <c r="C273" s="0" t="n">
        <v>-2.916</v>
      </c>
      <c r="D273" s="0" t="n">
        <v>0</v>
      </c>
      <c r="E273" s="3" t="n">
        <f aca="false">A273-A$1002</f>
        <v>0.03563774</v>
      </c>
      <c r="F273" s="3" t="n">
        <f aca="false">B273-B$1002</f>
        <v>0.10011</v>
      </c>
      <c r="G273" s="3" t="n">
        <f aca="false">C273-C$1002</f>
        <v>-2.916</v>
      </c>
      <c r="H273" s="3" t="n">
        <f aca="false">E273+G273</f>
        <v>-2.88036226</v>
      </c>
      <c r="I273" s="3" t="n">
        <f aca="false">F273</f>
        <v>0.10011</v>
      </c>
      <c r="J273" s="3"/>
      <c r="K273" s="3"/>
    </row>
    <row r="274" customFormat="false" ht="12.8" hidden="false" customHeight="false" outlineLevel="0" collapsed="false">
      <c r="A274" s="0" t="n">
        <v>0.035352</v>
      </c>
      <c r="B274" s="0" t="n">
        <v>0.10011</v>
      </c>
      <c r="C274" s="0" t="n">
        <v>-2.912</v>
      </c>
      <c r="D274" s="0" t="n">
        <v>0</v>
      </c>
      <c r="E274" s="3" t="n">
        <f aca="false">A274-A$1002</f>
        <v>0.03563774</v>
      </c>
      <c r="F274" s="3" t="n">
        <f aca="false">B274-B$1002</f>
        <v>0.10011</v>
      </c>
      <c r="G274" s="3" t="n">
        <f aca="false">C274-C$1002</f>
        <v>-2.912</v>
      </c>
      <c r="H274" s="3" t="n">
        <f aca="false">E274+G274</f>
        <v>-2.87636226</v>
      </c>
      <c r="I274" s="3" t="n">
        <f aca="false">F274</f>
        <v>0.10011</v>
      </c>
      <c r="J274" s="3"/>
      <c r="K274" s="3"/>
    </row>
    <row r="275" customFormat="false" ht="12.8" hidden="false" customHeight="false" outlineLevel="0" collapsed="false">
      <c r="A275" s="0" t="n">
        <v>0.035352</v>
      </c>
      <c r="B275" s="0" t="n">
        <v>0.10011</v>
      </c>
      <c r="C275" s="0" t="n">
        <v>-2.908</v>
      </c>
      <c r="D275" s="0" t="n">
        <v>0</v>
      </c>
      <c r="E275" s="3" t="n">
        <f aca="false">A275-A$1002</f>
        <v>0.03563774</v>
      </c>
      <c r="F275" s="3" t="n">
        <f aca="false">B275-B$1002</f>
        <v>0.10011</v>
      </c>
      <c r="G275" s="3" t="n">
        <f aca="false">C275-C$1002</f>
        <v>-2.908</v>
      </c>
      <c r="H275" s="3" t="n">
        <f aca="false">E275+G275</f>
        <v>-2.87236226</v>
      </c>
      <c r="I275" s="3" t="n">
        <f aca="false">F275</f>
        <v>0.10011</v>
      </c>
      <c r="J275" s="3"/>
      <c r="K275" s="3"/>
    </row>
    <row r="276" customFormat="false" ht="12.8" hidden="false" customHeight="false" outlineLevel="0" collapsed="false">
      <c r="A276" s="0" t="n">
        <v>0.035352</v>
      </c>
      <c r="B276" s="0" t="n">
        <v>0.10011</v>
      </c>
      <c r="C276" s="0" t="n">
        <v>-2.904</v>
      </c>
      <c r="D276" s="0" t="n">
        <v>0</v>
      </c>
      <c r="E276" s="3" t="n">
        <f aca="false">A276-A$1002</f>
        <v>0.03563774</v>
      </c>
      <c r="F276" s="3" t="n">
        <f aca="false">B276-B$1002</f>
        <v>0.10011</v>
      </c>
      <c r="G276" s="3" t="n">
        <f aca="false">C276-C$1002</f>
        <v>-2.904</v>
      </c>
      <c r="H276" s="3" t="n">
        <f aca="false">E276+G276</f>
        <v>-2.86836226</v>
      </c>
      <c r="I276" s="3" t="n">
        <f aca="false">F276</f>
        <v>0.10011</v>
      </c>
      <c r="J276" s="3"/>
      <c r="K276" s="3"/>
    </row>
    <row r="277" customFormat="false" ht="12.8" hidden="false" customHeight="false" outlineLevel="0" collapsed="false">
      <c r="A277" s="0" t="n">
        <v>0.035353</v>
      </c>
      <c r="B277" s="0" t="n">
        <v>0.10011</v>
      </c>
      <c r="C277" s="0" t="n">
        <v>-2.9</v>
      </c>
      <c r="D277" s="0" t="n">
        <v>0</v>
      </c>
      <c r="E277" s="3" t="n">
        <f aca="false">A277-A$1002</f>
        <v>0.03563874</v>
      </c>
      <c r="F277" s="3" t="n">
        <f aca="false">B277-B$1002</f>
        <v>0.10011</v>
      </c>
      <c r="G277" s="3" t="n">
        <f aca="false">C277-C$1002</f>
        <v>-2.9</v>
      </c>
      <c r="H277" s="3" t="n">
        <f aca="false">E277+G277</f>
        <v>-2.86436126</v>
      </c>
      <c r="I277" s="3" t="n">
        <f aca="false">F277</f>
        <v>0.10011</v>
      </c>
      <c r="J277" s="3"/>
      <c r="K277" s="3"/>
    </row>
    <row r="278" customFormat="false" ht="12.8" hidden="false" customHeight="false" outlineLevel="0" collapsed="false">
      <c r="A278" s="0" t="n">
        <v>0.035353</v>
      </c>
      <c r="B278" s="0" t="n">
        <v>0.10012</v>
      </c>
      <c r="C278" s="0" t="n">
        <v>-2.896</v>
      </c>
      <c r="D278" s="0" t="n">
        <v>0</v>
      </c>
      <c r="E278" s="3" t="n">
        <f aca="false">A278-A$1002</f>
        <v>0.03563874</v>
      </c>
      <c r="F278" s="3" t="n">
        <f aca="false">B278-B$1002</f>
        <v>0.10012</v>
      </c>
      <c r="G278" s="3" t="n">
        <f aca="false">C278-C$1002</f>
        <v>-2.896</v>
      </c>
      <c r="H278" s="3" t="n">
        <f aca="false">E278+G278</f>
        <v>-2.86036126</v>
      </c>
      <c r="I278" s="3" t="n">
        <f aca="false">F278</f>
        <v>0.10012</v>
      </c>
      <c r="J278" s="3"/>
      <c r="K278" s="3"/>
    </row>
    <row r="279" customFormat="false" ht="12.8" hidden="false" customHeight="false" outlineLevel="0" collapsed="false">
      <c r="A279" s="0" t="n">
        <v>0.035353</v>
      </c>
      <c r="B279" s="0" t="n">
        <v>0.10012</v>
      </c>
      <c r="C279" s="0" t="n">
        <v>-2.892</v>
      </c>
      <c r="D279" s="0" t="n">
        <v>0</v>
      </c>
      <c r="E279" s="3" t="n">
        <f aca="false">A279-A$1002</f>
        <v>0.03563874</v>
      </c>
      <c r="F279" s="3" t="n">
        <f aca="false">B279-B$1002</f>
        <v>0.10012</v>
      </c>
      <c r="G279" s="3" t="n">
        <f aca="false">C279-C$1002</f>
        <v>-2.892</v>
      </c>
      <c r="H279" s="3" t="n">
        <f aca="false">E279+G279</f>
        <v>-2.85636126</v>
      </c>
      <c r="I279" s="3" t="n">
        <f aca="false">F279</f>
        <v>0.10012</v>
      </c>
      <c r="J279" s="3"/>
      <c r="K279" s="3"/>
    </row>
    <row r="280" customFormat="false" ht="12.8" hidden="false" customHeight="false" outlineLevel="0" collapsed="false">
      <c r="A280" s="0" t="n">
        <v>0.035353</v>
      </c>
      <c r="B280" s="0" t="n">
        <v>0.10012</v>
      </c>
      <c r="C280" s="0" t="n">
        <v>-2.888</v>
      </c>
      <c r="D280" s="0" t="n">
        <v>0</v>
      </c>
      <c r="E280" s="3" t="n">
        <f aca="false">A280-A$1002</f>
        <v>0.03563874</v>
      </c>
      <c r="F280" s="3" t="n">
        <f aca="false">B280-B$1002</f>
        <v>0.10012</v>
      </c>
      <c r="G280" s="3" t="n">
        <f aca="false">C280-C$1002</f>
        <v>-2.888</v>
      </c>
      <c r="H280" s="3" t="n">
        <f aca="false">E280+G280</f>
        <v>-2.85236126</v>
      </c>
      <c r="I280" s="3" t="n">
        <f aca="false">F280</f>
        <v>0.10012</v>
      </c>
      <c r="J280" s="3"/>
      <c r="K280" s="3"/>
    </row>
    <row r="281" customFormat="false" ht="12.8" hidden="false" customHeight="false" outlineLevel="0" collapsed="false">
      <c r="A281" s="0" t="n">
        <v>0.035354</v>
      </c>
      <c r="B281" s="0" t="n">
        <v>0.10012</v>
      </c>
      <c r="C281" s="0" t="n">
        <v>-2.884</v>
      </c>
      <c r="D281" s="0" t="n">
        <v>0</v>
      </c>
      <c r="E281" s="3" t="n">
        <f aca="false">A281-A$1002</f>
        <v>0.03563974</v>
      </c>
      <c r="F281" s="3" t="n">
        <f aca="false">B281-B$1002</f>
        <v>0.10012</v>
      </c>
      <c r="G281" s="3" t="n">
        <f aca="false">C281-C$1002</f>
        <v>-2.884</v>
      </c>
      <c r="H281" s="3" t="n">
        <f aca="false">E281+G281</f>
        <v>-2.84836026</v>
      </c>
      <c r="I281" s="3" t="n">
        <f aca="false">F281</f>
        <v>0.10012</v>
      </c>
      <c r="J281" s="3"/>
      <c r="K281" s="3"/>
    </row>
    <row r="282" customFormat="false" ht="12.8" hidden="false" customHeight="false" outlineLevel="0" collapsed="false">
      <c r="A282" s="0" t="n">
        <v>0.035354</v>
      </c>
      <c r="B282" s="0" t="n">
        <v>0.10012</v>
      </c>
      <c r="C282" s="0" t="n">
        <v>-2.88</v>
      </c>
      <c r="D282" s="0" t="n">
        <v>0</v>
      </c>
      <c r="E282" s="3" t="n">
        <f aca="false">A282-A$1002</f>
        <v>0.03563974</v>
      </c>
      <c r="F282" s="3" t="n">
        <f aca="false">B282-B$1002</f>
        <v>0.10012</v>
      </c>
      <c r="G282" s="3" t="n">
        <f aca="false">C282-C$1002</f>
        <v>-2.88</v>
      </c>
      <c r="H282" s="3" t="n">
        <f aca="false">E282+G282</f>
        <v>-2.84436026</v>
      </c>
      <c r="I282" s="3" t="n">
        <f aca="false">F282</f>
        <v>0.10012</v>
      </c>
      <c r="J282" s="3"/>
      <c r="K282" s="3"/>
    </row>
    <row r="283" customFormat="false" ht="12.8" hidden="false" customHeight="false" outlineLevel="0" collapsed="false">
      <c r="A283" s="0" t="n">
        <v>0.035354</v>
      </c>
      <c r="B283" s="0" t="n">
        <v>0.10012</v>
      </c>
      <c r="C283" s="0" t="n">
        <v>-2.876</v>
      </c>
      <c r="D283" s="0" t="n">
        <v>0</v>
      </c>
      <c r="E283" s="3" t="n">
        <f aca="false">A283-A$1002</f>
        <v>0.03563974</v>
      </c>
      <c r="F283" s="3" t="n">
        <f aca="false">B283-B$1002</f>
        <v>0.10012</v>
      </c>
      <c r="G283" s="3" t="n">
        <f aca="false">C283-C$1002</f>
        <v>-2.876</v>
      </c>
      <c r="H283" s="3" t="n">
        <f aca="false">E283+G283</f>
        <v>-2.84036026</v>
      </c>
      <c r="I283" s="3" t="n">
        <f aca="false">F283</f>
        <v>0.10012</v>
      </c>
      <c r="J283" s="3"/>
      <c r="K283" s="3"/>
    </row>
    <row r="284" customFormat="false" ht="12.8" hidden="false" customHeight="false" outlineLevel="0" collapsed="false">
      <c r="A284" s="0" t="n">
        <v>0.035354</v>
      </c>
      <c r="B284" s="0" t="n">
        <v>0.10012</v>
      </c>
      <c r="C284" s="0" t="n">
        <v>-2.872</v>
      </c>
      <c r="D284" s="0" t="n">
        <v>0</v>
      </c>
      <c r="E284" s="3" t="n">
        <f aca="false">A284-A$1002</f>
        <v>0.03563974</v>
      </c>
      <c r="F284" s="3" t="n">
        <f aca="false">B284-B$1002</f>
        <v>0.10012</v>
      </c>
      <c r="G284" s="3" t="n">
        <f aca="false">C284-C$1002</f>
        <v>-2.872</v>
      </c>
      <c r="H284" s="3" t="n">
        <f aca="false">E284+G284</f>
        <v>-2.83636026</v>
      </c>
      <c r="I284" s="3" t="n">
        <f aca="false">F284</f>
        <v>0.10012</v>
      </c>
      <c r="J284" s="3"/>
      <c r="K284" s="3"/>
    </row>
    <row r="285" customFormat="false" ht="12.8" hidden="false" customHeight="false" outlineLevel="0" collapsed="false">
      <c r="A285" s="0" t="n">
        <v>0.035354</v>
      </c>
      <c r="B285" s="0" t="n">
        <v>0.10013</v>
      </c>
      <c r="C285" s="0" t="n">
        <v>-2.868</v>
      </c>
      <c r="D285" s="0" t="n">
        <v>0</v>
      </c>
      <c r="E285" s="3" t="n">
        <f aca="false">A285-A$1002</f>
        <v>0.03563974</v>
      </c>
      <c r="F285" s="3" t="n">
        <f aca="false">B285-B$1002</f>
        <v>0.10013</v>
      </c>
      <c r="G285" s="3" t="n">
        <f aca="false">C285-C$1002</f>
        <v>-2.868</v>
      </c>
      <c r="H285" s="3" t="n">
        <f aca="false">E285+G285</f>
        <v>-2.83236026</v>
      </c>
      <c r="I285" s="3" t="n">
        <f aca="false">F285</f>
        <v>0.10013</v>
      </c>
      <c r="J285" s="3"/>
      <c r="K285" s="3"/>
    </row>
    <row r="286" customFormat="false" ht="12.8" hidden="false" customHeight="false" outlineLevel="0" collapsed="false">
      <c r="A286" s="0" t="n">
        <v>0.035355</v>
      </c>
      <c r="B286" s="0" t="n">
        <v>0.10013</v>
      </c>
      <c r="C286" s="0" t="n">
        <v>-2.864</v>
      </c>
      <c r="D286" s="0" t="n">
        <v>0</v>
      </c>
      <c r="E286" s="3" t="n">
        <f aca="false">A286-A$1002</f>
        <v>0.03564074</v>
      </c>
      <c r="F286" s="3" t="n">
        <f aca="false">B286-B$1002</f>
        <v>0.10013</v>
      </c>
      <c r="G286" s="3" t="n">
        <f aca="false">C286-C$1002</f>
        <v>-2.864</v>
      </c>
      <c r="H286" s="3" t="n">
        <f aca="false">E286+G286</f>
        <v>-2.82835926</v>
      </c>
      <c r="I286" s="3" t="n">
        <f aca="false">F286</f>
        <v>0.10013</v>
      </c>
      <c r="J286" s="3"/>
      <c r="K286" s="3"/>
    </row>
    <row r="287" customFormat="false" ht="12.8" hidden="false" customHeight="false" outlineLevel="0" collapsed="false">
      <c r="A287" s="0" t="n">
        <v>0.035355</v>
      </c>
      <c r="B287" s="0" t="n">
        <v>0.10013</v>
      </c>
      <c r="C287" s="0" t="n">
        <v>-2.86</v>
      </c>
      <c r="D287" s="0" t="n">
        <v>0</v>
      </c>
      <c r="E287" s="3" t="n">
        <f aca="false">A287-A$1002</f>
        <v>0.03564074</v>
      </c>
      <c r="F287" s="3" t="n">
        <f aca="false">B287-B$1002</f>
        <v>0.10013</v>
      </c>
      <c r="G287" s="3" t="n">
        <f aca="false">C287-C$1002</f>
        <v>-2.86</v>
      </c>
      <c r="H287" s="3" t="n">
        <f aca="false">E287+G287</f>
        <v>-2.82435926</v>
      </c>
      <c r="I287" s="3" t="n">
        <f aca="false">F287</f>
        <v>0.10013</v>
      </c>
      <c r="J287" s="3"/>
      <c r="K287" s="3"/>
    </row>
    <row r="288" customFormat="false" ht="12.8" hidden="false" customHeight="false" outlineLevel="0" collapsed="false">
      <c r="A288" s="0" t="n">
        <v>0.035355</v>
      </c>
      <c r="B288" s="0" t="n">
        <v>0.10013</v>
      </c>
      <c r="C288" s="0" t="n">
        <v>-2.856</v>
      </c>
      <c r="D288" s="0" t="n">
        <v>0</v>
      </c>
      <c r="E288" s="3" t="n">
        <f aca="false">A288-A$1002</f>
        <v>0.03564074</v>
      </c>
      <c r="F288" s="3" t="n">
        <f aca="false">B288-B$1002</f>
        <v>0.10013</v>
      </c>
      <c r="G288" s="3" t="n">
        <f aca="false">C288-C$1002</f>
        <v>-2.856</v>
      </c>
      <c r="H288" s="3" t="n">
        <f aca="false">E288+G288</f>
        <v>-2.82035926</v>
      </c>
      <c r="I288" s="3" t="n">
        <f aca="false">F288</f>
        <v>0.10013</v>
      </c>
      <c r="J288" s="3"/>
      <c r="K288" s="3"/>
    </row>
    <row r="289" customFormat="false" ht="12.8" hidden="false" customHeight="false" outlineLevel="0" collapsed="false">
      <c r="A289" s="0" t="n">
        <v>0.035355</v>
      </c>
      <c r="B289" s="0" t="n">
        <v>0.10013</v>
      </c>
      <c r="C289" s="0" t="n">
        <v>-2.852</v>
      </c>
      <c r="D289" s="0" t="n">
        <v>0</v>
      </c>
      <c r="E289" s="3" t="n">
        <f aca="false">A289-A$1002</f>
        <v>0.03564074</v>
      </c>
      <c r="F289" s="3" t="n">
        <f aca="false">B289-B$1002</f>
        <v>0.10013</v>
      </c>
      <c r="G289" s="3" t="n">
        <f aca="false">C289-C$1002</f>
        <v>-2.852</v>
      </c>
      <c r="H289" s="3" t="n">
        <f aca="false">E289+G289</f>
        <v>-2.81635926</v>
      </c>
      <c r="I289" s="3" t="n">
        <f aca="false">F289</f>
        <v>0.10013</v>
      </c>
      <c r="J289" s="3"/>
      <c r="K289" s="3"/>
    </row>
    <row r="290" customFormat="false" ht="12.8" hidden="false" customHeight="false" outlineLevel="0" collapsed="false">
      <c r="A290" s="0" t="n">
        <v>0.035355</v>
      </c>
      <c r="B290" s="0" t="n">
        <v>0.10013</v>
      </c>
      <c r="C290" s="0" t="n">
        <v>-2.848</v>
      </c>
      <c r="D290" s="0" t="n">
        <v>0</v>
      </c>
      <c r="E290" s="3" t="n">
        <f aca="false">A290-A$1002</f>
        <v>0.03564074</v>
      </c>
      <c r="F290" s="3" t="n">
        <f aca="false">B290-B$1002</f>
        <v>0.10013</v>
      </c>
      <c r="G290" s="3" t="n">
        <f aca="false">C290-C$1002</f>
        <v>-2.848</v>
      </c>
      <c r="H290" s="3" t="n">
        <f aca="false">E290+G290</f>
        <v>-2.81235926</v>
      </c>
      <c r="I290" s="3" t="n">
        <f aca="false">F290</f>
        <v>0.10013</v>
      </c>
      <c r="J290" s="3"/>
      <c r="K290" s="3"/>
    </row>
    <row r="291" customFormat="false" ht="12.8" hidden="false" customHeight="false" outlineLevel="0" collapsed="false">
      <c r="A291" s="0" t="n">
        <v>0.035355</v>
      </c>
      <c r="B291" s="0" t="n">
        <v>0.10013</v>
      </c>
      <c r="C291" s="0" t="n">
        <v>-2.844</v>
      </c>
      <c r="D291" s="0" t="n">
        <v>0</v>
      </c>
      <c r="E291" s="3" t="n">
        <f aca="false">A291-A$1002</f>
        <v>0.03564074</v>
      </c>
      <c r="F291" s="3" t="n">
        <f aca="false">B291-B$1002</f>
        <v>0.10013</v>
      </c>
      <c r="G291" s="3" t="n">
        <f aca="false">C291-C$1002</f>
        <v>-2.844</v>
      </c>
      <c r="H291" s="3" t="n">
        <f aca="false">E291+G291</f>
        <v>-2.80835926</v>
      </c>
      <c r="I291" s="3" t="n">
        <f aca="false">F291</f>
        <v>0.10013</v>
      </c>
      <c r="J291" s="3"/>
      <c r="K291" s="3"/>
    </row>
    <row r="292" customFormat="false" ht="12.8" hidden="false" customHeight="false" outlineLevel="0" collapsed="false">
      <c r="A292" s="0" t="n">
        <v>0.035356</v>
      </c>
      <c r="B292" s="0" t="n">
        <v>0.10013</v>
      </c>
      <c r="C292" s="0" t="n">
        <v>-2.84</v>
      </c>
      <c r="D292" s="0" t="n">
        <v>0</v>
      </c>
      <c r="E292" s="3" t="n">
        <f aca="false">A292-A$1002</f>
        <v>0.03564174</v>
      </c>
      <c r="F292" s="3" t="n">
        <f aca="false">B292-B$1002</f>
        <v>0.10013</v>
      </c>
      <c r="G292" s="3" t="n">
        <f aca="false">C292-C$1002</f>
        <v>-2.84</v>
      </c>
      <c r="H292" s="3" t="n">
        <f aca="false">E292+G292</f>
        <v>-2.80435826</v>
      </c>
      <c r="I292" s="3" t="n">
        <f aca="false">F292</f>
        <v>0.10013</v>
      </c>
      <c r="J292" s="3"/>
      <c r="K292" s="3"/>
    </row>
    <row r="293" customFormat="false" ht="12.8" hidden="false" customHeight="false" outlineLevel="0" collapsed="false">
      <c r="A293" s="0" t="n">
        <v>0.035356</v>
      </c>
      <c r="B293" s="0" t="n">
        <v>0.10014</v>
      </c>
      <c r="C293" s="0" t="n">
        <v>-2.836</v>
      </c>
      <c r="D293" s="0" t="n">
        <v>0</v>
      </c>
      <c r="E293" s="3" t="n">
        <f aca="false">A293-A$1002</f>
        <v>0.03564174</v>
      </c>
      <c r="F293" s="3" t="n">
        <f aca="false">B293-B$1002</f>
        <v>0.10014</v>
      </c>
      <c r="G293" s="3" t="n">
        <f aca="false">C293-C$1002</f>
        <v>-2.836</v>
      </c>
      <c r="H293" s="3" t="n">
        <f aca="false">E293+G293</f>
        <v>-2.80035826</v>
      </c>
      <c r="I293" s="3" t="n">
        <f aca="false">F293</f>
        <v>0.10014</v>
      </c>
      <c r="J293" s="3"/>
      <c r="K293" s="3"/>
    </row>
    <row r="294" customFormat="false" ht="12.8" hidden="false" customHeight="false" outlineLevel="0" collapsed="false">
      <c r="A294" s="0" t="n">
        <v>0.035356</v>
      </c>
      <c r="B294" s="0" t="n">
        <v>0.10014</v>
      </c>
      <c r="C294" s="0" t="n">
        <v>-2.832</v>
      </c>
      <c r="D294" s="0" t="n">
        <v>0</v>
      </c>
      <c r="E294" s="3" t="n">
        <f aca="false">A294-A$1002</f>
        <v>0.03564174</v>
      </c>
      <c r="F294" s="3" t="n">
        <f aca="false">B294-B$1002</f>
        <v>0.10014</v>
      </c>
      <c r="G294" s="3" t="n">
        <f aca="false">C294-C$1002</f>
        <v>-2.832</v>
      </c>
      <c r="H294" s="3" t="n">
        <f aca="false">E294+G294</f>
        <v>-2.79635826</v>
      </c>
      <c r="I294" s="3" t="n">
        <f aca="false">F294</f>
        <v>0.10014</v>
      </c>
      <c r="J294" s="3"/>
      <c r="K294" s="3"/>
    </row>
    <row r="295" customFormat="false" ht="12.8" hidden="false" customHeight="false" outlineLevel="0" collapsed="false">
      <c r="A295" s="0" t="n">
        <v>0.035356</v>
      </c>
      <c r="B295" s="0" t="n">
        <v>0.10014</v>
      </c>
      <c r="C295" s="0" t="n">
        <v>-2.828</v>
      </c>
      <c r="D295" s="0" t="n">
        <v>0</v>
      </c>
      <c r="E295" s="3" t="n">
        <f aca="false">A295-A$1002</f>
        <v>0.03564174</v>
      </c>
      <c r="F295" s="3" t="n">
        <f aca="false">B295-B$1002</f>
        <v>0.10014</v>
      </c>
      <c r="G295" s="3" t="n">
        <f aca="false">C295-C$1002</f>
        <v>-2.828</v>
      </c>
      <c r="H295" s="3" t="n">
        <f aca="false">E295+G295</f>
        <v>-2.79235826</v>
      </c>
      <c r="I295" s="3" t="n">
        <f aca="false">F295</f>
        <v>0.10014</v>
      </c>
      <c r="J295" s="3"/>
      <c r="K295" s="3"/>
    </row>
    <row r="296" customFormat="false" ht="12.8" hidden="false" customHeight="false" outlineLevel="0" collapsed="false">
      <c r="A296" s="0" t="n">
        <v>0.035356</v>
      </c>
      <c r="B296" s="0" t="n">
        <v>0.10014</v>
      </c>
      <c r="C296" s="0" t="n">
        <v>-2.824</v>
      </c>
      <c r="D296" s="0" t="n">
        <v>0</v>
      </c>
      <c r="E296" s="3" t="n">
        <f aca="false">A296-A$1002</f>
        <v>0.03564174</v>
      </c>
      <c r="F296" s="3" t="n">
        <f aca="false">B296-B$1002</f>
        <v>0.10014</v>
      </c>
      <c r="G296" s="3" t="n">
        <f aca="false">C296-C$1002</f>
        <v>-2.824</v>
      </c>
      <c r="H296" s="3" t="n">
        <f aca="false">E296+G296</f>
        <v>-2.78835826</v>
      </c>
      <c r="I296" s="3" t="n">
        <f aca="false">F296</f>
        <v>0.10014</v>
      </c>
      <c r="J296" s="3"/>
      <c r="K296" s="3"/>
    </row>
    <row r="297" customFormat="false" ht="12.8" hidden="false" customHeight="false" outlineLevel="0" collapsed="false">
      <c r="A297" s="0" t="n">
        <v>0.035356</v>
      </c>
      <c r="B297" s="0" t="n">
        <v>0.10014</v>
      </c>
      <c r="C297" s="0" t="n">
        <v>-2.82</v>
      </c>
      <c r="D297" s="0" t="n">
        <v>0</v>
      </c>
      <c r="E297" s="3" t="n">
        <f aca="false">A297-A$1002</f>
        <v>0.03564174</v>
      </c>
      <c r="F297" s="3" t="n">
        <f aca="false">B297-B$1002</f>
        <v>0.10014</v>
      </c>
      <c r="G297" s="3" t="n">
        <f aca="false">C297-C$1002</f>
        <v>-2.82</v>
      </c>
      <c r="H297" s="3" t="n">
        <f aca="false">E297+G297</f>
        <v>-2.78435826</v>
      </c>
      <c r="I297" s="3" t="n">
        <f aca="false">F297</f>
        <v>0.10014</v>
      </c>
      <c r="J297" s="3"/>
      <c r="K297" s="3"/>
    </row>
    <row r="298" customFormat="false" ht="12.8" hidden="false" customHeight="false" outlineLevel="0" collapsed="false">
      <c r="A298" s="0" t="n">
        <v>0.035357</v>
      </c>
      <c r="B298" s="0" t="n">
        <v>0.10014</v>
      </c>
      <c r="C298" s="0" t="n">
        <v>-2.816</v>
      </c>
      <c r="D298" s="0" t="n">
        <v>0</v>
      </c>
      <c r="E298" s="3" t="n">
        <f aca="false">A298-A$1002</f>
        <v>0.03564274</v>
      </c>
      <c r="F298" s="3" t="n">
        <f aca="false">B298-B$1002</f>
        <v>0.10014</v>
      </c>
      <c r="G298" s="3" t="n">
        <f aca="false">C298-C$1002</f>
        <v>-2.816</v>
      </c>
      <c r="H298" s="3" t="n">
        <f aca="false">E298+G298</f>
        <v>-2.78035726</v>
      </c>
      <c r="I298" s="3" t="n">
        <f aca="false">F298</f>
        <v>0.10014</v>
      </c>
      <c r="J298" s="3"/>
      <c r="K298" s="3"/>
    </row>
    <row r="299" customFormat="false" ht="12.8" hidden="false" customHeight="false" outlineLevel="0" collapsed="false">
      <c r="A299" s="0" t="n">
        <v>0.035357</v>
      </c>
      <c r="B299" s="0" t="n">
        <v>0.10015</v>
      </c>
      <c r="C299" s="0" t="n">
        <v>-2.812</v>
      </c>
      <c r="D299" s="0" t="n">
        <v>0</v>
      </c>
      <c r="E299" s="3" t="n">
        <f aca="false">A299-A$1002</f>
        <v>0.03564274</v>
      </c>
      <c r="F299" s="3" t="n">
        <f aca="false">B299-B$1002</f>
        <v>0.10015</v>
      </c>
      <c r="G299" s="3" t="n">
        <f aca="false">C299-C$1002</f>
        <v>-2.812</v>
      </c>
      <c r="H299" s="3" t="n">
        <f aca="false">E299+G299</f>
        <v>-2.77635726</v>
      </c>
      <c r="I299" s="3" t="n">
        <f aca="false">F299</f>
        <v>0.10015</v>
      </c>
      <c r="J299" s="3"/>
      <c r="K299" s="3"/>
    </row>
    <row r="300" customFormat="false" ht="12.8" hidden="false" customHeight="false" outlineLevel="0" collapsed="false">
      <c r="A300" s="0" t="n">
        <v>0.035357</v>
      </c>
      <c r="B300" s="0" t="n">
        <v>0.10015</v>
      </c>
      <c r="C300" s="0" t="n">
        <v>-2.808</v>
      </c>
      <c r="D300" s="0" t="n">
        <v>0</v>
      </c>
      <c r="E300" s="3" t="n">
        <f aca="false">A300-A$1002</f>
        <v>0.03564274</v>
      </c>
      <c r="F300" s="3" t="n">
        <f aca="false">B300-B$1002</f>
        <v>0.10015</v>
      </c>
      <c r="G300" s="3" t="n">
        <f aca="false">C300-C$1002</f>
        <v>-2.808</v>
      </c>
      <c r="H300" s="3" t="n">
        <f aca="false">E300+G300</f>
        <v>-2.77235726</v>
      </c>
      <c r="I300" s="3" t="n">
        <f aca="false">F300</f>
        <v>0.10015</v>
      </c>
      <c r="J300" s="3"/>
      <c r="K300" s="3"/>
    </row>
    <row r="301" customFormat="false" ht="12.8" hidden="false" customHeight="false" outlineLevel="0" collapsed="false">
      <c r="A301" s="0" t="n">
        <v>0.035357</v>
      </c>
      <c r="B301" s="0" t="n">
        <v>0.10015</v>
      </c>
      <c r="C301" s="0" t="n">
        <v>-2.804</v>
      </c>
      <c r="D301" s="0" t="n">
        <v>0</v>
      </c>
      <c r="E301" s="3" t="n">
        <f aca="false">A301-A$1002</f>
        <v>0.03564274</v>
      </c>
      <c r="F301" s="3" t="n">
        <f aca="false">B301-B$1002</f>
        <v>0.10015</v>
      </c>
      <c r="G301" s="3" t="n">
        <f aca="false">C301-C$1002</f>
        <v>-2.804</v>
      </c>
      <c r="H301" s="3" t="n">
        <f aca="false">E301+G301</f>
        <v>-2.76835726</v>
      </c>
      <c r="I301" s="3" t="n">
        <f aca="false">F301</f>
        <v>0.10015</v>
      </c>
      <c r="J301" s="3"/>
      <c r="K301" s="3"/>
    </row>
    <row r="302" customFormat="false" ht="12.8" hidden="false" customHeight="false" outlineLevel="0" collapsed="false">
      <c r="A302" s="0" t="n">
        <v>0.035357</v>
      </c>
      <c r="B302" s="0" t="n">
        <v>0.10015</v>
      </c>
      <c r="C302" s="0" t="n">
        <v>-2.8</v>
      </c>
      <c r="D302" s="0" t="n">
        <v>0</v>
      </c>
      <c r="E302" s="3" t="n">
        <f aca="false">A302-A$1002</f>
        <v>0.03564274</v>
      </c>
      <c r="F302" s="3" t="n">
        <f aca="false">B302-B$1002</f>
        <v>0.10015</v>
      </c>
      <c r="G302" s="3" t="n">
        <f aca="false">C302-C$1002</f>
        <v>-2.8</v>
      </c>
      <c r="H302" s="3" t="n">
        <f aca="false">E302+G302</f>
        <v>-2.76435726</v>
      </c>
      <c r="I302" s="3" t="n">
        <f aca="false">F302</f>
        <v>0.10015</v>
      </c>
      <c r="J302" s="3"/>
      <c r="K302" s="3"/>
    </row>
    <row r="303" customFormat="false" ht="12.8" hidden="false" customHeight="false" outlineLevel="0" collapsed="false">
      <c r="A303" s="0" t="n">
        <v>0.035357</v>
      </c>
      <c r="B303" s="0" t="n">
        <v>0.10015</v>
      </c>
      <c r="C303" s="0" t="n">
        <v>-2.796</v>
      </c>
      <c r="D303" s="0" t="n">
        <v>0</v>
      </c>
      <c r="E303" s="3" t="n">
        <f aca="false">A303-A$1002</f>
        <v>0.03564274</v>
      </c>
      <c r="F303" s="3" t="n">
        <f aca="false">B303-B$1002</f>
        <v>0.10015</v>
      </c>
      <c r="G303" s="3" t="n">
        <f aca="false">C303-C$1002</f>
        <v>-2.796</v>
      </c>
      <c r="H303" s="3" t="n">
        <f aca="false">E303+G303</f>
        <v>-2.76035726</v>
      </c>
      <c r="I303" s="3" t="n">
        <f aca="false">F303</f>
        <v>0.10015</v>
      </c>
      <c r="J303" s="3"/>
      <c r="K303" s="3"/>
    </row>
    <row r="304" customFormat="false" ht="12.8" hidden="false" customHeight="false" outlineLevel="0" collapsed="false">
      <c r="A304" s="0" t="n">
        <v>0.035357</v>
      </c>
      <c r="B304" s="0" t="n">
        <v>0.10015</v>
      </c>
      <c r="C304" s="0" t="n">
        <v>-2.792</v>
      </c>
      <c r="D304" s="0" t="n">
        <v>0</v>
      </c>
      <c r="E304" s="3" t="n">
        <f aca="false">A304-A$1002</f>
        <v>0.03564274</v>
      </c>
      <c r="F304" s="3" t="n">
        <f aca="false">B304-B$1002</f>
        <v>0.10015</v>
      </c>
      <c r="G304" s="3" t="n">
        <f aca="false">C304-C$1002</f>
        <v>-2.792</v>
      </c>
      <c r="H304" s="3" t="n">
        <f aca="false">E304+G304</f>
        <v>-2.75635726</v>
      </c>
      <c r="I304" s="3" t="n">
        <f aca="false">F304</f>
        <v>0.10015</v>
      </c>
      <c r="J304" s="3"/>
      <c r="K304" s="3"/>
    </row>
    <row r="305" customFormat="false" ht="12.8" hidden="false" customHeight="false" outlineLevel="0" collapsed="false">
      <c r="A305" s="0" t="n">
        <v>0.035358</v>
      </c>
      <c r="B305" s="0" t="n">
        <v>0.10015</v>
      </c>
      <c r="C305" s="0" t="n">
        <v>-2.788</v>
      </c>
      <c r="D305" s="0" t="n">
        <v>0</v>
      </c>
      <c r="E305" s="3" t="n">
        <f aca="false">A305-A$1002</f>
        <v>0.03564374</v>
      </c>
      <c r="F305" s="3" t="n">
        <f aca="false">B305-B$1002</f>
        <v>0.10015</v>
      </c>
      <c r="G305" s="3" t="n">
        <f aca="false">C305-C$1002</f>
        <v>-2.788</v>
      </c>
      <c r="H305" s="3" t="n">
        <f aca="false">E305+G305</f>
        <v>-2.75235626</v>
      </c>
      <c r="I305" s="3" t="n">
        <f aca="false">F305</f>
        <v>0.10015</v>
      </c>
      <c r="J305" s="3"/>
      <c r="K305" s="3"/>
    </row>
    <row r="306" customFormat="false" ht="12.8" hidden="false" customHeight="false" outlineLevel="0" collapsed="false">
      <c r="A306" s="0" t="n">
        <v>0.035358</v>
      </c>
      <c r="B306" s="0" t="n">
        <v>0.10016</v>
      </c>
      <c r="C306" s="0" t="n">
        <v>-2.784</v>
      </c>
      <c r="D306" s="0" t="n">
        <v>0</v>
      </c>
      <c r="E306" s="3" t="n">
        <f aca="false">A306-A$1002</f>
        <v>0.03564374</v>
      </c>
      <c r="F306" s="3" t="n">
        <f aca="false">B306-B$1002</f>
        <v>0.10016</v>
      </c>
      <c r="G306" s="3" t="n">
        <f aca="false">C306-C$1002</f>
        <v>-2.784</v>
      </c>
      <c r="H306" s="3" t="n">
        <f aca="false">E306+G306</f>
        <v>-2.74835626</v>
      </c>
      <c r="I306" s="3" t="n">
        <f aca="false">F306</f>
        <v>0.10016</v>
      </c>
      <c r="J306" s="3"/>
      <c r="K306" s="3"/>
    </row>
    <row r="307" customFormat="false" ht="12.8" hidden="false" customHeight="false" outlineLevel="0" collapsed="false">
      <c r="A307" s="0" t="n">
        <v>0.035358</v>
      </c>
      <c r="B307" s="0" t="n">
        <v>0.10016</v>
      </c>
      <c r="C307" s="0" t="n">
        <v>-2.78</v>
      </c>
      <c r="D307" s="0" t="n">
        <v>0</v>
      </c>
      <c r="E307" s="3" t="n">
        <f aca="false">A307-A$1002</f>
        <v>0.03564374</v>
      </c>
      <c r="F307" s="3" t="n">
        <f aca="false">B307-B$1002</f>
        <v>0.10016</v>
      </c>
      <c r="G307" s="3" t="n">
        <f aca="false">C307-C$1002</f>
        <v>-2.78</v>
      </c>
      <c r="H307" s="3" t="n">
        <f aca="false">E307+G307</f>
        <v>-2.74435626</v>
      </c>
      <c r="I307" s="3" t="n">
        <f aca="false">F307</f>
        <v>0.10016</v>
      </c>
      <c r="J307" s="3"/>
      <c r="K307" s="3"/>
    </row>
    <row r="308" customFormat="false" ht="12.8" hidden="false" customHeight="false" outlineLevel="0" collapsed="false">
      <c r="A308" s="0" t="n">
        <v>0.035358</v>
      </c>
      <c r="B308" s="0" t="n">
        <v>0.10016</v>
      </c>
      <c r="C308" s="0" t="n">
        <v>-2.776</v>
      </c>
      <c r="D308" s="0" t="n">
        <v>0</v>
      </c>
      <c r="E308" s="3" t="n">
        <f aca="false">A308-A$1002</f>
        <v>0.03564374</v>
      </c>
      <c r="F308" s="3" t="n">
        <f aca="false">B308-B$1002</f>
        <v>0.10016</v>
      </c>
      <c r="G308" s="3" t="n">
        <f aca="false">C308-C$1002</f>
        <v>-2.776</v>
      </c>
      <c r="H308" s="3" t="n">
        <f aca="false">E308+G308</f>
        <v>-2.74035626</v>
      </c>
      <c r="I308" s="3" t="n">
        <f aca="false">F308</f>
        <v>0.10016</v>
      </c>
      <c r="J308" s="3"/>
      <c r="K308" s="3"/>
    </row>
    <row r="309" customFormat="false" ht="12.8" hidden="false" customHeight="false" outlineLevel="0" collapsed="false">
      <c r="A309" s="0" t="n">
        <v>0.035358</v>
      </c>
      <c r="B309" s="0" t="n">
        <v>0.10016</v>
      </c>
      <c r="C309" s="0" t="n">
        <v>-2.772</v>
      </c>
      <c r="D309" s="0" t="n">
        <v>0</v>
      </c>
      <c r="E309" s="3" t="n">
        <f aca="false">A309-A$1002</f>
        <v>0.03564374</v>
      </c>
      <c r="F309" s="3" t="n">
        <f aca="false">B309-B$1002</f>
        <v>0.10016</v>
      </c>
      <c r="G309" s="3" t="n">
        <f aca="false">C309-C$1002</f>
        <v>-2.772</v>
      </c>
      <c r="H309" s="3" t="n">
        <f aca="false">E309+G309</f>
        <v>-2.73635626</v>
      </c>
      <c r="I309" s="3" t="n">
        <f aca="false">F309</f>
        <v>0.10016</v>
      </c>
      <c r="J309" s="3"/>
      <c r="K309" s="3"/>
    </row>
    <row r="310" customFormat="false" ht="12.8" hidden="false" customHeight="false" outlineLevel="0" collapsed="false">
      <c r="A310" s="0" t="n">
        <v>0.035358</v>
      </c>
      <c r="B310" s="0" t="n">
        <v>0.10016</v>
      </c>
      <c r="C310" s="0" t="n">
        <v>-2.768</v>
      </c>
      <c r="D310" s="0" t="n">
        <v>0</v>
      </c>
      <c r="E310" s="3" t="n">
        <f aca="false">A310-A$1002</f>
        <v>0.03564374</v>
      </c>
      <c r="F310" s="3" t="n">
        <f aca="false">B310-B$1002</f>
        <v>0.10016</v>
      </c>
      <c r="G310" s="3" t="n">
        <f aca="false">C310-C$1002</f>
        <v>-2.768</v>
      </c>
      <c r="H310" s="3" t="n">
        <f aca="false">E310+G310</f>
        <v>-2.73235626</v>
      </c>
      <c r="I310" s="3" t="n">
        <f aca="false">F310</f>
        <v>0.10016</v>
      </c>
      <c r="J310" s="3"/>
      <c r="K310" s="3"/>
    </row>
    <row r="311" customFormat="false" ht="12.8" hidden="false" customHeight="false" outlineLevel="0" collapsed="false">
      <c r="A311" s="0" t="n">
        <v>0.035358</v>
      </c>
      <c r="B311" s="0" t="n">
        <v>0.10016</v>
      </c>
      <c r="C311" s="0" t="n">
        <v>-2.764</v>
      </c>
      <c r="D311" s="0" t="n">
        <v>0</v>
      </c>
      <c r="E311" s="3" t="n">
        <f aca="false">A311-A$1002</f>
        <v>0.03564374</v>
      </c>
      <c r="F311" s="3" t="n">
        <f aca="false">B311-B$1002</f>
        <v>0.10016</v>
      </c>
      <c r="G311" s="3" t="n">
        <f aca="false">C311-C$1002</f>
        <v>-2.764</v>
      </c>
      <c r="H311" s="3" t="n">
        <f aca="false">E311+G311</f>
        <v>-2.72835626</v>
      </c>
      <c r="I311" s="3" t="n">
        <f aca="false">F311</f>
        <v>0.10016</v>
      </c>
      <c r="J311" s="3"/>
      <c r="K311" s="3"/>
    </row>
    <row r="312" customFormat="false" ht="12.8" hidden="false" customHeight="false" outlineLevel="0" collapsed="false">
      <c r="A312" s="0" t="n">
        <v>0.035358</v>
      </c>
      <c r="B312" s="0" t="n">
        <v>0.10017</v>
      </c>
      <c r="C312" s="0" t="n">
        <v>-2.76</v>
      </c>
      <c r="D312" s="0" t="n">
        <v>0</v>
      </c>
      <c r="E312" s="3" t="n">
        <f aca="false">A312-A$1002</f>
        <v>0.03564374</v>
      </c>
      <c r="F312" s="3" t="n">
        <f aca="false">B312-B$1002</f>
        <v>0.10017</v>
      </c>
      <c r="G312" s="3" t="n">
        <f aca="false">C312-C$1002</f>
        <v>-2.76</v>
      </c>
      <c r="H312" s="3" t="n">
        <f aca="false">E312+G312</f>
        <v>-2.72435626</v>
      </c>
      <c r="I312" s="3" t="n">
        <f aca="false">F312</f>
        <v>0.10017</v>
      </c>
      <c r="J312" s="3"/>
      <c r="K312" s="3"/>
    </row>
    <row r="313" customFormat="false" ht="12.8" hidden="false" customHeight="false" outlineLevel="0" collapsed="false">
      <c r="A313" s="0" t="n">
        <v>0.035358</v>
      </c>
      <c r="B313" s="0" t="n">
        <v>0.10017</v>
      </c>
      <c r="C313" s="0" t="n">
        <v>-2.756</v>
      </c>
      <c r="D313" s="0" t="n">
        <v>0</v>
      </c>
      <c r="E313" s="3" t="n">
        <f aca="false">A313-A$1002</f>
        <v>0.03564374</v>
      </c>
      <c r="F313" s="3" t="n">
        <f aca="false">B313-B$1002</f>
        <v>0.10017</v>
      </c>
      <c r="G313" s="3" t="n">
        <f aca="false">C313-C$1002</f>
        <v>-2.756</v>
      </c>
      <c r="H313" s="3" t="n">
        <f aca="false">E313+G313</f>
        <v>-2.72035626</v>
      </c>
      <c r="I313" s="3" t="n">
        <f aca="false">F313</f>
        <v>0.10017</v>
      </c>
      <c r="J313" s="3"/>
      <c r="K313" s="3"/>
    </row>
    <row r="314" customFormat="false" ht="12.8" hidden="false" customHeight="false" outlineLevel="0" collapsed="false">
      <c r="A314" s="0" t="n">
        <v>0.035358</v>
      </c>
      <c r="B314" s="0" t="n">
        <v>0.10017</v>
      </c>
      <c r="C314" s="0" t="n">
        <v>-2.752</v>
      </c>
      <c r="D314" s="0" t="n">
        <v>0</v>
      </c>
      <c r="E314" s="3" t="n">
        <f aca="false">A314-A$1002</f>
        <v>0.03564374</v>
      </c>
      <c r="F314" s="3" t="n">
        <f aca="false">B314-B$1002</f>
        <v>0.10017</v>
      </c>
      <c r="G314" s="3" t="n">
        <f aca="false">C314-C$1002</f>
        <v>-2.752</v>
      </c>
      <c r="H314" s="3" t="n">
        <f aca="false">E314+G314</f>
        <v>-2.71635626</v>
      </c>
      <c r="I314" s="3" t="n">
        <f aca="false">F314</f>
        <v>0.10017</v>
      </c>
      <c r="J314" s="3"/>
      <c r="K314" s="3"/>
    </row>
    <row r="315" customFormat="false" ht="12.8" hidden="false" customHeight="false" outlineLevel="0" collapsed="false">
      <c r="A315" s="0" t="n">
        <v>0.035358</v>
      </c>
      <c r="B315" s="0" t="n">
        <v>0.10017</v>
      </c>
      <c r="C315" s="0" t="n">
        <v>-2.748</v>
      </c>
      <c r="D315" s="0" t="n">
        <v>0</v>
      </c>
      <c r="E315" s="3" t="n">
        <f aca="false">A315-A$1002</f>
        <v>0.03564374</v>
      </c>
      <c r="F315" s="3" t="n">
        <f aca="false">B315-B$1002</f>
        <v>0.10017</v>
      </c>
      <c r="G315" s="3" t="n">
        <f aca="false">C315-C$1002</f>
        <v>-2.748</v>
      </c>
      <c r="H315" s="3" t="n">
        <f aca="false">E315+G315</f>
        <v>-2.71235626</v>
      </c>
      <c r="I315" s="3" t="n">
        <f aca="false">F315</f>
        <v>0.10017</v>
      </c>
      <c r="J315" s="3"/>
      <c r="K315" s="3"/>
    </row>
    <row r="316" customFormat="false" ht="12.8" hidden="false" customHeight="false" outlineLevel="0" collapsed="false">
      <c r="A316" s="0" t="n">
        <v>0.035358</v>
      </c>
      <c r="B316" s="0" t="n">
        <v>0.10017</v>
      </c>
      <c r="C316" s="0" t="n">
        <v>-2.744</v>
      </c>
      <c r="D316" s="0" t="n">
        <v>0</v>
      </c>
      <c r="E316" s="3" t="n">
        <f aca="false">A316-A$1002</f>
        <v>0.03564374</v>
      </c>
      <c r="F316" s="3" t="n">
        <f aca="false">B316-B$1002</f>
        <v>0.10017</v>
      </c>
      <c r="G316" s="3" t="n">
        <f aca="false">C316-C$1002</f>
        <v>-2.744</v>
      </c>
      <c r="H316" s="3" t="n">
        <f aca="false">E316+G316</f>
        <v>-2.70835626</v>
      </c>
      <c r="I316" s="3" t="n">
        <f aca="false">F316</f>
        <v>0.10017</v>
      </c>
      <c r="J316" s="3"/>
      <c r="K316" s="3"/>
    </row>
    <row r="317" customFormat="false" ht="12.8" hidden="false" customHeight="false" outlineLevel="0" collapsed="false">
      <c r="A317" s="0" t="n">
        <v>0.035359</v>
      </c>
      <c r="B317" s="0" t="n">
        <v>0.10017</v>
      </c>
      <c r="C317" s="0" t="n">
        <v>-2.74</v>
      </c>
      <c r="D317" s="0" t="n">
        <v>0</v>
      </c>
      <c r="E317" s="3" t="n">
        <f aca="false">A317-A$1002</f>
        <v>0.03564474</v>
      </c>
      <c r="F317" s="3" t="n">
        <f aca="false">B317-B$1002</f>
        <v>0.10017</v>
      </c>
      <c r="G317" s="3" t="n">
        <f aca="false">C317-C$1002</f>
        <v>-2.74</v>
      </c>
      <c r="H317" s="3" t="n">
        <f aca="false">E317+G317</f>
        <v>-2.70435526</v>
      </c>
      <c r="I317" s="3" t="n">
        <f aca="false">F317</f>
        <v>0.10017</v>
      </c>
      <c r="J317" s="3"/>
      <c r="K317" s="3"/>
    </row>
    <row r="318" customFormat="false" ht="12.8" hidden="false" customHeight="false" outlineLevel="0" collapsed="false">
      <c r="A318" s="0" t="n">
        <v>0.035359</v>
      </c>
      <c r="B318" s="0" t="n">
        <v>0.10018</v>
      </c>
      <c r="C318" s="0" t="n">
        <v>-2.736</v>
      </c>
      <c r="D318" s="0" t="n">
        <v>0</v>
      </c>
      <c r="E318" s="3" t="n">
        <f aca="false">A318-A$1002</f>
        <v>0.03564474</v>
      </c>
      <c r="F318" s="3" t="n">
        <f aca="false">B318-B$1002</f>
        <v>0.10018</v>
      </c>
      <c r="G318" s="3" t="n">
        <f aca="false">C318-C$1002</f>
        <v>-2.736</v>
      </c>
      <c r="H318" s="3" t="n">
        <f aca="false">E318+G318</f>
        <v>-2.70035526</v>
      </c>
      <c r="I318" s="3" t="n">
        <f aca="false">F318</f>
        <v>0.10018</v>
      </c>
      <c r="J318" s="3"/>
      <c r="K318" s="3"/>
    </row>
    <row r="319" customFormat="false" ht="12.8" hidden="false" customHeight="false" outlineLevel="0" collapsed="false">
      <c r="A319" s="0" t="n">
        <v>0.035359</v>
      </c>
      <c r="B319" s="0" t="n">
        <v>0.10018</v>
      </c>
      <c r="C319" s="0" t="n">
        <v>-2.732</v>
      </c>
      <c r="D319" s="0" t="n">
        <v>0</v>
      </c>
      <c r="E319" s="3" t="n">
        <f aca="false">A319-A$1002</f>
        <v>0.03564474</v>
      </c>
      <c r="F319" s="3" t="n">
        <f aca="false">B319-B$1002</f>
        <v>0.10018</v>
      </c>
      <c r="G319" s="3" t="n">
        <f aca="false">C319-C$1002</f>
        <v>-2.732</v>
      </c>
      <c r="H319" s="3" t="n">
        <f aca="false">E319+G319</f>
        <v>-2.69635526</v>
      </c>
      <c r="I319" s="3" t="n">
        <f aca="false">F319</f>
        <v>0.10018</v>
      </c>
      <c r="J319" s="3"/>
      <c r="K319" s="3"/>
    </row>
    <row r="320" customFormat="false" ht="12.8" hidden="false" customHeight="false" outlineLevel="0" collapsed="false">
      <c r="A320" s="0" t="n">
        <v>0.035359</v>
      </c>
      <c r="B320" s="0" t="n">
        <v>0.10018</v>
      </c>
      <c r="C320" s="0" t="n">
        <v>-2.728</v>
      </c>
      <c r="D320" s="0" t="n">
        <v>0</v>
      </c>
      <c r="E320" s="3" t="n">
        <f aca="false">A320-A$1002</f>
        <v>0.03564474</v>
      </c>
      <c r="F320" s="3" t="n">
        <f aca="false">B320-B$1002</f>
        <v>0.10018</v>
      </c>
      <c r="G320" s="3" t="n">
        <f aca="false">C320-C$1002</f>
        <v>-2.728</v>
      </c>
      <c r="H320" s="3" t="n">
        <f aca="false">E320+G320</f>
        <v>-2.69235526</v>
      </c>
      <c r="I320" s="3" t="n">
        <f aca="false">F320</f>
        <v>0.10018</v>
      </c>
      <c r="J320" s="3"/>
      <c r="K320" s="3"/>
    </row>
    <row r="321" customFormat="false" ht="12.8" hidden="false" customHeight="false" outlineLevel="0" collapsed="false">
      <c r="A321" s="0" t="n">
        <v>0.035359</v>
      </c>
      <c r="B321" s="0" t="n">
        <v>0.10018</v>
      </c>
      <c r="C321" s="0" t="n">
        <v>-2.724</v>
      </c>
      <c r="D321" s="0" t="n">
        <v>0</v>
      </c>
      <c r="E321" s="3" t="n">
        <f aca="false">A321-A$1002</f>
        <v>0.03564474</v>
      </c>
      <c r="F321" s="3" t="n">
        <f aca="false">B321-B$1002</f>
        <v>0.10018</v>
      </c>
      <c r="G321" s="3" t="n">
        <f aca="false">C321-C$1002</f>
        <v>-2.724</v>
      </c>
      <c r="H321" s="3" t="n">
        <f aca="false">E321+G321</f>
        <v>-2.68835526</v>
      </c>
      <c r="I321" s="3" t="n">
        <f aca="false">F321</f>
        <v>0.10018</v>
      </c>
      <c r="J321" s="3"/>
      <c r="K321" s="3"/>
    </row>
    <row r="322" customFormat="false" ht="12.8" hidden="false" customHeight="false" outlineLevel="0" collapsed="false">
      <c r="A322" s="0" t="n">
        <v>0.035359</v>
      </c>
      <c r="B322" s="0" t="n">
        <v>0.10018</v>
      </c>
      <c r="C322" s="0" t="n">
        <v>-2.72</v>
      </c>
      <c r="D322" s="0" t="n">
        <v>0</v>
      </c>
      <c r="E322" s="3" t="n">
        <f aca="false">A322-A$1002</f>
        <v>0.03564474</v>
      </c>
      <c r="F322" s="3" t="n">
        <f aca="false">B322-B$1002</f>
        <v>0.10018</v>
      </c>
      <c r="G322" s="3" t="n">
        <f aca="false">C322-C$1002</f>
        <v>-2.72</v>
      </c>
      <c r="H322" s="3" t="n">
        <f aca="false">E322+G322</f>
        <v>-2.68435526</v>
      </c>
      <c r="I322" s="3" t="n">
        <f aca="false">F322</f>
        <v>0.10018</v>
      </c>
      <c r="J322" s="3"/>
      <c r="K322" s="3"/>
    </row>
    <row r="323" customFormat="false" ht="12.8" hidden="false" customHeight="false" outlineLevel="0" collapsed="false">
      <c r="A323" s="0" t="n">
        <v>0.035359</v>
      </c>
      <c r="B323" s="0" t="n">
        <v>0.10018</v>
      </c>
      <c r="C323" s="0" t="n">
        <v>-2.716</v>
      </c>
      <c r="D323" s="0" t="n">
        <v>0</v>
      </c>
      <c r="E323" s="3" t="n">
        <f aca="false">A323-A$1002</f>
        <v>0.03564474</v>
      </c>
      <c r="F323" s="3" t="n">
        <f aca="false">B323-B$1002</f>
        <v>0.10018</v>
      </c>
      <c r="G323" s="3" t="n">
        <f aca="false">C323-C$1002</f>
        <v>-2.716</v>
      </c>
      <c r="H323" s="3" t="n">
        <f aca="false">E323+G323</f>
        <v>-2.68035526</v>
      </c>
      <c r="I323" s="3" t="n">
        <f aca="false">F323</f>
        <v>0.10018</v>
      </c>
      <c r="J323" s="3"/>
      <c r="K323" s="3"/>
    </row>
    <row r="324" customFormat="false" ht="12.8" hidden="false" customHeight="false" outlineLevel="0" collapsed="false">
      <c r="A324" s="0" t="n">
        <v>0.035359</v>
      </c>
      <c r="B324" s="0" t="n">
        <v>0.10019</v>
      </c>
      <c r="C324" s="0" t="n">
        <v>-2.712</v>
      </c>
      <c r="D324" s="0" t="n">
        <v>0</v>
      </c>
      <c r="E324" s="3" t="n">
        <f aca="false">A324-A$1002</f>
        <v>0.03564474</v>
      </c>
      <c r="F324" s="3" t="n">
        <f aca="false">B324-B$1002</f>
        <v>0.10019</v>
      </c>
      <c r="G324" s="3" t="n">
        <f aca="false">C324-C$1002</f>
        <v>-2.712</v>
      </c>
      <c r="H324" s="3" t="n">
        <f aca="false">E324+G324</f>
        <v>-2.67635526</v>
      </c>
      <c r="I324" s="3" t="n">
        <f aca="false">F324</f>
        <v>0.10019</v>
      </c>
      <c r="J324" s="3"/>
      <c r="K324" s="3"/>
    </row>
    <row r="325" customFormat="false" ht="12.8" hidden="false" customHeight="false" outlineLevel="0" collapsed="false">
      <c r="A325" s="0" t="n">
        <v>0.035359</v>
      </c>
      <c r="B325" s="0" t="n">
        <v>0.10019</v>
      </c>
      <c r="C325" s="0" t="n">
        <v>-2.708</v>
      </c>
      <c r="D325" s="0" t="n">
        <v>0</v>
      </c>
      <c r="E325" s="3" t="n">
        <f aca="false">A325-A$1002</f>
        <v>0.03564474</v>
      </c>
      <c r="F325" s="3" t="n">
        <f aca="false">B325-B$1002</f>
        <v>0.10019</v>
      </c>
      <c r="G325" s="3" t="n">
        <f aca="false">C325-C$1002</f>
        <v>-2.708</v>
      </c>
      <c r="H325" s="3" t="n">
        <f aca="false">E325+G325</f>
        <v>-2.67235526</v>
      </c>
      <c r="I325" s="3" t="n">
        <f aca="false">F325</f>
        <v>0.10019</v>
      </c>
      <c r="J325" s="3"/>
      <c r="K325" s="3"/>
    </row>
    <row r="326" customFormat="false" ht="12.8" hidden="false" customHeight="false" outlineLevel="0" collapsed="false">
      <c r="A326" s="0" t="n">
        <v>0.035359</v>
      </c>
      <c r="B326" s="0" t="n">
        <v>0.10019</v>
      </c>
      <c r="C326" s="0" t="n">
        <v>-2.704</v>
      </c>
      <c r="D326" s="0" t="n">
        <v>0</v>
      </c>
      <c r="E326" s="3" t="n">
        <f aca="false">A326-A$1002</f>
        <v>0.03564474</v>
      </c>
      <c r="F326" s="3" t="n">
        <f aca="false">B326-B$1002</f>
        <v>0.10019</v>
      </c>
      <c r="G326" s="3" t="n">
        <f aca="false">C326-C$1002</f>
        <v>-2.704</v>
      </c>
      <c r="H326" s="3" t="n">
        <f aca="false">E326+G326</f>
        <v>-2.66835526</v>
      </c>
      <c r="I326" s="3" t="n">
        <f aca="false">F326</f>
        <v>0.10019</v>
      </c>
      <c r="J326" s="3"/>
      <c r="K326" s="3"/>
    </row>
    <row r="327" customFormat="false" ht="12.8" hidden="false" customHeight="false" outlineLevel="0" collapsed="false">
      <c r="A327" s="0" t="n">
        <v>0.035359</v>
      </c>
      <c r="B327" s="0" t="n">
        <v>0.10019</v>
      </c>
      <c r="C327" s="0" t="n">
        <v>-2.7</v>
      </c>
      <c r="D327" s="0" t="n">
        <v>0</v>
      </c>
      <c r="E327" s="3" t="n">
        <f aca="false">A327-A$1002</f>
        <v>0.03564474</v>
      </c>
      <c r="F327" s="3" t="n">
        <f aca="false">B327-B$1002</f>
        <v>0.10019</v>
      </c>
      <c r="G327" s="3" t="n">
        <f aca="false">C327-C$1002</f>
        <v>-2.7</v>
      </c>
      <c r="H327" s="3" t="n">
        <f aca="false">E327+G327</f>
        <v>-2.66435526</v>
      </c>
      <c r="I327" s="3" t="n">
        <f aca="false">F327</f>
        <v>0.10019</v>
      </c>
      <c r="J327" s="3"/>
      <c r="K327" s="3"/>
    </row>
    <row r="328" customFormat="false" ht="12.8" hidden="false" customHeight="false" outlineLevel="0" collapsed="false">
      <c r="A328" s="0" t="n">
        <v>0.035359</v>
      </c>
      <c r="B328" s="0" t="n">
        <v>0.10019</v>
      </c>
      <c r="C328" s="0" t="n">
        <v>-2.696</v>
      </c>
      <c r="D328" s="0" t="n">
        <v>0</v>
      </c>
      <c r="E328" s="3" t="n">
        <f aca="false">A328-A$1002</f>
        <v>0.03564474</v>
      </c>
      <c r="F328" s="3" t="n">
        <f aca="false">B328-B$1002</f>
        <v>0.10019</v>
      </c>
      <c r="G328" s="3" t="n">
        <f aca="false">C328-C$1002</f>
        <v>-2.696</v>
      </c>
      <c r="H328" s="3" t="n">
        <f aca="false">E328+G328</f>
        <v>-2.66035526</v>
      </c>
      <c r="I328" s="3" t="n">
        <f aca="false">F328</f>
        <v>0.10019</v>
      </c>
      <c r="J328" s="3"/>
      <c r="K328" s="3"/>
    </row>
    <row r="329" customFormat="false" ht="12.8" hidden="false" customHeight="false" outlineLevel="0" collapsed="false">
      <c r="A329" s="0" t="n">
        <v>0.035359</v>
      </c>
      <c r="B329" s="0" t="n">
        <v>0.1002</v>
      </c>
      <c r="C329" s="0" t="n">
        <v>-2.692</v>
      </c>
      <c r="D329" s="0" t="n">
        <v>0</v>
      </c>
      <c r="E329" s="3" t="n">
        <f aca="false">A329-A$1002</f>
        <v>0.03564474</v>
      </c>
      <c r="F329" s="3" t="n">
        <f aca="false">B329-B$1002</f>
        <v>0.1002</v>
      </c>
      <c r="G329" s="3" t="n">
        <f aca="false">C329-C$1002</f>
        <v>-2.692</v>
      </c>
      <c r="H329" s="3" t="n">
        <f aca="false">E329+G329</f>
        <v>-2.65635526</v>
      </c>
      <c r="I329" s="3" t="n">
        <f aca="false">F329</f>
        <v>0.1002</v>
      </c>
      <c r="J329" s="3"/>
      <c r="K329" s="3"/>
    </row>
    <row r="330" customFormat="false" ht="12.8" hidden="false" customHeight="false" outlineLevel="0" collapsed="false">
      <c r="A330" s="0" t="n">
        <v>0.035359</v>
      </c>
      <c r="B330" s="0" t="n">
        <v>0.1002</v>
      </c>
      <c r="C330" s="0" t="n">
        <v>-2.688</v>
      </c>
      <c r="D330" s="0" t="n">
        <v>0</v>
      </c>
      <c r="E330" s="3" t="n">
        <f aca="false">A330-A$1002</f>
        <v>0.03564474</v>
      </c>
      <c r="F330" s="3" t="n">
        <f aca="false">B330-B$1002</f>
        <v>0.1002</v>
      </c>
      <c r="G330" s="3" t="n">
        <f aca="false">C330-C$1002</f>
        <v>-2.688</v>
      </c>
      <c r="H330" s="3" t="n">
        <f aca="false">E330+G330</f>
        <v>-2.65235526</v>
      </c>
      <c r="I330" s="3" t="n">
        <f aca="false">F330</f>
        <v>0.1002</v>
      </c>
      <c r="J330" s="3"/>
      <c r="K330" s="3"/>
    </row>
    <row r="331" customFormat="false" ht="12.8" hidden="false" customHeight="false" outlineLevel="0" collapsed="false">
      <c r="A331" s="0" t="n">
        <v>0.035359</v>
      </c>
      <c r="B331" s="0" t="n">
        <v>0.1002</v>
      </c>
      <c r="C331" s="0" t="n">
        <v>-2.684</v>
      </c>
      <c r="D331" s="0" t="n">
        <v>0</v>
      </c>
      <c r="E331" s="3" t="n">
        <f aca="false">A331-A$1002</f>
        <v>0.03564474</v>
      </c>
      <c r="F331" s="3" t="n">
        <f aca="false">B331-B$1002</f>
        <v>0.1002</v>
      </c>
      <c r="G331" s="3" t="n">
        <f aca="false">C331-C$1002</f>
        <v>-2.684</v>
      </c>
      <c r="H331" s="3" t="n">
        <f aca="false">E331+G331</f>
        <v>-2.64835526</v>
      </c>
      <c r="I331" s="3" t="n">
        <f aca="false">F331</f>
        <v>0.1002</v>
      </c>
      <c r="J331" s="3"/>
      <c r="K331" s="3"/>
    </row>
    <row r="332" customFormat="false" ht="12.8" hidden="false" customHeight="false" outlineLevel="0" collapsed="false">
      <c r="A332" s="0" t="n">
        <v>0.035358</v>
      </c>
      <c r="B332" s="0" t="n">
        <v>0.1002</v>
      </c>
      <c r="C332" s="0" t="n">
        <v>-2.68</v>
      </c>
      <c r="D332" s="0" t="n">
        <v>0</v>
      </c>
      <c r="E332" s="3" t="n">
        <f aca="false">A332-A$1002</f>
        <v>0.03564374</v>
      </c>
      <c r="F332" s="3" t="n">
        <f aca="false">B332-B$1002</f>
        <v>0.1002</v>
      </c>
      <c r="G332" s="3" t="n">
        <f aca="false">C332-C$1002</f>
        <v>-2.68</v>
      </c>
      <c r="H332" s="3" t="n">
        <f aca="false">E332+G332</f>
        <v>-2.64435626</v>
      </c>
      <c r="I332" s="3" t="n">
        <f aca="false">F332</f>
        <v>0.1002</v>
      </c>
      <c r="J332" s="3"/>
      <c r="K332" s="3"/>
    </row>
    <row r="333" customFormat="false" ht="12.8" hidden="false" customHeight="false" outlineLevel="0" collapsed="false">
      <c r="A333" s="0" t="n">
        <v>0.035358</v>
      </c>
      <c r="B333" s="0" t="n">
        <v>0.1002</v>
      </c>
      <c r="C333" s="0" t="n">
        <v>-2.676</v>
      </c>
      <c r="D333" s="0" t="n">
        <v>0</v>
      </c>
      <c r="E333" s="3" t="n">
        <f aca="false">A333-A$1002</f>
        <v>0.03564374</v>
      </c>
      <c r="F333" s="3" t="n">
        <f aca="false">B333-B$1002</f>
        <v>0.1002</v>
      </c>
      <c r="G333" s="3" t="n">
        <f aca="false">C333-C$1002</f>
        <v>-2.676</v>
      </c>
      <c r="H333" s="3" t="n">
        <f aca="false">E333+G333</f>
        <v>-2.64035626</v>
      </c>
      <c r="I333" s="3" t="n">
        <f aca="false">F333</f>
        <v>0.1002</v>
      </c>
      <c r="J333" s="3"/>
      <c r="K333" s="3"/>
    </row>
    <row r="334" customFormat="false" ht="12.8" hidden="false" customHeight="false" outlineLevel="0" collapsed="false">
      <c r="A334" s="0" t="n">
        <v>0.035358</v>
      </c>
      <c r="B334" s="0" t="n">
        <v>0.10021</v>
      </c>
      <c r="C334" s="0" t="n">
        <v>-2.672</v>
      </c>
      <c r="D334" s="0" t="n">
        <v>0</v>
      </c>
      <c r="E334" s="3" t="n">
        <f aca="false">A334-A$1002</f>
        <v>0.03564374</v>
      </c>
      <c r="F334" s="3" t="n">
        <f aca="false">B334-B$1002</f>
        <v>0.10021</v>
      </c>
      <c r="G334" s="3" t="n">
        <f aca="false">C334-C$1002</f>
        <v>-2.672</v>
      </c>
      <c r="H334" s="3" t="n">
        <f aca="false">E334+G334</f>
        <v>-2.63635626</v>
      </c>
      <c r="I334" s="3" t="n">
        <f aca="false">F334</f>
        <v>0.10021</v>
      </c>
      <c r="J334" s="3"/>
      <c r="K334" s="3"/>
    </row>
    <row r="335" customFormat="false" ht="12.8" hidden="false" customHeight="false" outlineLevel="0" collapsed="false">
      <c r="A335" s="0" t="n">
        <v>0.035358</v>
      </c>
      <c r="B335" s="0" t="n">
        <v>0.10021</v>
      </c>
      <c r="C335" s="0" t="n">
        <v>-2.668</v>
      </c>
      <c r="D335" s="0" t="n">
        <v>0</v>
      </c>
      <c r="E335" s="3" t="n">
        <f aca="false">A335-A$1002</f>
        <v>0.03564374</v>
      </c>
      <c r="F335" s="3" t="n">
        <f aca="false">B335-B$1002</f>
        <v>0.10021</v>
      </c>
      <c r="G335" s="3" t="n">
        <f aca="false">C335-C$1002</f>
        <v>-2.668</v>
      </c>
      <c r="H335" s="3" t="n">
        <f aca="false">E335+G335</f>
        <v>-2.63235626</v>
      </c>
      <c r="I335" s="3" t="n">
        <f aca="false">F335</f>
        <v>0.10021</v>
      </c>
      <c r="J335" s="3"/>
      <c r="K335" s="3"/>
    </row>
    <row r="336" customFormat="false" ht="12.8" hidden="false" customHeight="false" outlineLevel="0" collapsed="false">
      <c r="A336" s="0" t="n">
        <v>0.035358</v>
      </c>
      <c r="B336" s="0" t="n">
        <v>0.10021</v>
      </c>
      <c r="C336" s="0" t="n">
        <v>-2.664</v>
      </c>
      <c r="D336" s="0" t="n">
        <v>0</v>
      </c>
      <c r="E336" s="3" t="n">
        <f aca="false">A336-A$1002</f>
        <v>0.03564374</v>
      </c>
      <c r="F336" s="3" t="n">
        <f aca="false">B336-B$1002</f>
        <v>0.10021</v>
      </c>
      <c r="G336" s="3" t="n">
        <f aca="false">C336-C$1002</f>
        <v>-2.664</v>
      </c>
      <c r="H336" s="3" t="n">
        <f aca="false">E336+G336</f>
        <v>-2.62835626</v>
      </c>
      <c r="I336" s="3" t="n">
        <f aca="false">F336</f>
        <v>0.10021</v>
      </c>
      <c r="J336" s="3"/>
      <c r="K336" s="3"/>
    </row>
    <row r="337" customFormat="false" ht="12.8" hidden="false" customHeight="false" outlineLevel="0" collapsed="false">
      <c r="A337" s="0" t="n">
        <v>0.035358</v>
      </c>
      <c r="B337" s="0" t="n">
        <v>0.10021</v>
      </c>
      <c r="C337" s="0" t="n">
        <v>-2.66</v>
      </c>
      <c r="D337" s="0" t="n">
        <v>0</v>
      </c>
      <c r="E337" s="3" t="n">
        <f aca="false">A337-A$1002</f>
        <v>0.03564374</v>
      </c>
      <c r="F337" s="3" t="n">
        <f aca="false">B337-B$1002</f>
        <v>0.10021</v>
      </c>
      <c r="G337" s="3" t="n">
        <f aca="false">C337-C$1002</f>
        <v>-2.66</v>
      </c>
      <c r="H337" s="3" t="n">
        <f aca="false">E337+G337</f>
        <v>-2.62435626</v>
      </c>
      <c r="I337" s="3" t="n">
        <f aca="false">F337</f>
        <v>0.10021</v>
      </c>
      <c r="J337" s="3"/>
      <c r="K337" s="3"/>
    </row>
    <row r="338" customFormat="false" ht="12.8" hidden="false" customHeight="false" outlineLevel="0" collapsed="false">
      <c r="A338" s="0" t="n">
        <v>0.035358</v>
      </c>
      <c r="B338" s="0" t="n">
        <v>0.10021</v>
      </c>
      <c r="C338" s="0" t="n">
        <v>-2.656</v>
      </c>
      <c r="D338" s="0" t="n">
        <v>0</v>
      </c>
      <c r="E338" s="3" t="n">
        <f aca="false">A338-A$1002</f>
        <v>0.03564374</v>
      </c>
      <c r="F338" s="3" t="n">
        <f aca="false">B338-B$1002</f>
        <v>0.10021</v>
      </c>
      <c r="G338" s="3" t="n">
        <f aca="false">C338-C$1002</f>
        <v>-2.656</v>
      </c>
      <c r="H338" s="3" t="n">
        <f aca="false">E338+G338</f>
        <v>-2.62035626</v>
      </c>
      <c r="I338" s="3" t="n">
        <f aca="false">F338</f>
        <v>0.10021</v>
      </c>
      <c r="J338" s="3"/>
      <c r="K338" s="3"/>
    </row>
    <row r="339" customFormat="false" ht="12.8" hidden="false" customHeight="false" outlineLevel="0" collapsed="false">
      <c r="A339" s="0" t="n">
        <v>0.035358</v>
      </c>
      <c r="B339" s="0" t="n">
        <v>0.10022</v>
      </c>
      <c r="C339" s="0" t="n">
        <v>-2.652</v>
      </c>
      <c r="D339" s="0" t="n">
        <v>0</v>
      </c>
      <c r="E339" s="3" t="n">
        <f aca="false">A339-A$1002</f>
        <v>0.03564374</v>
      </c>
      <c r="F339" s="3" t="n">
        <f aca="false">B339-B$1002</f>
        <v>0.10022</v>
      </c>
      <c r="G339" s="3" t="n">
        <f aca="false">C339-C$1002</f>
        <v>-2.652</v>
      </c>
      <c r="H339" s="3" t="n">
        <f aca="false">E339+G339</f>
        <v>-2.61635626</v>
      </c>
      <c r="I339" s="3" t="n">
        <f aca="false">F339</f>
        <v>0.10022</v>
      </c>
      <c r="J339" s="3"/>
      <c r="K339" s="3"/>
    </row>
    <row r="340" customFormat="false" ht="12.8" hidden="false" customHeight="false" outlineLevel="0" collapsed="false">
      <c r="A340" s="0" t="n">
        <v>0.035358</v>
      </c>
      <c r="B340" s="0" t="n">
        <v>0.10022</v>
      </c>
      <c r="C340" s="0" t="n">
        <v>-2.648</v>
      </c>
      <c r="D340" s="0" t="n">
        <v>0</v>
      </c>
      <c r="E340" s="3" t="n">
        <f aca="false">A340-A$1002</f>
        <v>0.03564374</v>
      </c>
      <c r="F340" s="3" t="n">
        <f aca="false">B340-B$1002</f>
        <v>0.10022</v>
      </c>
      <c r="G340" s="3" t="n">
        <f aca="false">C340-C$1002</f>
        <v>-2.648</v>
      </c>
      <c r="H340" s="3" t="n">
        <f aca="false">E340+G340</f>
        <v>-2.61235626</v>
      </c>
      <c r="I340" s="3" t="n">
        <f aca="false">F340</f>
        <v>0.10022</v>
      </c>
      <c r="J340" s="3"/>
      <c r="K340" s="3"/>
    </row>
    <row r="341" customFormat="false" ht="12.8" hidden="false" customHeight="false" outlineLevel="0" collapsed="false">
      <c r="A341" s="0" t="n">
        <v>0.035358</v>
      </c>
      <c r="B341" s="0" t="n">
        <v>0.10022</v>
      </c>
      <c r="C341" s="0" t="n">
        <v>-2.644</v>
      </c>
      <c r="D341" s="0" t="n">
        <v>0</v>
      </c>
      <c r="E341" s="3" t="n">
        <f aca="false">A341-A$1002</f>
        <v>0.03564374</v>
      </c>
      <c r="F341" s="3" t="n">
        <f aca="false">B341-B$1002</f>
        <v>0.10022</v>
      </c>
      <c r="G341" s="3" t="n">
        <f aca="false">C341-C$1002</f>
        <v>-2.644</v>
      </c>
      <c r="H341" s="3" t="n">
        <f aca="false">E341+G341</f>
        <v>-2.60835626</v>
      </c>
      <c r="I341" s="3" t="n">
        <f aca="false">F341</f>
        <v>0.10022</v>
      </c>
      <c r="J341" s="3"/>
      <c r="K341" s="3"/>
    </row>
    <row r="342" customFormat="false" ht="12.8" hidden="false" customHeight="false" outlineLevel="0" collapsed="false">
      <c r="A342" s="0" t="n">
        <v>0.035357</v>
      </c>
      <c r="B342" s="0" t="n">
        <v>0.10022</v>
      </c>
      <c r="C342" s="0" t="n">
        <v>-2.64</v>
      </c>
      <c r="D342" s="0" t="n">
        <v>0</v>
      </c>
      <c r="E342" s="3" t="n">
        <f aca="false">A342-A$1002</f>
        <v>0.03564274</v>
      </c>
      <c r="F342" s="3" t="n">
        <f aca="false">B342-B$1002</f>
        <v>0.10022</v>
      </c>
      <c r="G342" s="3" t="n">
        <f aca="false">C342-C$1002</f>
        <v>-2.64</v>
      </c>
      <c r="H342" s="3" t="n">
        <f aca="false">E342+G342</f>
        <v>-2.60435726</v>
      </c>
      <c r="I342" s="3" t="n">
        <f aca="false">F342</f>
        <v>0.10022</v>
      </c>
      <c r="J342" s="3"/>
      <c r="K342" s="3"/>
    </row>
    <row r="343" customFormat="false" ht="12.8" hidden="false" customHeight="false" outlineLevel="0" collapsed="false">
      <c r="A343" s="0" t="n">
        <v>0.035357</v>
      </c>
      <c r="B343" s="0" t="n">
        <v>0.10022</v>
      </c>
      <c r="C343" s="0" t="n">
        <v>-2.636</v>
      </c>
      <c r="D343" s="0" t="n">
        <v>0</v>
      </c>
      <c r="E343" s="3" t="n">
        <f aca="false">A343-A$1002</f>
        <v>0.03564274</v>
      </c>
      <c r="F343" s="3" t="n">
        <f aca="false">B343-B$1002</f>
        <v>0.10022</v>
      </c>
      <c r="G343" s="3" t="n">
        <f aca="false">C343-C$1002</f>
        <v>-2.636</v>
      </c>
      <c r="H343" s="3" t="n">
        <f aca="false">E343+G343</f>
        <v>-2.60035726</v>
      </c>
      <c r="I343" s="3" t="n">
        <f aca="false">F343</f>
        <v>0.10022</v>
      </c>
      <c r="J343" s="3"/>
      <c r="K343" s="3"/>
    </row>
    <row r="344" customFormat="false" ht="12.8" hidden="false" customHeight="false" outlineLevel="0" collapsed="false">
      <c r="A344" s="0" t="n">
        <v>0.035357</v>
      </c>
      <c r="B344" s="0" t="n">
        <v>0.10023</v>
      </c>
      <c r="C344" s="0" t="n">
        <v>-2.632</v>
      </c>
      <c r="D344" s="0" t="n">
        <v>0</v>
      </c>
      <c r="E344" s="3" t="n">
        <f aca="false">A344-A$1002</f>
        <v>0.03564274</v>
      </c>
      <c r="F344" s="3" t="n">
        <f aca="false">B344-B$1002</f>
        <v>0.10023</v>
      </c>
      <c r="G344" s="3" t="n">
        <f aca="false">C344-C$1002</f>
        <v>-2.632</v>
      </c>
      <c r="H344" s="3" t="n">
        <f aca="false">E344+G344</f>
        <v>-2.59635726</v>
      </c>
      <c r="I344" s="3" t="n">
        <f aca="false">F344</f>
        <v>0.10023</v>
      </c>
      <c r="J344" s="3"/>
      <c r="K344" s="3"/>
    </row>
    <row r="345" customFormat="false" ht="12.8" hidden="false" customHeight="false" outlineLevel="0" collapsed="false">
      <c r="A345" s="0" t="n">
        <v>0.035357</v>
      </c>
      <c r="B345" s="0" t="n">
        <v>0.10023</v>
      </c>
      <c r="C345" s="0" t="n">
        <v>-2.628</v>
      </c>
      <c r="D345" s="0" t="n">
        <v>0</v>
      </c>
      <c r="E345" s="3" t="n">
        <f aca="false">A345-A$1002</f>
        <v>0.03564274</v>
      </c>
      <c r="F345" s="3" t="n">
        <f aca="false">B345-B$1002</f>
        <v>0.10023</v>
      </c>
      <c r="G345" s="3" t="n">
        <f aca="false">C345-C$1002</f>
        <v>-2.628</v>
      </c>
      <c r="H345" s="3" t="n">
        <f aca="false">E345+G345</f>
        <v>-2.59235726</v>
      </c>
      <c r="I345" s="3" t="n">
        <f aca="false">F345</f>
        <v>0.10023</v>
      </c>
      <c r="J345" s="3"/>
      <c r="K345" s="3"/>
    </row>
    <row r="346" customFormat="false" ht="12.8" hidden="false" customHeight="false" outlineLevel="0" collapsed="false">
      <c r="A346" s="0" t="n">
        <v>0.035357</v>
      </c>
      <c r="B346" s="0" t="n">
        <v>0.10023</v>
      </c>
      <c r="C346" s="0" t="n">
        <v>-2.624</v>
      </c>
      <c r="D346" s="0" t="n">
        <v>0</v>
      </c>
      <c r="E346" s="3" t="n">
        <f aca="false">A346-A$1002</f>
        <v>0.03564274</v>
      </c>
      <c r="F346" s="3" t="n">
        <f aca="false">B346-B$1002</f>
        <v>0.10023</v>
      </c>
      <c r="G346" s="3" t="n">
        <f aca="false">C346-C$1002</f>
        <v>-2.624</v>
      </c>
      <c r="H346" s="3" t="n">
        <f aca="false">E346+G346</f>
        <v>-2.58835726</v>
      </c>
      <c r="I346" s="3" t="n">
        <f aca="false">F346</f>
        <v>0.10023</v>
      </c>
      <c r="J346" s="3"/>
      <c r="K346" s="3"/>
    </row>
    <row r="347" customFormat="false" ht="12.8" hidden="false" customHeight="false" outlineLevel="0" collapsed="false">
      <c r="A347" s="0" t="n">
        <v>0.035357</v>
      </c>
      <c r="B347" s="0" t="n">
        <v>0.10023</v>
      </c>
      <c r="C347" s="0" t="n">
        <v>-2.62</v>
      </c>
      <c r="D347" s="0" t="n">
        <v>0</v>
      </c>
      <c r="E347" s="3" t="n">
        <f aca="false">A347-A$1002</f>
        <v>0.03564274</v>
      </c>
      <c r="F347" s="3" t="n">
        <f aca="false">B347-B$1002</f>
        <v>0.10023</v>
      </c>
      <c r="G347" s="3" t="n">
        <f aca="false">C347-C$1002</f>
        <v>-2.62</v>
      </c>
      <c r="H347" s="3" t="n">
        <f aca="false">E347+G347</f>
        <v>-2.58435726</v>
      </c>
      <c r="I347" s="3" t="n">
        <f aca="false">F347</f>
        <v>0.10023</v>
      </c>
      <c r="J347" s="3"/>
      <c r="K347" s="3"/>
    </row>
    <row r="348" customFormat="false" ht="12.8" hidden="false" customHeight="false" outlineLevel="0" collapsed="false">
      <c r="A348" s="0" t="n">
        <v>0.035356</v>
      </c>
      <c r="B348" s="0" t="n">
        <v>0.10023</v>
      </c>
      <c r="C348" s="0" t="n">
        <v>-2.616</v>
      </c>
      <c r="D348" s="0" t="n">
        <v>0</v>
      </c>
      <c r="E348" s="3" t="n">
        <f aca="false">A348-A$1002</f>
        <v>0.03564174</v>
      </c>
      <c r="F348" s="3" t="n">
        <f aca="false">B348-B$1002</f>
        <v>0.10023</v>
      </c>
      <c r="G348" s="3" t="n">
        <f aca="false">C348-C$1002</f>
        <v>-2.616</v>
      </c>
      <c r="H348" s="3" t="n">
        <f aca="false">E348+G348</f>
        <v>-2.58035826</v>
      </c>
      <c r="I348" s="3" t="n">
        <f aca="false">F348</f>
        <v>0.10023</v>
      </c>
      <c r="J348" s="3"/>
      <c r="K348" s="3"/>
    </row>
    <row r="349" customFormat="false" ht="12.8" hidden="false" customHeight="false" outlineLevel="0" collapsed="false">
      <c r="A349" s="0" t="n">
        <v>0.035356</v>
      </c>
      <c r="B349" s="0" t="n">
        <v>0.10024</v>
      </c>
      <c r="C349" s="0" t="n">
        <v>-2.612</v>
      </c>
      <c r="D349" s="0" t="n">
        <v>0</v>
      </c>
      <c r="E349" s="3" t="n">
        <f aca="false">A349-A$1002</f>
        <v>0.03564174</v>
      </c>
      <c r="F349" s="3" t="n">
        <f aca="false">B349-B$1002</f>
        <v>0.10024</v>
      </c>
      <c r="G349" s="3" t="n">
        <f aca="false">C349-C$1002</f>
        <v>-2.612</v>
      </c>
      <c r="H349" s="3" t="n">
        <f aca="false">E349+G349</f>
        <v>-2.57635826</v>
      </c>
      <c r="I349" s="3" t="n">
        <f aca="false">F349</f>
        <v>0.10024</v>
      </c>
      <c r="J349" s="3"/>
      <c r="K349" s="3"/>
    </row>
    <row r="350" customFormat="false" ht="12.8" hidden="false" customHeight="false" outlineLevel="0" collapsed="false">
      <c r="A350" s="0" t="n">
        <v>0.035356</v>
      </c>
      <c r="B350" s="0" t="n">
        <v>0.10024</v>
      </c>
      <c r="C350" s="0" t="n">
        <v>-2.608</v>
      </c>
      <c r="D350" s="0" t="n">
        <v>0</v>
      </c>
      <c r="E350" s="3" t="n">
        <f aca="false">A350-A$1002</f>
        <v>0.03564174</v>
      </c>
      <c r="F350" s="3" t="n">
        <f aca="false">B350-B$1002</f>
        <v>0.10024</v>
      </c>
      <c r="G350" s="3" t="n">
        <f aca="false">C350-C$1002</f>
        <v>-2.608</v>
      </c>
      <c r="H350" s="3" t="n">
        <f aca="false">E350+G350</f>
        <v>-2.57235826</v>
      </c>
      <c r="I350" s="3" t="n">
        <f aca="false">F350</f>
        <v>0.10024</v>
      </c>
      <c r="J350" s="3"/>
      <c r="K350" s="3"/>
    </row>
    <row r="351" customFormat="false" ht="12.8" hidden="false" customHeight="false" outlineLevel="0" collapsed="false">
      <c r="A351" s="0" t="n">
        <v>0.035356</v>
      </c>
      <c r="B351" s="0" t="n">
        <v>0.10024</v>
      </c>
      <c r="C351" s="0" t="n">
        <v>-2.604</v>
      </c>
      <c r="D351" s="0" t="n">
        <v>0</v>
      </c>
      <c r="E351" s="3" t="n">
        <f aca="false">A351-A$1002</f>
        <v>0.03564174</v>
      </c>
      <c r="F351" s="3" t="n">
        <f aca="false">B351-B$1002</f>
        <v>0.10024</v>
      </c>
      <c r="G351" s="3" t="n">
        <f aca="false">C351-C$1002</f>
        <v>-2.604</v>
      </c>
      <c r="H351" s="3" t="n">
        <f aca="false">E351+G351</f>
        <v>-2.56835826</v>
      </c>
      <c r="I351" s="3" t="n">
        <f aca="false">F351</f>
        <v>0.10024</v>
      </c>
      <c r="J351" s="3"/>
      <c r="K351" s="3"/>
    </row>
    <row r="352" customFormat="false" ht="12.8" hidden="false" customHeight="false" outlineLevel="0" collapsed="false">
      <c r="A352" s="0" t="n">
        <v>0.035355</v>
      </c>
      <c r="B352" s="0" t="n">
        <v>0.10024</v>
      </c>
      <c r="C352" s="0" t="n">
        <v>-2.6</v>
      </c>
      <c r="D352" s="0" t="n">
        <v>0</v>
      </c>
      <c r="E352" s="3" t="n">
        <f aca="false">A352-A$1002</f>
        <v>0.03564074</v>
      </c>
      <c r="F352" s="3" t="n">
        <f aca="false">B352-B$1002</f>
        <v>0.10024</v>
      </c>
      <c r="G352" s="3" t="n">
        <f aca="false">C352-C$1002</f>
        <v>-2.6</v>
      </c>
      <c r="H352" s="3" t="n">
        <f aca="false">E352+G352</f>
        <v>-2.56435926</v>
      </c>
      <c r="I352" s="3" t="n">
        <f aca="false">F352</f>
        <v>0.10024</v>
      </c>
      <c r="J352" s="3"/>
      <c r="K352" s="3"/>
    </row>
    <row r="353" customFormat="false" ht="12.8" hidden="false" customHeight="false" outlineLevel="0" collapsed="false">
      <c r="A353" s="0" t="n">
        <v>0.035355</v>
      </c>
      <c r="B353" s="0" t="n">
        <v>0.10025</v>
      </c>
      <c r="C353" s="0" t="n">
        <v>-2.596</v>
      </c>
      <c r="D353" s="0" t="n">
        <v>0</v>
      </c>
      <c r="E353" s="3" t="n">
        <f aca="false">A353-A$1002</f>
        <v>0.03564074</v>
      </c>
      <c r="F353" s="3" t="n">
        <f aca="false">B353-B$1002</f>
        <v>0.10025</v>
      </c>
      <c r="G353" s="3" t="n">
        <f aca="false">C353-C$1002</f>
        <v>-2.596</v>
      </c>
      <c r="H353" s="3" t="n">
        <f aca="false">E353+G353</f>
        <v>-2.56035926</v>
      </c>
      <c r="I353" s="3" t="n">
        <f aca="false">F353</f>
        <v>0.10025</v>
      </c>
      <c r="J353" s="3"/>
      <c r="K353" s="3"/>
    </row>
    <row r="354" customFormat="false" ht="12.8" hidden="false" customHeight="false" outlineLevel="0" collapsed="false">
      <c r="A354" s="0" t="n">
        <v>0.035355</v>
      </c>
      <c r="B354" s="0" t="n">
        <v>0.10025</v>
      </c>
      <c r="C354" s="0" t="n">
        <v>-2.592</v>
      </c>
      <c r="D354" s="0" t="n">
        <v>0</v>
      </c>
      <c r="E354" s="3" t="n">
        <f aca="false">A354-A$1002</f>
        <v>0.03564074</v>
      </c>
      <c r="F354" s="3" t="n">
        <f aca="false">B354-B$1002</f>
        <v>0.10025</v>
      </c>
      <c r="G354" s="3" t="n">
        <f aca="false">C354-C$1002</f>
        <v>-2.592</v>
      </c>
      <c r="H354" s="3" t="n">
        <f aca="false">E354+G354</f>
        <v>-2.55635926</v>
      </c>
      <c r="I354" s="3" t="n">
        <f aca="false">F354</f>
        <v>0.10025</v>
      </c>
      <c r="J354" s="3"/>
      <c r="K354" s="3"/>
    </row>
    <row r="355" customFormat="false" ht="12.8" hidden="false" customHeight="false" outlineLevel="0" collapsed="false">
      <c r="A355" s="0" t="n">
        <v>0.035355</v>
      </c>
      <c r="B355" s="0" t="n">
        <v>0.10025</v>
      </c>
      <c r="C355" s="0" t="n">
        <v>-2.588</v>
      </c>
      <c r="D355" s="0" t="n">
        <v>0</v>
      </c>
      <c r="E355" s="3" t="n">
        <f aca="false">A355-A$1002</f>
        <v>0.03564074</v>
      </c>
      <c r="F355" s="3" t="n">
        <f aca="false">B355-B$1002</f>
        <v>0.10025</v>
      </c>
      <c r="G355" s="3" t="n">
        <f aca="false">C355-C$1002</f>
        <v>-2.588</v>
      </c>
      <c r="H355" s="3" t="n">
        <f aca="false">E355+G355</f>
        <v>-2.55235926</v>
      </c>
      <c r="I355" s="3" t="n">
        <f aca="false">F355</f>
        <v>0.10025</v>
      </c>
      <c r="J355" s="3"/>
      <c r="K355" s="3"/>
    </row>
    <row r="356" customFormat="false" ht="12.8" hidden="false" customHeight="false" outlineLevel="0" collapsed="false">
      <c r="A356" s="0" t="n">
        <v>0.035354</v>
      </c>
      <c r="B356" s="0" t="n">
        <v>0.10025</v>
      </c>
      <c r="C356" s="0" t="n">
        <v>-2.584</v>
      </c>
      <c r="D356" s="0" t="n">
        <v>0</v>
      </c>
      <c r="E356" s="3" t="n">
        <f aca="false">A356-A$1002</f>
        <v>0.03563974</v>
      </c>
      <c r="F356" s="3" t="n">
        <f aca="false">B356-B$1002</f>
        <v>0.10025</v>
      </c>
      <c r="G356" s="3" t="n">
        <f aca="false">C356-C$1002</f>
        <v>-2.584</v>
      </c>
      <c r="H356" s="3" t="n">
        <f aca="false">E356+G356</f>
        <v>-2.54836026</v>
      </c>
      <c r="I356" s="3" t="n">
        <f aca="false">F356</f>
        <v>0.10025</v>
      </c>
      <c r="J356" s="3"/>
      <c r="K356" s="3"/>
    </row>
    <row r="357" customFormat="false" ht="12.8" hidden="false" customHeight="false" outlineLevel="0" collapsed="false">
      <c r="A357" s="0" t="n">
        <v>0.035354</v>
      </c>
      <c r="B357" s="0" t="n">
        <v>0.10025</v>
      </c>
      <c r="C357" s="0" t="n">
        <v>-2.58</v>
      </c>
      <c r="D357" s="0" t="n">
        <v>0</v>
      </c>
      <c r="E357" s="3" t="n">
        <f aca="false">A357-A$1002</f>
        <v>0.03563974</v>
      </c>
      <c r="F357" s="3" t="n">
        <f aca="false">B357-B$1002</f>
        <v>0.10025</v>
      </c>
      <c r="G357" s="3" t="n">
        <f aca="false">C357-C$1002</f>
        <v>-2.58</v>
      </c>
      <c r="H357" s="3" t="n">
        <f aca="false">E357+G357</f>
        <v>-2.54436026</v>
      </c>
      <c r="I357" s="3" t="n">
        <f aca="false">F357</f>
        <v>0.10025</v>
      </c>
      <c r="J357" s="3"/>
      <c r="K357" s="3"/>
    </row>
    <row r="358" customFormat="false" ht="12.8" hidden="false" customHeight="false" outlineLevel="0" collapsed="false">
      <c r="A358" s="0" t="n">
        <v>0.035354</v>
      </c>
      <c r="B358" s="0" t="n">
        <v>0.10026</v>
      </c>
      <c r="C358" s="0" t="n">
        <v>-2.576</v>
      </c>
      <c r="D358" s="0" t="n">
        <v>0</v>
      </c>
      <c r="E358" s="3" t="n">
        <f aca="false">A358-A$1002</f>
        <v>0.03563974</v>
      </c>
      <c r="F358" s="3" t="n">
        <f aca="false">B358-B$1002</f>
        <v>0.10026</v>
      </c>
      <c r="G358" s="3" t="n">
        <f aca="false">C358-C$1002</f>
        <v>-2.576</v>
      </c>
      <c r="H358" s="3" t="n">
        <f aca="false">E358+G358</f>
        <v>-2.54036026</v>
      </c>
      <c r="I358" s="3" t="n">
        <f aca="false">F358</f>
        <v>0.10026</v>
      </c>
      <c r="J358" s="3"/>
      <c r="K358" s="3"/>
    </row>
    <row r="359" customFormat="false" ht="12.8" hidden="false" customHeight="false" outlineLevel="0" collapsed="false">
      <c r="A359" s="0" t="n">
        <v>0.035353</v>
      </c>
      <c r="B359" s="0" t="n">
        <v>0.10026</v>
      </c>
      <c r="C359" s="0" t="n">
        <v>-2.572</v>
      </c>
      <c r="D359" s="0" t="n">
        <v>0</v>
      </c>
      <c r="E359" s="3" t="n">
        <f aca="false">A359-A$1002</f>
        <v>0.03563874</v>
      </c>
      <c r="F359" s="3" t="n">
        <f aca="false">B359-B$1002</f>
        <v>0.10026</v>
      </c>
      <c r="G359" s="3" t="n">
        <f aca="false">C359-C$1002</f>
        <v>-2.572</v>
      </c>
      <c r="H359" s="3" t="n">
        <f aca="false">E359+G359</f>
        <v>-2.53636126</v>
      </c>
      <c r="I359" s="3" t="n">
        <f aca="false">F359</f>
        <v>0.10026</v>
      </c>
      <c r="J359" s="3"/>
      <c r="K359" s="3"/>
    </row>
    <row r="360" customFormat="false" ht="12.8" hidden="false" customHeight="false" outlineLevel="0" collapsed="false">
      <c r="A360" s="0" t="n">
        <v>0.035353</v>
      </c>
      <c r="B360" s="0" t="n">
        <v>0.10026</v>
      </c>
      <c r="C360" s="0" t="n">
        <v>-2.568</v>
      </c>
      <c r="D360" s="0" t="n">
        <v>0</v>
      </c>
      <c r="E360" s="3" t="n">
        <f aca="false">A360-A$1002</f>
        <v>0.03563874</v>
      </c>
      <c r="F360" s="3" t="n">
        <f aca="false">B360-B$1002</f>
        <v>0.10026</v>
      </c>
      <c r="G360" s="3" t="n">
        <f aca="false">C360-C$1002</f>
        <v>-2.568</v>
      </c>
      <c r="H360" s="3" t="n">
        <f aca="false">E360+G360</f>
        <v>-2.53236126</v>
      </c>
      <c r="I360" s="3" t="n">
        <f aca="false">F360</f>
        <v>0.10026</v>
      </c>
      <c r="J360" s="3"/>
      <c r="K360" s="3"/>
    </row>
    <row r="361" customFormat="false" ht="12.8" hidden="false" customHeight="false" outlineLevel="0" collapsed="false">
      <c r="A361" s="0" t="n">
        <v>0.035353</v>
      </c>
      <c r="B361" s="0" t="n">
        <v>0.10026</v>
      </c>
      <c r="C361" s="0" t="n">
        <v>-2.564</v>
      </c>
      <c r="D361" s="0" t="n">
        <v>0</v>
      </c>
      <c r="E361" s="3" t="n">
        <f aca="false">A361-A$1002</f>
        <v>0.03563874</v>
      </c>
      <c r="F361" s="3" t="n">
        <f aca="false">B361-B$1002</f>
        <v>0.10026</v>
      </c>
      <c r="G361" s="3" t="n">
        <f aca="false">C361-C$1002</f>
        <v>-2.564</v>
      </c>
      <c r="H361" s="3" t="n">
        <f aca="false">E361+G361</f>
        <v>-2.52836126</v>
      </c>
      <c r="I361" s="3" t="n">
        <f aca="false">F361</f>
        <v>0.10026</v>
      </c>
      <c r="J361" s="3"/>
      <c r="K361" s="3"/>
    </row>
    <row r="362" customFormat="false" ht="12.8" hidden="false" customHeight="false" outlineLevel="0" collapsed="false">
      <c r="A362" s="0" t="n">
        <v>0.035352</v>
      </c>
      <c r="B362" s="0" t="n">
        <v>0.10027</v>
      </c>
      <c r="C362" s="0" t="n">
        <v>-2.56</v>
      </c>
      <c r="D362" s="0" t="n">
        <v>0</v>
      </c>
      <c r="E362" s="3" t="n">
        <f aca="false">A362-A$1002</f>
        <v>0.03563774</v>
      </c>
      <c r="F362" s="3" t="n">
        <f aca="false">B362-B$1002</f>
        <v>0.10027</v>
      </c>
      <c r="G362" s="3" t="n">
        <f aca="false">C362-C$1002</f>
        <v>-2.56</v>
      </c>
      <c r="H362" s="3" t="n">
        <f aca="false">E362+G362</f>
        <v>-2.52436226</v>
      </c>
      <c r="I362" s="3" t="n">
        <f aca="false">F362</f>
        <v>0.10027</v>
      </c>
      <c r="J362" s="3"/>
      <c r="K362" s="3"/>
    </row>
    <row r="363" customFormat="false" ht="12.8" hidden="false" customHeight="false" outlineLevel="0" collapsed="false">
      <c r="A363" s="0" t="n">
        <v>0.035352</v>
      </c>
      <c r="B363" s="0" t="n">
        <v>0.10027</v>
      </c>
      <c r="C363" s="0" t="n">
        <v>-2.556</v>
      </c>
      <c r="D363" s="0" t="n">
        <v>0</v>
      </c>
      <c r="E363" s="3" t="n">
        <f aca="false">A363-A$1002</f>
        <v>0.03563774</v>
      </c>
      <c r="F363" s="3" t="n">
        <f aca="false">B363-B$1002</f>
        <v>0.10027</v>
      </c>
      <c r="G363" s="3" t="n">
        <f aca="false">C363-C$1002</f>
        <v>-2.556</v>
      </c>
      <c r="H363" s="3" t="n">
        <f aca="false">E363+G363</f>
        <v>-2.52036226</v>
      </c>
      <c r="I363" s="3" t="n">
        <f aca="false">F363</f>
        <v>0.10027</v>
      </c>
      <c r="J363" s="3"/>
      <c r="K363" s="3"/>
    </row>
    <row r="364" customFormat="false" ht="12.8" hidden="false" customHeight="false" outlineLevel="0" collapsed="false">
      <c r="A364" s="0" t="n">
        <v>0.035352</v>
      </c>
      <c r="B364" s="0" t="n">
        <v>0.10027</v>
      </c>
      <c r="C364" s="0" t="n">
        <v>-2.552</v>
      </c>
      <c r="D364" s="0" t="n">
        <v>0</v>
      </c>
      <c r="E364" s="3" t="n">
        <f aca="false">A364-A$1002</f>
        <v>0.03563774</v>
      </c>
      <c r="F364" s="3" t="n">
        <f aca="false">B364-B$1002</f>
        <v>0.10027</v>
      </c>
      <c r="G364" s="3" t="n">
        <f aca="false">C364-C$1002</f>
        <v>-2.552</v>
      </c>
      <c r="H364" s="3" t="n">
        <f aca="false">E364+G364</f>
        <v>-2.51636226</v>
      </c>
      <c r="I364" s="3" t="n">
        <f aca="false">F364</f>
        <v>0.10027</v>
      </c>
      <c r="J364" s="3"/>
      <c r="K364" s="3"/>
    </row>
    <row r="365" customFormat="false" ht="12.8" hidden="false" customHeight="false" outlineLevel="0" collapsed="false">
      <c r="A365" s="0" t="n">
        <v>0.035351</v>
      </c>
      <c r="B365" s="0" t="n">
        <v>0.10027</v>
      </c>
      <c r="C365" s="0" t="n">
        <v>-2.548</v>
      </c>
      <c r="D365" s="0" t="n">
        <v>0</v>
      </c>
      <c r="E365" s="3" t="n">
        <f aca="false">A365-A$1002</f>
        <v>0.03563674</v>
      </c>
      <c r="F365" s="3" t="n">
        <f aca="false">B365-B$1002</f>
        <v>0.10027</v>
      </c>
      <c r="G365" s="3" t="n">
        <f aca="false">C365-C$1002</f>
        <v>-2.548</v>
      </c>
      <c r="H365" s="3" t="n">
        <f aca="false">E365+G365</f>
        <v>-2.51236326</v>
      </c>
      <c r="I365" s="3" t="n">
        <f aca="false">F365</f>
        <v>0.10027</v>
      </c>
      <c r="J365" s="3"/>
      <c r="K365" s="3"/>
    </row>
    <row r="366" customFormat="false" ht="12.8" hidden="false" customHeight="false" outlineLevel="0" collapsed="false">
      <c r="A366" s="0" t="n">
        <v>0.035351</v>
      </c>
      <c r="B366" s="0" t="n">
        <v>0.10028</v>
      </c>
      <c r="C366" s="0" t="n">
        <v>-2.544</v>
      </c>
      <c r="D366" s="0" t="n">
        <v>0</v>
      </c>
      <c r="E366" s="3" t="n">
        <f aca="false">A366-A$1002</f>
        <v>0.03563674</v>
      </c>
      <c r="F366" s="3" t="n">
        <f aca="false">B366-B$1002</f>
        <v>0.10028</v>
      </c>
      <c r="G366" s="3" t="n">
        <f aca="false">C366-C$1002</f>
        <v>-2.544</v>
      </c>
      <c r="H366" s="3" t="n">
        <f aca="false">E366+G366</f>
        <v>-2.50836326</v>
      </c>
      <c r="I366" s="3" t="n">
        <f aca="false">F366</f>
        <v>0.10028</v>
      </c>
      <c r="J366" s="3"/>
      <c r="K366" s="3"/>
    </row>
    <row r="367" customFormat="false" ht="12.8" hidden="false" customHeight="false" outlineLevel="0" collapsed="false">
      <c r="A367" s="0" t="n">
        <v>0.03535</v>
      </c>
      <c r="B367" s="0" t="n">
        <v>0.10028</v>
      </c>
      <c r="C367" s="0" t="n">
        <v>-2.54</v>
      </c>
      <c r="D367" s="0" t="n">
        <v>0</v>
      </c>
      <c r="E367" s="3" t="n">
        <f aca="false">A367-A$1002</f>
        <v>0.03563574</v>
      </c>
      <c r="F367" s="3" t="n">
        <f aca="false">B367-B$1002</f>
        <v>0.10028</v>
      </c>
      <c r="G367" s="3" t="n">
        <f aca="false">C367-C$1002</f>
        <v>-2.54</v>
      </c>
      <c r="H367" s="3" t="n">
        <f aca="false">E367+G367</f>
        <v>-2.50436426</v>
      </c>
      <c r="I367" s="3" t="n">
        <f aca="false">F367</f>
        <v>0.10028</v>
      </c>
      <c r="J367" s="3"/>
      <c r="K367" s="3"/>
    </row>
    <row r="368" customFormat="false" ht="12.8" hidden="false" customHeight="false" outlineLevel="0" collapsed="false">
      <c r="A368" s="0" t="n">
        <v>0.03535</v>
      </c>
      <c r="B368" s="0" t="n">
        <v>0.10028</v>
      </c>
      <c r="C368" s="0" t="n">
        <v>-2.536</v>
      </c>
      <c r="D368" s="0" t="n">
        <v>0</v>
      </c>
      <c r="E368" s="3" t="n">
        <f aca="false">A368-A$1002</f>
        <v>0.03563574</v>
      </c>
      <c r="F368" s="3" t="n">
        <f aca="false">B368-B$1002</f>
        <v>0.10028</v>
      </c>
      <c r="G368" s="3" t="n">
        <f aca="false">C368-C$1002</f>
        <v>-2.536</v>
      </c>
      <c r="H368" s="3" t="n">
        <f aca="false">E368+G368</f>
        <v>-2.50036426</v>
      </c>
      <c r="I368" s="3" t="n">
        <f aca="false">F368</f>
        <v>0.10028</v>
      </c>
      <c r="J368" s="3"/>
      <c r="K368" s="3"/>
    </row>
    <row r="369" customFormat="false" ht="12.8" hidden="false" customHeight="false" outlineLevel="0" collapsed="false">
      <c r="A369" s="0" t="n">
        <v>0.035349</v>
      </c>
      <c r="B369" s="0" t="n">
        <v>0.10028</v>
      </c>
      <c r="C369" s="0" t="n">
        <v>-2.532</v>
      </c>
      <c r="D369" s="0" t="n">
        <v>0</v>
      </c>
      <c r="E369" s="3" t="n">
        <f aca="false">A369-A$1002</f>
        <v>0.03563474</v>
      </c>
      <c r="F369" s="3" t="n">
        <f aca="false">B369-B$1002</f>
        <v>0.10028</v>
      </c>
      <c r="G369" s="3" t="n">
        <f aca="false">C369-C$1002</f>
        <v>-2.532</v>
      </c>
      <c r="H369" s="3" t="n">
        <f aca="false">E369+G369</f>
        <v>-2.49636526</v>
      </c>
      <c r="I369" s="3" t="n">
        <f aca="false">F369</f>
        <v>0.10028</v>
      </c>
      <c r="J369" s="3"/>
      <c r="K369" s="3"/>
    </row>
    <row r="370" customFormat="false" ht="12.8" hidden="false" customHeight="false" outlineLevel="0" collapsed="false">
      <c r="A370" s="0" t="n">
        <v>0.035349</v>
      </c>
      <c r="B370" s="0" t="n">
        <v>0.10029</v>
      </c>
      <c r="C370" s="0" t="n">
        <v>-2.528</v>
      </c>
      <c r="D370" s="0" t="n">
        <v>0</v>
      </c>
      <c r="E370" s="3" t="n">
        <f aca="false">A370-A$1002</f>
        <v>0.03563474</v>
      </c>
      <c r="F370" s="3" t="n">
        <f aca="false">B370-B$1002</f>
        <v>0.10029</v>
      </c>
      <c r="G370" s="3" t="n">
        <f aca="false">C370-C$1002</f>
        <v>-2.528</v>
      </c>
      <c r="H370" s="3" t="n">
        <f aca="false">E370+G370</f>
        <v>-2.49236526</v>
      </c>
      <c r="I370" s="3" t="n">
        <f aca="false">F370</f>
        <v>0.10029</v>
      </c>
      <c r="J370" s="3"/>
      <c r="K370" s="3"/>
    </row>
    <row r="371" customFormat="false" ht="12.8" hidden="false" customHeight="false" outlineLevel="0" collapsed="false">
      <c r="A371" s="0" t="n">
        <v>0.035348</v>
      </c>
      <c r="B371" s="0" t="n">
        <v>0.10029</v>
      </c>
      <c r="C371" s="0" t="n">
        <v>-2.524</v>
      </c>
      <c r="D371" s="0" t="n">
        <v>0</v>
      </c>
      <c r="E371" s="3" t="n">
        <f aca="false">A371-A$1002</f>
        <v>0.03563374</v>
      </c>
      <c r="F371" s="3" t="n">
        <f aca="false">B371-B$1002</f>
        <v>0.10029</v>
      </c>
      <c r="G371" s="3" t="n">
        <f aca="false">C371-C$1002</f>
        <v>-2.524</v>
      </c>
      <c r="H371" s="3" t="n">
        <f aca="false">E371+G371</f>
        <v>-2.48836626</v>
      </c>
      <c r="I371" s="3" t="n">
        <f aca="false">F371</f>
        <v>0.10029</v>
      </c>
      <c r="J371" s="3"/>
      <c r="K371" s="3"/>
    </row>
    <row r="372" customFormat="false" ht="12.8" hidden="false" customHeight="false" outlineLevel="0" collapsed="false">
      <c r="A372" s="0" t="n">
        <v>0.035348</v>
      </c>
      <c r="B372" s="0" t="n">
        <v>0.10029</v>
      </c>
      <c r="C372" s="0" t="n">
        <v>-2.52</v>
      </c>
      <c r="D372" s="0" t="n">
        <v>0</v>
      </c>
      <c r="E372" s="3" t="n">
        <f aca="false">A372-A$1002</f>
        <v>0.03563374</v>
      </c>
      <c r="F372" s="3" t="n">
        <f aca="false">B372-B$1002</f>
        <v>0.10029</v>
      </c>
      <c r="G372" s="3" t="n">
        <f aca="false">C372-C$1002</f>
        <v>-2.52</v>
      </c>
      <c r="H372" s="3" t="n">
        <f aca="false">E372+G372</f>
        <v>-2.48436626</v>
      </c>
      <c r="I372" s="3" t="n">
        <f aca="false">F372</f>
        <v>0.10029</v>
      </c>
      <c r="J372" s="3"/>
      <c r="K372" s="3"/>
    </row>
    <row r="373" customFormat="false" ht="12.8" hidden="false" customHeight="false" outlineLevel="0" collapsed="false">
      <c r="A373" s="0" t="n">
        <v>0.035347</v>
      </c>
      <c r="B373" s="0" t="n">
        <v>0.10029</v>
      </c>
      <c r="C373" s="0" t="n">
        <v>-2.516</v>
      </c>
      <c r="D373" s="0" t="n">
        <v>0</v>
      </c>
      <c r="E373" s="3" t="n">
        <f aca="false">A373-A$1002</f>
        <v>0.03563274</v>
      </c>
      <c r="F373" s="3" t="n">
        <f aca="false">B373-B$1002</f>
        <v>0.10029</v>
      </c>
      <c r="G373" s="3" t="n">
        <f aca="false">C373-C$1002</f>
        <v>-2.516</v>
      </c>
      <c r="H373" s="3" t="n">
        <f aca="false">E373+G373</f>
        <v>-2.48036726</v>
      </c>
      <c r="I373" s="3" t="n">
        <f aca="false">F373</f>
        <v>0.10029</v>
      </c>
      <c r="J373" s="3"/>
      <c r="K373" s="3"/>
    </row>
    <row r="374" customFormat="false" ht="12.8" hidden="false" customHeight="false" outlineLevel="0" collapsed="false">
      <c r="A374" s="0" t="n">
        <v>0.035347</v>
      </c>
      <c r="B374" s="0" t="n">
        <v>0.1003</v>
      </c>
      <c r="C374" s="0" t="n">
        <v>-2.512</v>
      </c>
      <c r="D374" s="0" t="n">
        <v>0</v>
      </c>
      <c r="E374" s="3" t="n">
        <f aca="false">A374-A$1002</f>
        <v>0.03563274</v>
      </c>
      <c r="F374" s="3" t="n">
        <f aca="false">B374-B$1002</f>
        <v>0.1003</v>
      </c>
      <c r="G374" s="3" t="n">
        <f aca="false">C374-C$1002</f>
        <v>-2.512</v>
      </c>
      <c r="H374" s="3" t="n">
        <f aca="false">E374+G374</f>
        <v>-2.47636726</v>
      </c>
      <c r="I374" s="3" t="n">
        <f aca="false">F374</f>
        <v>0.1003</v>
      </c>
      <c r="J374" s="3"/>
      <c r="K374" s="3"/>
    </row>
    <row r="375" customFormat="false" ht="12.8" hidden="false" customHeight="false" outlineLevel="0" collapsed="false">
      <c r="A375" s="0" t="n">
        <v>0.035346</v>
      </c>
      <c r="B375" s="0" t="n">
        <v>0.1003</v>
      </c>
      <c r="C375" s="0" t="n">
        <v>-2.508</v>
      </c>
      <c r="D375" s="0" t="n">
        <v>0</v>
      </c>
      <c r="E375" s="3" t="n">
        <f aca="false">A375-A$1002</f>
        <v>0.03563174</v>
      </c>
      <c r="F375" s="3" t="n">
        <f aca="false">B375-B$1002</f>
        <v>0.1003</v>
      </c>
      <c r="G375" s="3" t="n">
        <f aca="false">C375-C$1002</f>
        <v>-2.508</v>
      </c>
      <c r="H375" s="3" t="n">
        <f aca="false">E375+G375</f>
        <v>-2.47236826</v>
      </c>
      <c r="I375" s="3" t="n">
        <f aca="false">F375</f>
        <v>0.1003</v>
      </c>
      <c r="J375" s="3"/>
      <c r="K375" s="3"/>
    </row>
    <row r="376" customFormat="false" ht="12.8" hidden="false" customHeight="false" outlineLevel="0" collapsed="false">
      <c r="A376" s="0" t="n">
        <v>0.035346</v>
      </c>
      <c r="B376" s="0" t="n">
        <v>0.1003</v>
      </c>
      <c r="C376" s="0" t="n">
        <v>-2.504</v>
      </c>
      <c r="D376" s="0" t="n">
        <v>0</v>
      </c>
      <c r="E376" s="3" t="n">
        <f aca="false">A376-A$1002</f>
        <v>0.03563174</v>
      </c>
      <c r="F376" s="3" t="n">
        <f aca="false">B376-B$1002</f>
        <v>0.1003</v>
      </c>
      <c r="G376" s="3" t="n">
        <f aca="false">C376-C$1002</f>
        <v>-2.504</v>
      </c>
      <c r="H376" s="3" t="n">
        <f aca="false">E376+G376</f>
        <v>-2.46836826</v>
      </c>
      <c r="I376" s="3" t="n">
        <f aca="false">F376</f>
        <v>0.1003</v>
      </c>
      <c r="J376" s="3"/>
      <c r="K376" s="3"/>
    </row>
    <row r="377" customFormat="false" ht="12.8" hidden="false" customHeight="false" outlineLevel="0" collapsed="false">
      <c r="A377" s="0" t="n">
        <v>0.035345</v>
      </c>
      <c r="B377" s="0" t="n">
        <v>0.1003</v>
      </c>
      <c r="C377" s="0" t="n">
        <v>-2.5</v>
      </c>
      <c r="D377" s="0" t="n">
        <v>0</v>
      </c>
      <c r="E377" s="3" t="n">
        <f aca="false">A377-A$1002</f>
        <v>0.03563074</v>
      </c>
      <c r="F377" s="3" t="n">
        <f aca="false">B377-B$1002</f>
        <v>0.1003</v>
      </c>
      <c r="G377" s="3" t="n">
        <f aca="false">C377-C$1002</f>
        <v>-2.5</v>
      </c>
      <c r="H377" s="3" t="n">
        <f aca="false">E377+G377</f>
        <v>-2.46436926</v>
      </c>
      <c r="I377" s="3" t="n">
        <f aca="false">F377</f>
        <v>0.1003</v>
      </c>
      <c r="J377" s="3"/>
      <c r="K377" s="3"/>
    </row>
    <row r="378" customFormat="false" ht="12.8" hidden="false" customHeight="false" outlineLevel="0" collapsed="false">
      <c r="A378" s="0" t="n">
        <v>0.035344</v>
      </c>
      <c r="B378" s="0" t="n">
        <v>0.10031</v>
      </c>
      <c r="C378" s="0" t="n">
        <v>-2.496</v>
      </c>
      <c r="D378" s="0" t="n">
        <v>0</v>
      </c>
      <c r="E378" s="3" t="n">
        <f aca="false">A378-A$1002</f>
        <v>0.03562974</v>
      </c>
      <c r="F378" s="3" t="n">
        <f aca="false">B378-B$1002</f>
        <v>0.10031</v>
      </c>
      <c r="G378" s="3" t="n">
        <f aca="false">C378-C$1002</f>
        <v>-2.496</v>
      </c>
      <c r="H378" s="3" t="n">
        <f aca="false">E378+G378</f>
        <v>-2.46037026</v>
      </c>
      <c r="I378" s="3" t="n">
        <f aca="false">F378</f>
        <v>0.10031</v>
      </c>
      <c r="J378" s="3"/>
      <c r="K378" s="3"/>
    </row>
    <row r="379" customFormat="false" ht="12.8" hidden="false" customHeight="false" outlineLevel="0" collapsed="false">
      <c r="A379" s="0" t="n">
        <v>0.035344</v>
      </c>
      <c r="B379" s="0" t="n">
        <v>0.10031</v>
      </c>
      <c r="C379" s="0" t="n">
        <v>-2.492</v>
      </c>
      <c r="D379" s="0" t="n">
        <v>0</v>
      </c>
      <c r="E379" s="3" t="n">
        <f aca="false">A379-A$1002</f>
        <v>0.03562974</v>
      </c>
      <c r="F379" s="3" t="n">
        <f aca="false">B379-B$1002</f>
        <v>0.10031</v>
      </c>
      <c r="G379" s="3" t="n">
        <f aca="false">C379-C$1002</f>
        <v>-2.492</v>
      </c>
      <c r="H379" s="3" t="n">
        <f aca="false">E379+G379</f>
        <v>-2.45637026</v>
      </c>
      <c r="I379" s="3" t="n">
        <f aca="false">F379</f>
        <v>0.10031</v>
      </c>
      <c r="J379" s="3"/>
      <c r="K379" s="3"/>
    </row>
    <row r="380" customFormat="false" ht="12.8" hidden="false" customHeight="false" outlineLevel="0" collapsed="false">
      <c r="A380" s="0" t="n">
        <v>0.035343</v>
      </c>
      <c r="B380" s="0" t="n">
        <v>0.10031</v>
      </c>
      <c r="C380" s="0" t="n">
        <v>-2.488</v>
      </c>
      <c r="D380" s="0" t="n">
        <v>0</v>
      </c>
      <c r="E380" s="3" t="n">
        <f aca="false">A380-A$1002</f>
        <v>0.03562874</v>
      </c>
      <c r="F380" s="3" t="n">
        <f aca="false">B380-B$1002</f>
        <v>0.10031</v>
      </c>
      <c r="G380" s="3" t="n">
        <f aca="false">C380-C$1002</f>
        <v>-2.488</v>
      </c>
      <c r="H380" s="3" t="n">
        <f aca="false">E380+G380</f>
        <v>-2.45237126</v>
      </c>
      <c r="I380" s="3" t="n">
        <f aca="false">F380</f>
        <v>0.10031</v>
      </c>
      <c r="J380" s="3"/>
      <c r="K380" s="3"/>
    </row>
    <row r="381" customFormat="false" ht="12.8" hidden="false" customHeight="false" outlineLevel="0" collapsed="false">
      <c r="A381" s="0" t="n">
        <v>0.035343</v>
      </c>
      <c r="B381" s="0" t="n">
        <v>0.10032</v>
      </c>
      <c r="C381" s="0" t="n">
        <v>-2.484</v>
      </c>
      <c r="D381" s="0" t="n">
        <v>0</v>
      </c>
      <c r="E381" s="3" t="n">
        <f aca="false">A381-A$1002</f>
        <v>0.03562874</v>
      </c>
      <c r="F381" s="3" t="n">
        <f aca="false">B381-B$1002</f>
        <v>0.10032</v>
      </c>
      <c r="G381" s="3" t="n">
        <f aca="false">C381-C$1002</f>
        <v>-2.484</v>
      </c>
      <c r="H381" s="3" t="n">
        <f aca="false">E381+G381</f>
        <v>-2.44837126</v>
      </c>
      <c r="I381" s="3" t="n">
        <f aca="false">F381</f>
        <v>0.10032</v>
      </c>
      <c r="J381" s="3"/>
      <c r="K381" s="3"/>
    </row>
    <row r="382" customFormat="false" ht="12.8" hidden="false" customHeight="false" outlineLevel="0" collapsed="false">
      <c r="A382" s="0" t="n">
        <v>0.035342</v>
      </c>
      <c r="B382" s="0" t="n">
        <v>0.10032</v>
      </c>
      <c r="C382" s="0" t="n">
        <v>-2.48</v>
      </c>
      <c r="D382" s="0" t="n">
        <v>0</v>
      </c>
      <c r="E382" s="3" t="n">
        <f aca="false">A382-A$1002</f>
        <v>0.03562774</v>
      </c>
      <c r="F382" s="3" t="n">
        <f aca="false">B382-B$1002</f>
        <v>0.10032</v>
      </c>
      <c r="G382" s="3" t="n">
        <f aca="false">C382-C$1002</f>
        <v>-2.48</v>
      </c>
      <c r="H382" s="3" t="n">
        <f aca="false">E382+G382</f>
        <v>-2.44437226</v>
      </c>
      <c r="I382" s="3" t="n">
        <f aca="false">F382</f>
        <v>0.10032</v>
      </c>
      <c r="J382" s="3"/>
      <c r="K382" s="3"/>
    </row>
    <row r="383" customFormat="false" ht="12.8" hidden="false" customHeight="false" outlineLevel="0" collapsed="false">
      <c r="A383" s="0" t="n">
        <v>0.035341</v>
      </c>
      <c r="B383" s="0" t="n">
        <v>0.10032</v>
      </c>
      <c r="C383" s="0" t="n">
        <v>-2.476</v>
      </c>
      <c r="D383" s="0" t="n">
        <v>0</v>
      </c>
      <c r="E383" s="3" t="n">
        <f aca="false">A383-A$1002</f>
        <v>0.03562674</v>
      </c>
      <c r="F383" s="3" t="n">
        <f aca="false">B383-B$1002</f>
        <v>0.10032</v>
      </c>
      <c r="G383" s="3" t="n">
        <f aca="false">C383-C$1002</f>
        <v>-2.476</v>
      </c>
      <c r="H383" s="3" t="n">
        <f aca="false">E383+G383</f>
        <v>-2.44037326</v>
      </c>
      <c r="I383" s="3" t="n">
        <f aca="false">F383</f>
        <v>0.10032</v>
      </c>
      <c r="J383" s="3"/>
      <c r="K383" s="3"/>
    </row>
    <row r="384" customFormat="false" ht="12.8" hidden="false" customHeight="false" outlineLevel="0" collapsed="false">
      <c r="A384" s="0" t="n">
        <v>0.035341</v>
      </c>
      <c r="B384" s="0" t="n">
        <v>0.10032</v>
      </c>
      <c r="C384" s="0" t="n">
        <v>-2.472</v>
      </c>
      <c r="D384" s="0" t="n">
        <v>0</v>
      </c>
      <c r="E384" s="3" t="n">
        <f aca="false">A384-A$1002</f>
        <v>0.03562674</v>
      </c>
      <c r="F384" s="3" t="n">
        <f aca="false">B384-B$1002</f>
        <v>0.10032</v>
      </c>
      <c r="G384" s="3" t="n">
        <f aca="false">C384-C$1002</f>
        <v>-2.472</v>
      </c>
      <c r="H384" s="3" t="n">
        <f aca="false">E384+G384</f>
        <v>-2.43637326</v>
      </c>
      <c r="I384" s="3" t="n">
        <f aca="false">F384</f>
        <v>0.10032</v>
      </c>
      <c r="J384" s="3"/>
      <c r="K384" s="3"/>
    </row>
    <row r="385" customFormat="false" ht="12.8" hidden="false" customHeight="false" outlineLevel="0" collapsed="false">
      <c r="A385" s="0" t="n">
        <v>0.03534</v>
      </c>
      <c r="B385" s="0" t="n">
        <v>0.10033</v>
      </c>
      <c r="C385" s="0" t="n">
        <v>-2.468</v>
      </c>
      <c r="D385" s="0" t="n">
        <v>0</v>
      </c>
      <c r="E385" s="3" t="n">
        <f aca="false">A385-A$1002</f>
        <v>0.03562574</v>
      </c>
      <c r="F385" s="3" t="n">
        <f aca="false">B385-B$1002</f>
        <v>0.10033</v>
      </c>
      <c r="G385" s="3" t="n">
        <f aca="false">C385-C$1002</f>
        <v>-2.468</v>
      </c>
      <c r="H385" s="3" t="n">
        <f aca="false">E385+G385</f>
        <v>-2.43237426</v>
      </c>
      <c r="I385" s="3" t="n">
        <f aca="false">F385</f>
        <v>0.10033</v>
      </c>
      <c r="J385" s="3"/>
      <c r="K385" s="3"/>
    </row>
    <row r="386" customFormat="false" ht="12.8" hidden="false" customHeight="false" outlineLevel="0" collapsed="false">
      <c r="A386" s="0" t="n">
        <v>0.035339</v>
      </c>
      <c r="B386" s="0" t="n">
        <v>0.10033</v>
      </c>
      <c r="C386" s="0" t="n">
        <v>-2.464</v>
      </c>
      <c r="D386" s="0" t="n">
        <v>0</v>
      </c>
      <c r="E386" s="3" t="n">
        <f aca="false">A386-A$1002</f>
        <v>0.03562474</v>
      </c>
      <c r="F386" s="3" t="n">
        <f aca="false">B386-B$1002</f>
        <v>0.10033</v>
      </c>
      <c r="G386" s="3" t="n">
        <f aca="false">C386-C$1002</f>
        <v>-2.464</v>
      </c>
      <c r="H386" s="3" t="n">
        <f aca="false">E386+G386</f>
        <v>-2.42837526</v>
      </c>
      <c r="I386" s="3" t="n">
        <f aca="false">F386</f>
        <v>0.10033</v>
      </c>
      <c r="J386" s="3"/>
      <c r="K386" s="3"/>
    </row>
    <row r="387" customFormat="false" ht="12.8" hidden="false" customHeight="false" outlineLevel="0" collapsed="false">
      <c r="A387" s="0" t="n">
        <v>0.035338</v>
      </c>
      <c r="B387" s="0" t="n">
        <v>0.10033</v>
      </c>
      <c r="C387" s="0" t="n">
        <v>-2.46</v>
      </c>
      <c r="D387" s="0" t="n">
        <v>0</v>
      </c>
      <c r="E387" s="3" t="n">
        <f aca="false">A387-A$1002</f>
        <v>0.03562374</v>
      </c>
      <c r="F387" s="3" t="n">
        <f aca="false">B387-B$1002</f>
        <v>0.10033</v>
      </c>
      <c r="G387" s="3" t="n">
        <f aca="false">C387-C$1002</f>
        <v>-2.46</v>
      </c>
      <c r="H387" s="3" t="n">
        <f aca="false">E387+G387</f>
        <v>-2.42437626</v>
      </c>
      <c r="I387" s="3" t="n">
        <f aca="false">F387</f>
        <v>0.10033</v>
      </c>
      <c r="J387" s="3"/>
      <c r="K387" s="3"/>
    </row>
    <row r="388" customFormat="false" ht="12.8" hidden="false" customHeight="false" outlineLevel="0" collapsed="false">
      <c r="A388" s="0" t="n">
        <v>0.035337</v>
      </c>
      <c r="B388" s="0" t="n">
        <v>0.10033</v>
      </c>
      <c r="C388" s="0" t="n">
        <v>-2.456</v>
      </c>
      <c r="D388" s="0" t="n">
        <v>0</v>
      </c>
      <c r="E388" s="3" t="n">
        <f aca="false">A388-A$1002</f>
        <v>0.03562274</v>
      </c>
      <c r="F388" s="3" t="n">
        <f aca="false">B388-B$1002</f>
        <v>0.10033</v>
      </c>
      <c r="G388" s="3" t="n">
        <f aca="false">C388-C$1002</f>
        <v>-2.456</v>
      </c>
      <c r="H388" s="3" t="n">
        <f aca="false">E388+G388</f>
        <v>-2.42037726</v>
      </c>
      <c r="I388" s="3" t="n">
        <f aca="false">F388</f>
        <v>0.10033</v>
      </c>
      <c r="J388" s="3"/>
      <c r="K388" s="3"/>
    </row>
    <row r="389" customFormat="false" ht="12.8" hidden="false" customHeight="false" outlineLevel="0" collapsed="false">
      <c r="A389" s="0" t="n">
        <v>0.035337</v>
      </c>
      <c r="B389" s="0" t="n">
        <v>0.10034</v>
      </c>
      <c r="C389" s="0" t="n">
        <v>-2.452</v>
      </c>
      <c r="D389" s="0" t="n">
        <v>0</v>
      </c>
      <c r="E389" s="3" t="n">
        <f aca="false">A389-A$1002</f>
        <v>0.03562274</v>
      </c>
      <c r="F389" s="3" t="n">
        <f aca="false">B389-B$1002</f>
        <v>0.10034</v>
      </c>
      <c r="G389" s="3" t="n">
        <f aca="false">C389-C$1002</f>
        <v>-2.452</v>
      </c>
      <c r="H389" s="3" t="n">
        <f aca="false">E389+G389</f>
        <v>-2.41637726</v>
      </c>
      <c r="I389" s="3" t="n">
        <f aca="false">F389</f>
        <v>0.10034</v>
      </c>
      <c r="J389" s="3"/>
      <c r="K389" s="3"/>
    </row>
    <row r="390" customFormat="false" ht="12.8" hidden="false" customHeight="false" outlineLevel="0" collapsed="false">
      <c r="A390" s="0" t="n">
        <v>0.035336</v>
      </c>
      <c r="B390" s="0" t="n">
        <v>0.10034</v>
      </c>
      <c r="C390" s="0" t="n">
        <v>-2.448</v>
      </c>
      <c r="D390" s="0" t="n">
        <v>0</v>
      </c>
      <c r="E390" s="3" t="n">
        <f aca="false">A390-A$1002</f>
        <v>0.03562174</v>
      </c>
      <c r="F390" s="3" t="n">
        <f aca="false">B390-B$1002</f>
        <v>0.10034</v>
      </c>
      <c r="G390" s="3" t="n">
        <f aca="false">C390-C$1002</f>
        <v>-2.448</v>
      </c>
      <c r="H390" s="3" t="n">
        <f aca="false">E390+G390</f>
        <v>-2.41237826</v>
      </c>
      <c r="I390" s="3" t="n">
        <f aca="false">F390</f>
        <v>0.10034</v>
      </c>
      <c r="J390" s="3"/>
      <c r="K390" s="3"/>
    </row>
    <row r="391" customFormat="false" ht="12.8" hidden="false" customHeight="false" outlineLevel="0" collapsed="false">
      <c r="A391" s="0" t="n">
        <v>0.035335</v>
      </c>
      <c r="B391" s="0" t="n">
        <v>0.10034</v>
      </c>
      <c r="C391" s="0" t="n">
        <v>-2.444</v>
      </c>
      <c r="D391" s="0" t="n">
        <v>0</v>
      </c>
      <c r="E391" s="3" t="n">
        <f aca="false">A391-A$1002</f>
        <v>0.03562074</v>
      </c>
      <c r="F391" s="3" t="n">
        <f aca="false">B391-B$1002</f>
        <v>0.10034</v>
      </c>
      <c r="G391" s="3" t="n">
        <f aca="false">C391-C$1002</f>
        <v>-2.444</v>
      </c>
      <c r="H391" s="3" t="n">
        <f aca="false">E391+G391</f>
        <v>-2.40837926</v>
      </c>
      <c r="I391" s="3" t="n">
        <f aca="false">F391</f>
        <v>0.10034</v>
      </c>
      <c r="J391" s="3"/>
      <c r="K391" s="3"/>
    </row>
    <row r="392" customFormat="false" ht="12.8" hidden="false" customHeight="false" outlineLevel="0" collapsed="false">
      <c r="A392" s="0" t="n">
        <v>0.035334</v>
      </c>
      <c r="B392" s="0" t="n">
        <v>0.10035</v>
      </c>
      <c r="C392" s="0" t="n">
        <v>-2.44</v>
      </c>
      <c r="D392" s="0" t="n">
        <v>0</v>
      </c>
      <c r="E392" s="3" t="n">
        <f aca="false">A392-A$1002</f>
        <v>0.03561974</v>
      </c>
      <c r="F392" s="3" t="n">
        <f aca="false">B392-B$1002</f>
        <v>0.10035</v>
      </c>
      <c r="G392" s="3" t="n">
        <f aca="false">C392-C$1002</f>
        <v>-2.44</v>
      </c>
      <c r="H392" s="3" t="n">
        <f aca="false">E392+G392</f>
        <v>-2.40438026</v>
      </c>
      <c r="I392" s="3" t="n">
        <f aca="false">F392</f>
        <v>0.10035</v>
      </c>
      <c r="J392" s="3"/>
      <c r="K392" s="3"/>
    </row>
    <row r="393" customFormat="false" ht="12.8" hidden="false" customHeight="false" outlineLevel="0" collapsed="false">
      <c r="A393" s="0" t="n">
        <v>0.035333</v>
      </c>
      <c r="B393" s="0" t="n">
        <v>0.10035</v>
      </c>
      <c r="C393" s="0" t="n">
        <v>-2.436</v>
      </c>
      <c r="D393" s="0" t="n">
        <v>0</v>
      </c>
      <c r="E393" s="3" t="n">
        <f aca="false">A393-A$1002</f>
        <v>0.03561874</v>
      </c>
      <c r="F393" s="3" t="n">
        <f aca="false">B393-B$1002</f>
        <v>0.10035</v>
      </c>
      <c r="G393" s="3" t="n">
        <f aca="false">C393-C$1002</f>
        <v>-2.436</v>
      </c>
      <c r="H393" s="3" t="n">
        <f aca="false">E393+G393</f>
        <v>-2.40038126</v>
      </c>
      <c r="I393" s="3" t="n">
        <f aca="false">F393</f>
        <v>0.10035</v>
      </c>
      <c r="J393" s="3"/>
      <c r="K393" s="3"/>
    </row>
    <row r="394" customFormat="false" ht="12.8" hidden="false" customHeight="false" outlineLevel="0" collapsed="false">
      <c r="A394" s="0" t="n">
        <v>0.035332</v>
      </c>
      <c r="B394" s="0" t="n">
        <v>0.10035</v>
      </c>
      <c r="C394" s="0" t="n">
        <v>-2.432</v>
      </c>
      <c r="D394" s="0" t="n">
        <v>0</v>
      </c>
      <c r="E394" s="3" t="n">
        <f aca="false">A394-A$1002</f>
        <v>0.03561774</v>
      </c>
      <c r="F394" s="3" t="n">
        <f aca="false">B394-B$1002</f>
        <v>0.10035</v>
      </c>
      <c r="G394" s="3" t="n">
        <f aca="false">C394-C$1002</f>
        <v>-2.432</v>
      </c>
      <c r="H394" s="3" t="n">
        <f aca="false">E394+G394</f>
        <v>-2.39638226</v>
      </c>
      <c r="I394" s="3" t="n">
        <f aca="false">F394</f>
        <v>0.10035</v>
      </c>
      <c r="J394" s="3"/>
      <c r="K394" s="3"/>
    </row>
    <row r="395" customFormat="false" ht="12.8" hidden="false" customHeight="false" outlineLevel="0" collapsed="false">
      <c r="A395" s="0" t="n">
        <v>0.035331</v>
      </c>
      <c r="B395" s="0" t="n">
        <v>0.10035</v>
      </c>
      <c r="C395" s="0" t="n">
        <v>-2.428</v>
      </c>
      <c r="D395" s="0" t="n">
        <v>0</v>
      </c>
      <c r="E395" s="3" t="n">
        <f aca="false">A395-A$1002</f>
        <v>0.03561674</v>
      </c>
      <c r="F395" s="3" t="n">
        <f aca="false">B395-B$1002</f>
        <v>0.10035</v>
      </c>
      <c r="G395" s="3" t="n">
        <f aca="false">C395-C$1002</f>
        <v>-2.428</v>
      </c>
      <c r="H395" s="3" t="n">
        <f aca="false">E395+G395</f>
        <v>-2.39238326</v>
      </c>
      <c r="I395" s="3" t="n">
        <f aca="false">F395</f>
        <v>0.10035</v>
      </c>
      <c r="J395" s="3"/>
      <c r="K395" s="3"/>
    </row>
    <row r="396" customFormat="false" ht="12.8" hidden="false" customHeight="false" outlineLevel="0" collapsed="false">
      <c r="A396" s="0" t="n">
        <v>0.035331</v>
      </c>
      <c r="B396" s="0" t="n">
        <v>0.10036</v>
      </c>
      <c r="C396" s="0" t="n">
        <v>-2.424</v>
      </c>
      <c r="D396" s="0" t="n">
        <v>0</v>
      </c>
      <c r="E396" s="3" t="n">
        <f aca="false">A396-A$1002</f>
        <v>0.03561674</v>
      </c>
      <c r="F396" s="3" t="n">
        <f aca="false">B396-B$1002</f>
        <v>0.10036</v>
      </c>
      <c r="G396" s="3" t="n">
        <f aca="false">C396-C$1002</f>
        <v>-2.424</v>
      </c>
      <c r="H396" s="3" t="n">
        <f aca="false">E396+G396</f>
        <v>-2.38838326</v>
      </c>
      <c r="I396" s="3" t="n">
        <f aca="false">F396</f>
        <v>0.10036</v>
      </c>
      <c r="J396" s="3"/>
      <c r="K396" s="3"/>
    </row>
    <row r="397" customFormat="false" ht="12.8" hidden="false" customHeight="false" outlineLevel="0" collapsed="false">
      <c r="A397" s="0" t="n">
        <v>0.03533</v>
      </c>
      <c r="B397" s="0" t="n">
        <v>0.10036</v>
      </c>
      <c r="C397" s="0" t="n">
        <v>-2.42</v>
      </c>
      <c r="D397" s="0" t="n">
        <v>0</v>
      </c>
      <c r="E397" s="3" t="n">
        <f aca="false">A397-A$1002</f>
        <v>0.03561574</v>
      </c>
      <c r="F397" s="3" t="n">
        <f aca="false">B397-B$1002</f>
        <v>0.10036</v>
      </c>
      <c r="G397" s="3" t="n">
        <f aca="false">C397-C$1002</f>
        <v>-2.42</v>
      </c>
      <c r="H397" s="3" t="n">
        <f aca="false">E397+G397</f>
        <v>-2.38438426</v>
      </c>
      <c r="I397" s="3" t="n">
        <f aca="false">F397</f>
        <v>0.10036</v>
      </c>
      <c r="J397" s="3"/>
      <c r="K397" s="3"/>
    </row>
    <row r="398" customFormat="false" ht="12.8" hidden="false" customHeight="false" outlineLevel="0" collapsed="false">
      <c r="A398" s="0" t="n">
        <v>0.035329</v>
      </c>
      <c r="B398" s="0" t="n">
        <v>0.10036</v>
      </c>
      <c r="C398" s="0" t="n">
        <v>-2.416</v>
      </c>
      <c r="D398" s="0" t="n">
        <v>0</v>
      </c>
      <c r="E398" s="3" t="n">
        <f aca="false">A398-A$1002</f>
        <v>0.03561474</v>
      </c>
      <c r="F398" s="3" t="n">
        <f aca="false">B398-B$1002</f>
        <v>0.10036</v>
      </c>
      <c r="G398" s="3" t="n">
        <f aca="false">C398-C$1002</f>
        <v>-2.416</v>
      </c>
      <c r="H398" s="3" t="n">
        <f aca="false">E398+G398</f>
        <v>-2.38038526</v>
      </c>
      <c r="I398" s="3" t="n">
        <f aca="false">F398</f>
        <v>0.10036</v>
      </c>
      <c r="J398" s="3"/>
      <c r="K398" s="3"/>
    </row>
    <row r="399" customFormat="false" ht="12.8" hidden="false" customHeight="false" outlineLevel="0" collapsed="false">
      <c r="A399" s="0" t="n">
        <v>0.035328</v>
      </c>
      <c r="B399" s="0" t="n">
        <v>0.10037</v>
      </c>
      <c r="C399" s="0" t="n">
        <v>-2.412</v>
      </c>
      <c r="D399" s="0" t="n">
        <v>0</v>
      </c>
      <c r="E399" s="3" t="n">
        <f aca="false">A399-A$1002</f>
        <v>0.03561374</v>
      </c>
      <c r="F399" s="3" t="n">
        <f aca="false">B399-B$1002</f>
        <v>0.10037</v>
      </c>
      <c r="G399" s="3" t="n">
        <f aca="false">C399-C$1002</f>
        <v>-2.412</v>
      </c>
      <c r="H399" s="3" t="n">
        <f aca="false">E399+G399</f>
        <v>-2.37638626</v>
      </c>
      <c r="I399" s="3" t="n">
        <f aca="false">F399</f>
        <v>0.10037</v>
      </c>
      <c r="J399" s="3"/>
      <c r="K399" s="3"/>
    </row>
    <row r="400" customFormat="false" ht="12.8" hidden="false" customHeight="false" outlineLevel="0" collapsed="false">
      <c r="A400" s="0" t="n">
        <v>0.035327</v>
      </c>
      <c r="B400" s="0" t="n">
        <v>0.10037</v>
      </c>
      <c r="C400" s="0" t="n">
        <v>-2.408</v>
      </c>
      <c r="D400" s="0" t="n">
        <v>0</v>
      </c>
      <c r="E400" s="3" t="n">
        <f aca="false">A400-A$1002</f>
        <v>0.03561274</v>
      </c>
      <c r="F400" s="3" t="n">
        <f aca="false">B400-B$1002</f>
        <v>0.10037</v>
      </c>
      <c r="G400" s="3" t="n">
        <f aca="false">C400-C$1002</f>
        <v>-2.408</v>
      </c>
      <c r="H400" s="3" t="n">
        <f aca="false">E400+G400</f>
        <v>-2.37238726</v>
      </c>
      <c r="I400" s="3" t="n">
        <f aca="false">F400</f>
        <v>0.10037</v>
      </c>
      <c r="J400" s="3"/>
      <c r="K400" s="3"/>
    </row>
    <row r="401" customFormat="false" ht="12.8" hidden="false" customHeight="false" outlineLevel="0" collapsed="false">
      <c r="A401" s="0" t="n">
        <v>0.035326</v>
      </c>
      <c r="B401" s="0" t="n">
        <v>0.10037</v>
      </c>
      <c r="C401" s="0" t="n">
        <v>-2.404</v>
      </c>
      <c r="D401" s="0" t="n">
        <v>0</v>
      </c>
      <c r="E401" s="3" t="n">
        <f aca="false">A401-A$1002</f>
        <v>0.03561174</v>
      </c>
      <c r="F401" s="3" t="n">
        <f aca="false">B401-B$1002</f>
        <v>0.10037</v>
      </c>
      <c r="G401" s="3" t="n">
        <f aca="false">C401-C$1002</f>
        <v>-2.404</v>
      </c>
      <c r="H401" s="3" t="n">
        <f aca="false">E401+G401</f>
        <v>-2.36838826</v>
      </c>
      <c r="I401" s="3" t="n">
        <f aca="false">F401</f>
        <v>0.10037</v>
      </c>
      <c r="J401" s="3"/>
      <c r="K401" s="3"/>
    </row>
    <row r="402" customFormat="false" ht="12.8" hidden="false" customHeight="false" outlineLevel="0" collapsed="false">
      <c r="A402" s="0" t="n">
        <v>0.035324</v>
      </c>
      <c r="B402" s="0" t="n">
        <v>0.10038</v>
      </c>
      <c r="C402" s="0" t="n">
        <v>-2.4</v>
      </c>
      <c r="D402" s="0" t="n">
        <v>0</v>
      </c>
      <c r="E402" s="3" t="n">
        <f aca="false">A402-A$1002</f>
        <v>0.03560974</v>
      </c>
      <c r="F402" s="3" t="n">
        <f aca="false">B402-B$1002</f>
        <v>0.10038</v>
      </c>
      <c r="G402" s="3" t="n">
        <f aca="false">C402-C$1002</f>
        <v>-2.4</v>
      </c>
      <c r="H402" s="3" t="n">
        <f aca="false">E402+G402</f>
        <v>-2.36439026</v>
      </c>
      <c r="I402" s="3" t="n">
        <f aca="false">F402</f>
        <v>0.10038</v>
      </c>
      <c r="J402" s="3"/>
      <c r="K402" s="3"/>
    </row>
    <row r="403" customFormat="false" ht="12.8" hidden="false" customHeight="false" outlineLevel="0" collapsed="false">
      <c r="A403" s="0" t="n">
        <v>0.035323</v>
      </c>
      <c r="B403" s="0" t="n">
        <v>0.10038</v>
      </c>
      <c r="C403" s="0" t="n">
        <v>-2.396</v>
      </c>
      <c r="D403" s="0" t="n">
        <v>0</v>
      </c>
      <c r="E403" s="3" t="n">
        <f aca="false">A403-A$1002</f>
        <v>0.03560874</v>
      </c>
      <c r="F403" s="3" t="n">
        <f aca="false">B403-B$1002</f>
        <v>0.10038</v>
      </c>
      <c r="G403" s="3" t="n">
        <f aca="false">C403-C$1002</f>
        <v>-2.396</v>
      </c>
      <c r="H403" s="3" t="n">
        <f aca="false">E403+G403</f>
        <v>-2.36039126</v>
      </c>
      <c r="I403" s="3" t="n">
        <f aca="false">F403</f>
        <v>0.10038</v>
      </c>
      <c r="J403" s="3"/>
      <c r="K403" s="3"/>
    </row>
    <row r="404" customFormat="false" ht="12.8" hidden="false" customHeight="false" outlineLevel="0" collapsed="false">
      <c r="A404" s="0" t="n">
        <v>0.035322</v>
      </c>
      <c r="B404" s="0" t="n">
        <v>0.10038</v>
      </c>
      <c r="C404" s="0" t="n">
        <v>-2.392</v>
      </c>
      <c r="D404" s="0" t="n">
        <v>0</v>
      </c>
      <c r="E404" s="3" t="n">
        <f aca="false">A404-A$1002</f>
        <v>0.03560774</v>
      </c>
      <c r="F404" s="3" t="n">
        <f aca="false">B404-B$1002</f>
        <v>0.10038</v>
      </c>
      <c r="G404" s="3" t="n">
        <f aca="false">C404-C$1002</f>
        <v>-2.392</v>
      </c>
      <c r="H404" s="3" t="n">
        <f aca="false">E404+G404</f>
        <v>-2.35639226</v>
      </c>
      <c r="I404" s="3" t="n">
        <f aca="false">F404</f>
        <v>0.10038</v>
      </c>
      <c r="J404" s="3"/>
      <c r="K404" s="3"/>
    </row>
    <row r="405" customFormat="false" ht="12.8" hidden="false" customHeight="false" outlineLevel="0" collapsed="false">
      <c r="A405" s="0" t="n">
        <v>0.035321</v>
      </c>
      <c r="B405" s="0" t="n">
        <v>0.10039</v>
      </c>
      <c r="C405" s="0" t="n">
        <v>-2.388</v>
      </c>
      <c r="D405" s="0" t="n">
        <v>0</v>
      </c>
      <c r="E405" s="3" t="n">
        <f aca="false">A405-A$1002</f>
        <v>0.03560674</v>
      </c>
      <c r="F405" s="3" t="n">
        <f aca="false">B405-B$1002</f>
        <v>0.10039</v>
      </c>
      <c r="G405" s="3" t="n">
        <f aca="false">C405-C$1002</f>
        <v>-2.388</v>
      </c>
      <c r="H405" s="3" t="n">
        <f aca="false">E405+G405</f>
        <v>-2.35239326</v>
      </c>
      <c r="I405" s="3" t="n">
        <f aca="false">F405</f>
        <v>0.10039</v>
      </c>
      <c r="J405" s="3"/>
      <c r="K405" s="3"/>
    </row>
    <row r="406" customFormat="false" ht="12.8" hidden="false" customHeight="false" outlineLevel="0" collapsed="false">
      <c r="A406" s="0" t="n">
        <v>0.03532</v>
      </c>
      <c r="B406" s="0" t="n">
        <v>0.10039</v>
      </c>
      <c r="C406" s="0" t="n">
        <v>-2.384</v>
      </c>
      <c r="D406" s="0" t="n">
        <v>0</v>
      </c>
      <c r="E406" s="3" t="n">
        <f aca="false">A406-A$1002</f>
        <v>0.03560574</v>
      </c>
      <c r="F406" s="3" t="n">
        <f aca="false">B406-B$1002</f>
        <v>0.10039</v>
      </c>
      <c r="G406" s="3" t="n">
        <f aca="false">C406-C$1002</f>
        <v>-2.384</v>
      </c>
      <c r="H406" s="3" t="n">
        <f aca="false">E406+G406</f>
        <v>-2.34839426</v>
      </c>
      <c r="I406" s="3" t="n">
        <f aca="false">F406</f>
        <v>0.10039</v>
      </c>
      <c r="J406" s="3"/>
      <c r="K406" s="3"/>
    </row>
    <row r="407" customFormat="false" ht="12.8" hidden="false" customHeight="false" outlineLevel="0" collapsed="false">
      <c r="A407" s="0" t="n">
        <v>0.035319</v>
      </c>
      <c r="B407" s="0" t="n">
        <v>0.10039</v>
      </c>
      <c r="C407" s="0" t="n">
        <v>-2.38</v>
      </c>
      <c r="D407" s="0" t="n">
        <v>0</v>
      </c>
      <c r="E407" s="3" t="n">
        <f aca="false">A407-A$1002</f>
        <v>0.03560474</v>
      </c>
      <c r="F407" s="3" t="n">
        <f aca="false">B407-B$1002</f>
        <v>0.10039</v>
      </c>
      <c r="G407" s="3" t="n">
        <f aca="false">C407-C$1002</f>
        <v>-2.38</v>
      </c>
      <c r="H407" s="3" t="n">
        <f aca="false">E407+G407</f>
        <v>-2.34439526</v>
      </c>
      <c r="I407" s="3" t="n">
        <f aca="false">F407</f>
        <v>0.10039</v>
      </c>
      <c r="J407" s="3"/>
      <c r="K407" s="3"/>
    </row>
    <row r="408" customFormat="false" ht="12.8" hidden="false" customHeight="false" outlineLevel="0" collapsed="false">
      <c r="A408" s="0" t="n">
        <v>0.035318</v>
      </c>
      <c r="B408" s="0" t="n">
        <v>0.1004</v>
      </c>
      <c r="C408" s="0" t="n">
        <v>-2.376</v>
      </c>
      <c r="D408" s="0" t="n">
        <v>0</v>
      </c>
      <c r="E408" s="3" t="n">
        <f aca="false">A408-A$1002</f>
        <v>0.03560374</v>
      </c>
      <c r="F408" s="3" t="n">
        <f aca="false">B408-B$1002</f>
        <v>0.1004</v>
      </c>
      <c r="G408" s="3" t="n">
        <f aca="false">C408-C$1002</f>
        <v>-2.376</v>
      </c>
      <c r="H408" s="3" t="n">
        <f aca="false">E408+G408</f>
        <v>-2.34039626</v>
      </c>
      <c r="I408" s="3" t="n">
        <f aca="false">F408</f>
        <v>0.1004</v>
      </c>
      <c r="J408" s="3"/>
      <c r="K408" s="3"/>
    </row>
    <row r="409" customFormat="false" ht="12.8" hidden="false" customHeight="false" outlineLevel="0" collapsed="false">
      <c r="A409" s="0" t="n">
        <v>0.035316</v>
      </c>
      <c r="B409" s="0" t="n">
        <v>0.1004</v>
      </c>
      <c r="C409" s="0" t="n">
        <v>-2.372</v>
      </c>
      <c r="D409" s="0" t="n">
        <v>0</v>
      </c>
      <c r="E409" s="3" t="n">
        <f aca="false">A409-A$1002</f>
        <v>0.03560174</v>
      </c>
      <c r="F409" s="3" t="n">
        <f aca="false">B409-B$1002</f>
        <v>0.1004</v>
      </c>
      <c r="G409" s="3" t="n">
        <f aca="false">C409-C$1002</f>
        <v>-2.372</v>
      </c>
      <c r="H409" s="3" t="n">
        <f aca="false">E409+G409</f>
        <v>-2.33639826</v>
      </c>
      <c r="I409" s="3" t="n">
        <f aca="false">F409</f>
        <v>0.1004</v>
      </c>
      <c r="J409" s="3"/>
      <c r="K409" s="3"/>
    </row>
    <row r="410" customFormat="false" ht="12.8" hidden="false" customHeight="false" outlineLevel="0" collapsed="false">
      <c r="A410" s="0" t="n">
        <v>0.035315</v>
      </c>
      <c r="B410" s="0" t="n">
        <v>0.1004</v>
      </c>
      <c r="C410" s="0" t="n">
        <v>-2.368</v>
      </c>
      <c r="D410" s="0" t="n">
        <v>0</v>
      </c>
      <c r="E410" s="3" t="n">
        <f aca="false">A410-A$1002</f>
        <v>0.03560074</v>
      </c>
      <c r="F410" s="3" t="n">
        <f aca="false">B410-B$1002</f>
        <v>0.1004</v>
      </c>
      <c r="G410" s="3" t="n">
        <f aca="false">C410-C$1002</f>
        <v>-2.368</v>
      </c>
      <c r="H410" s="3" t="n">
        <f aca="false">E410+G410</f>
        <v>-2.33239926</v>
      </c>
      <c r="I410" s="3" t="n">
        <f aca="false">F410</f>
        <v>0.1004</v>
      </c>
      <c r="J410" s="3"/>
      <c r="K410" s="3"/>
    </row>
    <row r="411" customFormat="false" ht="12.8" hidden="false" customHeight="false" outlineLevel="0" collapsed="false">
      <c r="A411" s="0" t="n">
        <v>0.035314</v>
      </c>
      <c r="B411" s="0" t="n">
        <v>0.1004</v>
      </c>
      <c r="C411" s="0" t="n">
        <v>-2.364</v>
      </c>
      <c r="D411" s="0" t="n">
        <v>0</v>
      </c>
      <c r="E411" s="3" t="n">
        <f aca="false">A411-A$1002</f>
        <v>0.03559974</v>
      </c>
      <c r="F411" s="3" t="n">
        <f aca="false">B411-B$1002</f>
        <v>0.1004</v>
      </c>
      <c r="G411" s="3" t="n">
        <f aca="false">C411-C$1002</f>
        <v>-2.364</v>
      </c>
      <c r="H411" s="3" t="n">
        <f aca="false">E411+G411</f>
        <v>-2.32840026</v>
      </c>
      <c r="I411" s="3" t="n">
        <f aca="false">F411</f>
        <v>0.1004</v>
      </c>
      <c r="J411" s="3"/>
      <c r="K411" s="3"/>
    </row>
    <row r="412" customFormat="false" ht="12.8" hidden="false" customHeight="false" outlineLevel="0" collapsed="false">
      <c r="A412" s="0" t="n">
        <v>0.035312</v>
      </c>
      <c r="B412" s="0" t="n">
        <v>0.10041</v>
      </c>
      <c r="C412" s="0" t="n">
        <v>-2.36</v>
      </c>
      <c r="D412" s="0" t="n">
        <v>0</v>
      </c>
      <c r="E412" s="3" t="n">
        <f aca="false">A412-A$1002</f>
        <v>0.03559774</v>
      </c>
      <c r="F412" s="3" t="n">
        <f aca="false">B412-B$1002</f>
        <v>0.10041</v>
      </c>
      <c r="G412" s="3" t="n">
        <f aca="false">C412-C$1002</f>
        <v>-2.36</v>
      </c>
      <c r="H412" s="3" t="n">
        <f aca="false">E412+G412</f>
        <v>-2.32440226</v>
      </c>
      <c r="I412" s="3" t="n">
        <f aca="false">F412</f>
        <v>0.10041</v>
      </c>
      <c r="J412" s="3"/>
      <c r="K412" s="3"/>
    </row>
    <row r="413" customFormat="false" ht="12.8" hidden="false" customHeight="false" outlineLevel="0" collapsed="false">
      <c r="A413" s="0" t="n">
        <v>0.035311</v>
      </c>
      <c r="B413" s="0" t="n">
        <v>0.10041</v>
      </c>
      <c r="C413" s="0" t="n">
        <v>-2.356</v>
      </c>
      <c r="D413" s="0" t="n">
        <v>0</v>
      </c>
      <c r="E413" s="3" t="n">
        <f aca="false">A413-A$1002</f>
        <v>0.03559674</v>
      </c>
      <c r="F413" s="3" t="n">
        <f aca="false">B413-B$1002</f>
        <v>0.10041</v>
      </c>
      <c r="G413" s="3" t="n">
        <f aca="false">C413-C$1002</f>
        <v>-2.356</v>
      </c>
      <c r="H413" s="3" t="n">
        <f aca="false">E413+G413</f>
        <v>-2.32040326</v>
      </c>
      <c r="I413" s="3" t="n">
        <f aca="false">F413</f>
        <v>0.10041</v>
      </c>
      <c r="J413" s="3"/>
      <c r="K413" s="3"/>
    </row>
    <row r="414" customFormat="false" ht="12.8" hidden="false" customHeight="false" outlineLevel="0" collapsed="false">
      <c r="A414" s="0" t="n">
        <v>0.03531</v>
      </c>
      <c r="B414" s="0" t="n">
        <v>0.10041</v>
      </c>
      <c r="C414" s="0" t="n">
        <v>-2.352</v>
      </c>
      <c r="D414" s="0" t="n">
        <v>0</v>
      </c>
      <c r="E414" s="3" t="n">
        <f aca="false">A414-A$1002</f>
        <v>0.03559574</v>
      </c>
      <c r="F414" s="3" t="n">
        <f aca="false">B414-B$1002</f>
        <v>0.10041</v>
      </c>
      <c r="G414" s="3" t="n">
        <f aca="false">C414-C$1002</f>
        <v>-2.352</v>
      </c>
      <c r="H414" s="3" t="n">
        <f aca="false">E414+G414</f>
        <v>-2.31640426</v>
      </c>
      <c r="I414" s="3" t="n">
        <f aca="false">F414</f>
        <v>0.10041</v>
      </c>
      <c r="J414" s="3"/>
      <c r="K414" s="3"/>
    </row>
    <row r="415" customFormat="false" ht="12.8" hidden="false" customHeight="false" outlineLevel="0" collapsed="false">
      <c r="A415" s="0" t="n">
        <v>0.035308</v>
      </c>
      <c r="B415" s="0" t="n">
        <v>0.10042</v>
      </c>
      <c r="C415" s="0" t="n">
        <v>-2.348</v>
      </c>
      <c r="D415" s="0" t="n">
        <v>0</v>
      </c>
      <c r="E415" s="3" t="n">
        <f aca="false">A415-A$1002</f>
        <v>0.03559374</v>
      </c>
      <c r="F415" s="3" t="n">
        <f aca="false">B415-B$1002</f>
        <v>0.10042</v>
      </c>
      <c r="G415" s="3" t="n">
        <f aca="false">C415-C$1002</f>
        <v>-2.348</v>
      </c>
      <c r="H415" s="3" t="n">
        <f aca="false">E415+G415</f>
        <v>-2.31240626</v>
      </c>
      <c r="I415" s="3" t="n">
        <f aca="false">F415</f>
        <v>0.10042</v>
      </c>
      <c r="J415" s="3"/>
      <c r="K415" s="3"/>
    </row>
    <row r="416" customFormat="false" ht="12.8" hidden="false" customHeight="false" outlineLevel="0" collapsed="false">
      <c r="A416" s="0" t="n">
        <v>0.035307</v>
      </c>
      <c r="B416" s="0" t="n">
        <v>0.10042</v>
      </c>
      <c r="C416" s="0" t="n">
        <v>-2.344</v>
      </c>
      <c r="D416" s="0" t="n">
        <v>0</v>
      </c>
      <c r="E416" s="3" t="n">
        <f aca="false">A416-A$1002</f>
        <v>0.03559274</v>
      </c>
      <c r="F416" s="3" t="n">
        <f aca="false">B416-B$1002</f>
        <v>0.10042</v>
      </c>
      <c r="G416" s="3" t="n">
        <f aca="false">C416-C$1002</f>
        <v>-2.344</v>
      </c>
      <c r="H416" s="3" t="n">
        <f aca="false">E416+G416</f>
        <v>-2.30840726</v>
      </c>
      <c r="I416" s="3" t="n">
        <f aca="false">F416</f>
        <v>0.10042</v>
      </c>
      <c r="J416" s="3"/>
      <c r="K416" s="3"/>
    </row>
    <row r="417" customFormat="false" ht="12.8" hidden="false" customHeight="false" outlineLevel="0" collapsed="false">
      <c r="A417" s="0" t="n">
        <v>0.035306</v>
      </c>
      <c r="B417" s="0" t="n">
        <v>0.10042</v>
      </c>
      <c r="C417" s="0" t="n">
        <v>-2.34</v>
      </c>
      <c r="D417" s="0" t="n">
        <v>0</v>
      </c>
      <c r="E417" s="3" t="n">
        <f aca="false">A417-A$1002</f>
        <v>0.03559174</v>
      </c>
      <c r="F417" s="3" t="n">
        <f aca="false">B417-B$1002</f>
        <v>0.10042</v>
      </c>
      <c r="G417" s="3" t="n">
        <f aca="false">C417-C$1002</f>
        <v>-2.34</v>
      </c>
      <c r="H417" s="3" t="n">
        <f aca="false">E417+G417</f>
        <v>-2.30440826</v>
      </c>
      <c r="I417" s="3" t="n">
        <f aca="false">F417</f>
        <v>0.10042</v>
      </c>
      <c r="J417" s="3"/>
      <c r="K417" s="3"/>
    </row>
    <row r="418" customFormat="false" ht="12.8" hidden="false" customHeight="false" outlineLevel="0" collapsed="false">
      <c r="A418" s="0" t="n">
        <v>0.035304</v>
      </c>
      <c r="B418" s="0" t="n">
        <v>0.10043</v>
      </c>
      <c r="C418" s="0" t="n">
        <v>-2.336</v>
      </c>
      <c r="D418" s="0" t="n">
        <v>0</v>
      </c>
      <c r="E418" s="3" t="n">
        <f aca="false">A418-A$1002</f>
        <v>0.03558974</v>
      </c>
      <c r="F418" s="3" t="n">
        <f aca="false">B418-B$1002</f>
        <v>0.10043</v>
      </c>
      <c r="G418" s="3" t="n">
        <f aca="false">C418-C$1002</f>
        <v>-2.336</v>
      </c>
      <c r="H418" s="3" t="n">
        <f aca="false">E418+G418</f>
        <v>-2.30041026</v>
      </c>
      <c r="I418" s="3" t="n">
        <f aca="false">F418</f>
        <v>0.10043</v>
      </c>
      <c r="J418" s="3"/>
      <c r="K418" s="3"/>
    </row>
    <row r="419" customFormat="false" ht="12.8" hidden="false" customHeight="false" outlineLevel="0" collapsed="false">
      <c r="A419" s="0" t="n">
        <v>0.035303</v>
      </c>
      <c r="B419" s="0" t="n">
        <v>0.10043</v>
      </c>
      <c r="C419" s="0" t="n">
        <v>-2.332</v>
      </c>
      <c r="D419" s="0" t="n">
        <v>0</v>
      </c>
      <c r="E419" s="3" t="n">
        <f aca="false">A419-A$1002</f>
        <v>0.03558874</v>
      </c>
      <c r="F419" s="3" t="n">
        <f aca="false">B419-B$1002</f>
        <v>0.10043</v>
      </c>
      <c r="G419" s="3" t="n">
        <f aca="false">C419-C$1002</f>
        <v>-2.332</v>
      </c>
      <c r="H419" s="3" t="n">
        <f aca="false">E419+G419</f>
        <v>-2.29641126</v>
      </c>
      <c r="I419" s="3" t="n">
        <f aca="false">F419</f>
        <v>0.10043</v>
      </c>
      <c r="J419" s="3"/>
      <c r="K419" s="3"/>
    </row>
    <row r="420" customFormat="false" ht="12.8" hidden="false" customHeight="false" outlineLevel="0" collapsed="false">
      <c r="A420" s="0" t="n">
        <v>0.035301</v>
      </c>
      <c r="B420" s="0" t="n">
        <v>0.10043</v>
      </c>
      <c r="C420" s="0" t="n">
        <v>-2.328</v>
      </c>
      <c r="D420" s="0" t="n">
        <v>0</v>
      </c>
      <c r="E420" s="3" t="n">
        <f aca="false">A420-A$1002</f>
        <v>0.03558674</v>
      </c>
      <c r="F420" s="3" t="n">
        <f aca="false">B420-B$1002</f>
        <v>0.10043</v>
      </c>
      <c r="G420" s="3" t="n">
        <f aca="false">C420-C$1002</f>
        <v>-2.328</v>
      </c>
      <c r="H420" s="3" t="n">
        <f aca="false">E420+G420</f>
        <v>-2.29241326</v>
      </c>
      <c r="I420" s="3" t="n">
        <f aca="false">F420</f>
        <v>0.10043</v>
      </c>
      <c r="J420" s="3"/>
      <c r="K420" s="3"/>
    </row>
    <row r="421" customFormat="false" ht="12.8" hidden="false" customHeight="false" outlineLevel="0" collapsed="false">
      <c r="A421" s="0" t="n">
        <v>0.0353</v>
      </c>
      <c r="B421" s="0" t="n">
        <v>0.10044</v>
      </c>
      <c r="C421" s="0" t="n">
        <v>-2.324</v>
      </c>
      <c r="D421" s="0" t="n">
        <v>0</v>
      </c>
      <c r="E421" s="3" t="n">
        <f aca="false">A421-A$1002</f>
        <v>0.03558574</v>
      </c>
      <c r="F421" s="3" t="n">
        <f aca="false">B421-B$1002</f>
        <v>0.10044</v>
      </c>
      <c r="G421" s="3" t="n">
        <f aca="false">C421-C$1002</f>
        <v>-2.324</v>
      </c>
      <c r="H421" s="3" t="n">
        <f aca="false">E421+G421</f>
        <v>-2.28841426</v>
      </c>
      <c r="I421" s="3" t="n">
        <f aca="false">F421</f>
        <v>0.10044</v>
      </c>
      <c r="J421" s="3"/>
      <c r="K421" s="3"/>
    </row>
    <row r="422" customFormat="false" ht="12.8" hidden="false" customHeight="false" outlineLevel="0" collapsed="false">
      <c r="A422" s="0" t="n">
        <v>0.035298</v>
      </c>
      <c r="B422" s="0" t="n">
        <v>0.10044</v>
      </c>
      <c r="C422" s="0" t="n">
        <v>-2.32</v>
      </c>
      <c r="D422" s="0" t="n">
        <v>0</v>
      </c>
      <c r="E422" s="3" t="n">
        <f aca="false">A422-A$1002</f>
        <v>0.03558374</v>
      </c>
      <c r="F422" s="3" t="n">
        <f aca="false">B422-B$1002</f>
        <v>0.10044</v>
      </c>
      <c r="G422" s="3" t="n">
        <f aca="false">C422-C$1002</f>
        <v>-2.32</v>
      </c>
      <c r="H422" s="3" t="n">
        <f aca="false">E422+G422</f>
        <v>-2.28441626</v>
      </c>
      <c r="I422" s="3" t="n">
        <f aca="false">F422</f>
        <v>0.10044</v>
      </c>
      <c r="J422" s="3"/>
      <c r="K422" s="3"/>
    </row>
    <row r="423" customFormat="false" ht="12.8" hidden="false" customHeight="false" outlineLevel="0" collapsed="false">
      <c r="A423" s="0" t="n">
        <v>0.035296</v>
      </c>
      <c r="B423" s="0" t="n">
        <v>0.10045</v>
      </c>
      <c r="C423" s="0" t="n">
        <v>-2.316</v>
      </c>
      <c r="D423" s="0" t="n">
        <v>0</v>
      </c>
      <c r="E423" s="3" t="n">
        <f aca="false">A423-A$1002</f>
        <v>0.03558174</v>
      </c>
      <c r="F423" s="3" t="n">
        <f aca="false">B423-B$1002</f>
        <v>0.10045</v>
      </c>
      <c r="G423" s="3" t="n">
        <f aca="false">C423-C$1002</f>
        <v>-2.316</v>
      </c>
      <c r="H423" s="3" t="n">
        <f aca="false">E423+G423</f>
        <v>-2.28041826</v>
      </c>
      <c r="I423" s="3" t="n">
        <f aca="false">F423</f>
        <v>0.10045</v>
      </c>
      <c r="J423" s="3"/>
      <c r="K423" s="3"/>
    </row>
    <row r="424" customFormat="false" ht="12.8" hidden="false" customHeight="false" outlineLevel="0" collapsed="false">
      <c r="A424" s="0" t="n">
        <v>0.035295</v>
      </c>
      <c r="B424" s="0" t="n">
        <v>0.10045</v>
      </c>
      <c r="C424" s="0" t="n">
        <v>-2.312</v>
      </c>
      <c r="D424" s="0" t="n">
        <v>0</v>
      </c>
      <c r="E424" s="3" t="n">
        <f aca="false">A424-A$1002</f>
        <v>0.03558074</v>
      </c>
      <c r="F424" s="3" t="n">
        <f aca="false">B424-B$1002</f>
        <v>0.10045</v>
      </c>
      <c r="G424" s="3" t="n">
        <f aca="false">C424-C$1002</f>
        <v>-2.312</v>
      </c>
      <c r="H424" s="3" t="n">
        <f aca="false">E424+G424</f>
        <v>-2.27641926</v>
      </c>
      <c r="I424" s="3" t="n">
        <f aca="false">F424</f>
        <v>0.10045</v>
      </c>
      <c r="J424" s="3"/>
      <c r="K424" s="3"/>
    </row>
    <row r="425" customFormat="false" ht="12.8" hidden="false" customHeight="false" outlineLevel="0" collapsed="false">
      <c r="A425" s="0" t="n">
        <v>0.035293</v>
      </c>
      <c r="B425" s="0" t="n">
        <v>0.10045</v>
      </c>
      <c r="C425" s="0" t="n">
        <v>-2.308</v>
      </c>
      <c r="D425" s="0" t="n">
        <v>0</v>
      </c>
      <c r="E425" s="3" t="n">
        <f aca="false">A425-A$1002</f>
        <v>0.03557874</v>
      </c>
      <c r="F425" s="3" t="n">
        <f aca="false">B425-B$1002</f>
        <v>0.10045</v>
      </c>
      <c r="G425" s="3" t="n">
        <f aca="false">C425-C$1002</f>
        <v>-2.308</v>
      </c>
      <c r="H425" s="3" t="n">
        <f aca="false">E425+G425</f>
        <v>-2.27242126</v>
      </c>
      <c r="I425" s="3" t="n">
        <f aca="false">F425</f>
        <v>0.10045</v>
      </c>
      <c r="J425" s="3"/>
      <c r="K425" s="3"/>
    </row>
    <row r="426" customFormat="false" ht="12.8" hidden="false" customHeight="false" outlineLevel="0" collapsed="false">
      <c r="A426" s="0" t="n">
        <v>0.035291</v>
      </c>
      <c r="B426" s="0" t="n">
        <v>0.10046</v>
      </c>
      <c r="C426" s="0" t="n">
        <v>-2.304</v>
      </c>
      <c r="D426" s="0" t="n">
        <v>0</v>
      </c>
      <c r="E426" s="3" t="n">
        <f aca="false">A426-A$1002</f>
        <v>0.03557674</v>
      </c>
      <c r="F426" s="3" t="n">
        <f aca="false">B426-B$1002</f>
        <v>0.10046</v>
      </c>
      <c r="G426" s="3" t="n">
        <f aca="false">C426-C$1002</f>
        <v>-2.304</v>
      </c>
      <c r="H426" s="3" t="n">
        <f aca="false">E426+G426</f>
        <v>-2.26842326</v>
      </c>
      <c r="I426" s="3" t="n">
        <f aca="false">F426</f>
        <v>0.10046</v>
      </c>
      <c r="J426" s="3"/>
      <c r="K426" s="3"/>
    </row>
    <row r="427" customFormat="false" ht="12.8" hidden="false" customHeight="false" outlineLevel="0" collapsed="false">
      <c r="A427" s="0" t="n">
        <v>0.03529</v>
      </c>
      <c r="B427" s="0" t="n">
        <v>0.10046</v>
      </c>
      <c r="C427" s="0" t="n">
        <v>-2.3</v>
      </c>
      <c r="D427" s="0" t="n">
        <v>0</v>
      </c>
      <c r="E427" s="3" t="n">
        <f aca="false">A427-A$1002</f>
        <v>0.03557574</v>
      </c>
      <c r="F427" s="3" t="n">
        <f aca="false">B427-B$1002</f>
        <v>0.10046</v>
      </c>
      <c r="G427" s="3" t="n">
        <f aca="false">C427-C$1002</f>
        <v>-2.3</v>
      </c>
      <c r="H427" s="3" t="n">
        <f aca="false">E427+G427</f>
        <v>-2.26442426</v>
      </c>
      <c r="I427" s="3" t="n">
        <f aca="false">F427</f>
        <v>0.10046</v>
      </c>
      <c r="J427" s="3"/>
      <c r="K427" s="3"/>
    </row>
    <row r="428" customFormat="false" ht="12.8" hidden="false" customHeight="false" outlineLevel="0" collapsed="false">
      <c r="A428" s="0" t="n">
        <v>0.035288</v>
      </c>
      <c r="B428" s="0" t="n">
        <v>0.10046</v>
      </c>
      <c r="C428" s="0" t="n">
        <v>-2.296</v>
      </c>
      <c r="D428" s="0" t="n">
        <v>0</v>
      </c>
      <c r="E428" s="3" t="n">
        <f aca="false">A428-A$1002</f>
        <v>0.03557374</v>
      </c>
      <c r="F428" s="3" t="n">
        <f aca="false">B428-B$1002</f>
        <v>0.10046</v>
      </c>
      <c r="G428" s="3" t="n">
        <f aca="false">C428-C$1002</f>
        <v>-2.296</v>
      </c>
      <c r="H428" s="3" t="n">
        <f aca="false">E428+G428</f>
        <v>-2.26042626</v>
      </c>
      <c r="I428" s="3" t="n">
        <f aca="false">F428</f>
        <v>0.10046</v>
      </c>
      <c r="J428" s="3"/>
      <c r="K428" s="3"/>
    </row>
    <row r="429" customFormat="false" ht="12.8" hidden="false" customHeight="false" outlineLevel="0" collapsed="false">
      <c r="A429" s="0" t="n">
        <v>0.035286</v>
      </c>
      <c r="B429" s="0" t="n">
        <v>0.10047</v>
      </c>
      <c r="C429" s="0" t="n">
        <v>-2.292</v>
      </c>
      <c r="D429" s="0" t="n">
        <v>0</v>
      </c>
      <c r="E429" s="3" t="n">
        <f aca="false">A429-A$1002</f>
        <v>0.03557174</v>
      </c>
      <c r="F429" s="3" t="n">
        <f aca="false">B429-B$1002</f>
        <v>0.10047</v>
      </c>
      <c r="G429" s="3" t="n">
        <f aca="false">C429-C$1002</f>
        <v>-2.292</v>
      </c>
      <c r="H429" s="3" t="n">
        <f aca="false">E429+G429</f>
        <v>-2.25642826</v>
      </c>
      <c r="I429" s="3" t="n">
        <f aca="false">F429</f>
        <v>0.10047</v>
      </c>
      <c r="J429" s="3"/>
      <c r="K429" s="3"/>
    </row>
    <row r="430" customFormat="false" ht="12.8" hidden="false" customHeight="false" outlineLevel="0" collapsed="false">
      <c r="A430" s="0" t="n">
        <v>0.035284</v>
      </c>
      <c r="B430" s="0" t="n">
        <v>0.10047</v>
      </c>
      <c r="C430" s="0" t="n">
        <v>-2.288</v>
      </c>
      <c r="D430" s="0" t="n">
        <v>0</v>
      </c>
      <c r="E430" s="3" t="n">
        <f aca="false">A430-A$1002</f>
        <v>0.03556974</v>
      </c>
      <c r="F430" s="3" t="n">
        <f aca="false">B430-B$1002</f>
        <v>0.10047</v>
      </c>
      <c r="G430" s="3" t="n">
        <f aca="false">C430-C$1002</f>
        <v>-2.288</v>
      </c>
      <c r="H430" s="3" t="n">
        <f aca="false">E430+G430</f>
        <v>-2.25243026</v>
      </c>
      <c r="I430" s="3" t="n">
        <f aca="false">F430</f>
        <v>0.10047</v>
      </c>
      <c r="J430" s="3"/>
      <c r="K430" s="3"/>
    </row>
    <row r="431" customFormat="false" ht="12.8" hidden="false" customHeight="false" outlineLevel="0" collapsed="false">
      <c r="A431" s="0" t="n">
        <v>0.035282</v>
      </c>
      <c r="B431" s="0" t="n">
        <v>0.10047</v>
      </c>
      <c r="C431" s="0" t="n">
        <v>-2.284</v>
      </c>
      <c r="D431" s="0" t="n">
        <v>0</v>
      </c>
      <c r="E431" s="3" t="n">
        <f aca="false">A431-A$1002</f>
        <v>0.03556774</v>
      </c>
      <c r="F431" s="3" t="n">
        <f aca="false">B431-B$1002</f>
        <v>0.10047</v>
      </c>
      <c r="G431" s="3" t="n">
        <f aca="false">C431-C$1002</f>
        <v>-2.284</v>
      </c>
      <c r="H431" s="3" t="n">
        <f aca="false">E431+G431</f>
        <v>-2.24843226</v>
      </c>
      <c r="I431" s="3" t="n">
        <f aca="false">F431</f>
        <v>0.10047</v>
      </c>
      <c r="J431" s="3"/>
      <c r="K431" s="3"/>
    </row>
    <row r="432" customFormat="false" ht="12.8" hidden="false" customHeight="false" outlineLevel="0" collapsed="false">
      <c r="A432" s="0" t="n">
        <v>0.03528</v>
      </c>
      <c r="B432" s="0" t="n">
        <v>0.10048</v>
      </c>
      <c r="C432" s="0" t="n">
        <v>-2.28</v>
      </c>
      <c r="D432" s="0" t="n">
        <v>0</v>
      </c>
      <c r="E432" s="3" t="n">
        <f aca="false">A432-A$1002</f>
        <v>0.03556574</v>
      </c>
      <c r="F432" s="3" t="n">
        <f aca="false">B432-B$1002</f>
        <v>0.10048</v>
      </c>
      <c r="G432" s="3" t="n">
        <f aca="false">C432-C$1002</f>
        <v>-2.28</v>
      </c>
      <c r="H432" s="3" t="n">
        <f aca="false">E432+G432</f>
        <v>-2.24443426</v>
      </c>
      <c r="I432" s="3" t="n">
        <f aca="false">F432</f>
        <v>0.10048</v>
      </c>
      <c r="J432" s="3"/>
      <c r="K432" s="3"/>
    </row>
    <row r="433" customFormat="false" ht="12.8" hidden="false" customHeight="false" outlineLevel="0" collapsed="false">
      <c r="A433" s="0" t="n">
        <v>0.035279</v>
      </c>
      <c r="B433" s="0" t="n">
        <v>0.10048</v>
      </c>
      <c r="C433" s="0" t="n">
        <v>-2.276</v>
      </c>
      <c r="D433" s="0" t="n">
        <v>0</v>
      </c>
      <c r="E433" s="3" t="n">
        <f aca="false">A433-A$1002</f>
        <v>0.03556474</v>
      </c>
      <c r="F433" s="3" t="n">
        <f aca="false">B433-B$1002</f>
        <v>0.10048</v>
      </c>
      <c r="G433" s="3" t="n">
        <f aca="false">C433-C$1002</f>
        <v>-2.276</v>
      </c>
      <c r="H433" s="3" t="n">
        <f aca="false">E433+G433</f>
        <v>-2.24043526</v>
      </c>
      <c r="I433" s="3" t="n">
        <f aca="false">F433</f>
        <v>0.10048</v>
      </c>
      <c r="J433" s="3"/>
      <c r="K433" s="3"/>
    </row>
    <row r="434" customFormat="false" ht="12.8" hidden="false" customHeight="false" outlineLevel="0" collapsed="false">
      <c r="A434" s="0" t="n">
        <v>0.035277</v>
      </c>
      <c r="B434" s="0" t="n">
        <v>0.10048</v>
      </c>
      <c r="C434" s="0" t="n">
        <v>-2.272</v>
      </c>
      <c r="D434" s="0" t="n">
        <v>0</v>
      </c>
      <c r="E434" s="3" t="n">
        <f aca="false">A434-A$1002</f>
        <v>0.03556274</v>
      </c>
      <c r="F434" s="3" t="n">
        <f aca="false">B434-B$1002</f>
        <v>0.10048</v>
      </c>
      <c r="G434" s="3" t="n">
        <f aca="false">C434-C$1002</f>
        <v>-2.272</v>
      </c>
      <c r="H434" s="3" t="n">
        <f aca="false">E434+G434</f>
        <v>-2.23643726</v>
      </c>
      <c r="I434" s="3" t="n">
        <f aca="false">F434</f>
        <v>0.10048</v>
      </c>
      <c r="J434" s="3"/>
      <c r="K434" s="3"/>
    </row>
    <row r="435" customFormat="false" ht="12.8" hidden="false" customHeight="false" outlineLevel="0" collapsed="false">
      <c r="A435" s="0" t="n">
        <v>0.035275</v>
      </c>
      <c r="B435" s="0" t="n">
        <v>0.10049</v>
      </c>
      <c r="C435" s="0" t="n">
        <v>-2.268</v>
      </c>
      <c r="D435" s="0" t="n">
        <v>0</v>
      </c>
      <c r="E435" s="3" t="n">
        <f aca="false">A435-A$1002</f>
        <v>0.03556074</v>
      </c>
      <c r="F435" s="3" t="n">
        <f aca="false">B435-B$1002</f>
        <v>0.10049</v>
      </c>
      <c r="G435" s="3" t="n">
        <f aca="false">C435-C$1002</f>
        <v>-2.268</v>
      </c>
      <c r="H435" s="3" t="n">
        <f aca="false">E435+G435</f>
        <v>-2.23243926</v>
      </c>
      <c r="I435" s="3" t="n">
        <f aca="false">F435</f>
        <v>0.10049</v>
      </c>
      <c r="J435" s="3"/>
      <c r="K435" s="3"/>
    </row>
    <row r="436" customFormat="false" ht="12.8" hidden="false" customHeight="false" outlineLevel="0" collapsed="false">
      <c r="A436" s="0" t="n">
        <v>0.035273</v>
      </c>
      <c r="B436" s="0" t="n">
        <v>0.10049</v>
      </c>
      <c r="C436" s="0" t="n">
        <v>-2.264</v>
      </c>
      <c r="D436" s="0" t="n">
        <v>0</v>
      </c>
      <c r="E436" s="3" t="n">
        <f aca="false">A436-A$1002</f>
        <v>0.03555874</v>
      </c>
      <c r="F436" s="3" t="n">
        <f aca="false">B436-B$1002</f>
        <v>0.10049</v>
      </c>
      <c r="G436" s="3" t="n">
        <f aca="false">C436-C$1002</f>
        <v>-2.264</v>
      </c>
      <c r="H436" s="3" t="n">
        <f aca="false">E436+G436</f>
        <v>-2.22844126</v>
      </c>
      <c r="I436" s="3" t="n">
        <f aca="false">F436</f>
        <v>0.10049</v>
      </c>
      <c r="J436" s="3"/>
      <c r="K436" s="3"/>
    </row>
    <row r="437" customFormat="false" ht="12.8" hidden="false" customHeight="false" outlineLevel="0" collapsed="false">
      <c r="A437" s="0" t="n">
        <v>0.035271</v>
      </c>
      <c r="B437" s="0" t="n">
        <v>0.1005</v>
      </c>
      <c r="C437" s="0" t="n">
        <v>-2.26</v>
      </c>
      <c r="D437" s="0" t="n">
        <v>0</v>
      </c>
      <c r="E437" s="3" t="n">
        <f aca="false">A437-A$1002</f>
        <v>0.03555674</v>
      </c>
      <c r="F437" s="3" t="n">
        <f aca="false">B437-B$1002</f>
        <v>0.1005</v>
      </c>
      <c r="G437" s="3" t="n">
        <f aca="false">C437-C$1002</f>
        <v>-2.26</v>
      </c>
      <c r="H437" s="3" t="n">
        <f aca="false">E437+G437</f>
        <v>-2.22444326</v>
      </c>
      <c r="I437" s="3" t="n">
        <f aca="false">F437</f>
        <v>0.1005</v>
      </c>
      <c r="J437" s="3"/>
      <c r="K437" s="3"/>
    </row>
    <row r="438" customFormat="false" ht="12.8" hidden="false" customHeight="false" outlineLevel="0" collapsed="false">
      <c r="A438" s="0" t="n">
        <v>0.035268</v>
      </c>
      <c r="B438" s="0" t="n">
        <v>0.1005</v>
      </c>
      <c r="C438" s="0" t="n">
        <v>-2.256</v>
      </c>
      <c r="D438" s="0" t="n">
        <v>0</v>
      </c>
      <c r="E438" s="3" t="n">
        <f aca="false">A438-A$1002</f>
        <v>0.03555374</v>
      </c>
      <c r="F438" s="3" t="n">
        <f aca="false">B438-B$1002</f>
        <v>0.1005</v>
      </c>
      <c r="G438" s="3" t="n">
        <f aca="false">C438-C$1002</f>
        <v>-2.256</v>
      </c>
      <c r="H438" s="3" t="n">
        <f aca="false">E438+G438</f>
        <v>-2.22044626</v>
      </c>
      <c r="I438" s="3" t="n">
        <f aca="false">F438</f>
        <v>0.1005</v>
      </c>
      <c r="J438" s="3"/>
      <c r="K438" s="3"/>
    </row>
    <row r="439" customFormat="false" ht="12.8" hidden="false" customHeight="false" outlineLevel="0" collapsed="false">
      <c r="A439" s="0" t="n">
        <v>0.035266</v>
      </c>
      <c r="B439" s="0" t="n">
        <v>0.1005</v>
      </c>
      <c r="C439" s="0" t="n">
        <v>-2.252</v>
      </c>
      <c r="D439" s="0" t="n">
        <v>0</v>
      </c>
      <c r="E439" s="3" t="n">
        <f aca="false">A439-A$1002</f>
        <v>0.03555174</v>
      </c>
      <c r="F439" s="3" t="n">
        <f aca="false">B439-B$1002</f>
        <v>0.1005</v>
      </c>
      <c r="G439" s="3" t="n">
        <f aca="false">C439-C$1002</f>
        <v>-2.252</v>
      </c>
      <c r="H439" s="3" t="n">
        <f aca="false">E439+G439</f>
        <v>-2.21644826</v>
      </c>
      <c r="I439" s="3" t="n">
        <f aca="false">F439</f>
        <v>0.1005</v>
      </c>
      <c r="J439" s="3"/>
      <c r="K439" s="3"/>
    </row>
    <row r="440" customFormat="false" ht="12.8" hidden="false" customHeight="false" outlineLevel="0" collapsed="false">
      <c r="A440" s="0" t="n">
        <v>0.035264</v>
      </c>
      <c r="B440" s="0" t="n">
        <v>0.10051</v>
      </c>
      <c r="C440" s="0" t="n">
        <v>-2.248</v>
      </c>
      <c r="D440" s="0" t="n">
        <v>0</v>
      </c>
      <c r="E440" s="3" t="n">
        <f aca="false">A440-A$1002</f>
        <v>0.03554974</v>
      </c>
      <c r="F440" s="3" t="n">
        <f aca="false">B440-B$1002</f>
        <v>0.10051</v>
      </c>
      <c r="G440" s="3" t="n">
        <f aca="false">C440-C$1002</f>
        <v>-2.248</v>
      </c>
      <c r="H440" s="3" t="n">
        <f aca="false">E440+G440</f>
        <v>-2.21245026</v>
      </c>
      <c r="I440" s="3" t="n">
        <f aca="false">F440</f>
        <v>0.10051</v>
      </c>
      <c r="J440" s="3"/>
      <c r="K440" s="3"/>
    </row>
    <row r="441" customFormat="false" ht="12.8" hidden="false" customHeight="false" outlineLevel="0" collapsed="false">
      <c r="A441" s="0" t="n">
        <v>0.035262</v>
      </c>
      <c r="B441" s="0" t="n">
        <v>0.10051</v>
      </c>
      <c r="C441" s="0" t="n">
        <v>-2.244</v>
      </c>
      <c r="D441" s="0" t="n">
        <v>0</v>
      </c>
      <c r="E441" s="3" t="n">
        <f aca="false">A441-A$1002</f>
        <v>0.03554774</v>
      </c>
      <c r="F441" s="3" t="n">
        <f aca="false">B441-B$1002</f>
        <v>0.10051</v>
      </c>
      <c r="G441" s="3" t="n">
        <f aca="false">C441-C$1002</f>
        <v>-2.244</v>
      </c>
      <c r="H441" s="3" t="n">
        <f aca="false">E441+G441</f>
        <v>-2.20845226</v>
      </c>
      <c r="I441" s="3" t="n">
        <f aca="false">F441</f>
        <v>0.10051</v>
      </c>
      <c r="J441" s="3"/>
      <c r="K441" s="3"/>
    </row>
    <row r="442" customFormat="false" ht="12.8" hidden="false" customHeight="false" outlineLevel="0" collapsed="false">
      <c r="A442" s="0" t="n">
        <v>0.03526</v>
      </c>
      <c r="B442" s="0" t="n">
        <v>0.10051</v>
      </c>
      <c r="C442" s="0" t="n">
        <v>-2.24</v>
      </c>
      <c r="D442" s="0" t="n">
        <v>0</v>
      </c>
      <c r="E442" s="3" t="n">
        <f aca="false">A442-A$1002</f>
        <v>0.03554574</v>
      </c>
      <c r="F442" s="3" t="n">
        <f aca="false">B442-B$1002</f>
        <v>0.10051</v>
      </c>
      <c r="G442" s="3" t="n">
        <f aca="false">C442-C$1002</f>
        <v>-2.24</v>
      </c>
      <c r="H442" s="3" t="n">
        <f aca="false">E442+G442</f>
        <v>-2.20445426</v>
      </c>
      <c r="I442" s="3" t="n">
        <f aca="false">F442</f>
        <v>0.10051</v>
      </c>
      <c r="J442" s="3"/>
      <c r="K442" s="3"/>
    </row>
    <row r="443" customFormat="false" ht="12.8" hidden="false" customHeight="false" outlineLevel="0" collapsed="false">
      <c r="A443" s="0" t="n">
        <v>0.035257</v>
      </c>
      <c r="B443" s="0" t="n">
        <v>0.10052</v>
      </c>
      <c r="C443" s="0" t="n">
        <v>-2.236</v>
      </c>
      <c r="D443" s="0" t="n">
        <v>0</v>
      </c>
      <c r="E443" s="3" t="n">
        <f aca="false">A443-A$1002</f>
        <v>0.03554274</v>
      </c>
      <c r="F443" s="3" t="n">
        <f aca="false">B443-B$1002</f>
        <v>0.10052</v>
      </c>
      <c r="G443" s="3" t="n">
        <f aca="false">C443-C$1002</f>
        <v>-2.236</v>
      </c>
      <c r="H443" s="3" t="n">
        <f aca="false">E443+G443</f>
        <v>-2.20045726</v>
      </c>
      <c r="I443" s="3" t="n">
        <f aca="false">F443</f>
        <v>0.10052</v>
      </c>
      <c r="J443" s="3"/>
      <c r="K443" s="3"/>
    </row>
    <row r="444" customFormat="false" ht="12.8" hidden="false" customHeight="false" outlineLevel="0" collapsed="false">
      <c r="A444" s="0" t="n">
        <v>0.035255</v>
      </c>
      <c r="B444" s="0" t="n">
        <v>0.10052</v>
      </c>
      <c r="C444" s="0" t="n">
        <v>-2.232</v>
      </c>
      <c r="D444" s="0" t="n">
        <v>0</v>
      </c>
      <c r="E444" s="3" t="n">
        <f aca="false">A444-A$1002</f>
        <v>0.03554074</v>
      </c>
      <c r="F444" s="3" t="n">
        <f aca="false">B444-B$1002</f>
        <v>0.10052</v>
      </c>
      <c r="G444" s="3" t="n">
        <f aca="false">C444-C$1002</f>
        <v>-2.232</v>
      </c>
      <c r="H444" s="3" t="n">
        <f aca="false">E444+G444</f>
        <v>-2.19645926</v>
      </c>
      <c r="I444" s="3" t="n">
        <f aca="false">F444</f>
        <v>0.10052</v>
      </c>
      <c r="J444" s="3"/>
      <c r="K444" s="3"/>
    </row>
    <row r="445" customFormat="false" ht="12.8" hidden="false" customHeight="false" outlineLevel="0" collapsed="false">
      <c r="A445" s="0" t="n">
        <v>0.035253</v>
      </c>
      <c r="B445" s="0" t="n">
        <v>0.10053</v>
      </c>
      <c r="C445" s="0" t="n">
        <v>-2.228</v>
      </c>
      <c r="D445" s="0" t="n">
        <v>0</v>
      </c>
      <c r="E445" s="3" t="n">
        <f aca="false">A445-A$1002</f>
        <v>0.03553874</v>
      </c>
      <c r="F445" s="3" t="n">
        <f aca="false">B445-B$1002</f>
        <v>0.10053</v>
      </c>
      <c r="G445" s="3" t="n">
        <f aca="false">C445-C$1002</f>
        <v>-2.228</v>
      </c>
      <c r="H445" s="3" t="n">
        <f aca="false">E445+G445</f>
        <v>-2.19246126</v>
      </c>
      <c r="I445" s="3" t="n">
        <f aca="false">F445</f>
        <v>0.10053</v>
      </c>
      <c r="J445" s="3"/>
      <c r="K445" s="3"/>
    </row>
    <row r="446" customFormat="false" ht="12.8" hidden="false" customHeight="false" outlineLevel="0" collapsed="false">
      <c r="A446" s="0" t="n">
        <v>0.03525</v>
      </c>
      <c r="B446" s="0" t="n">
        <v>0.10053</v>
      </c>
      <c r="C446" s="0" t="n">
        <v>-2.224</v>
      </c>
      <c r="D446" s="0" t="n">
        <v>0</v>
      </c>
      <c r="E446" s="3" t="n">
        <f aca="false">A446-A$1002</f>
        <v>0.03553574</v>
      </c>
      <c r="F446" s="3" t="n">
        <f aca="false">B446-B$1002</f>
        <v>0.10053</v>
      </c>
      <c r="G446" s="3" t="n">
        <f aca="false">C446-C$1002</f>
        <v>-2.224</v>
      </c>
      <c r="H446" s="3" t="n">
        <f aca="false">E446+G446</f>
        <v>-2.18846426</v>
      </c>
      <c r="I446" s="3" t="n">
        <f aca="false">F446</f>
        <v>0.10053</v>
      </c>
      <c r="J446" s="3"/>
      <c r="K446" s="3"/>
    </row>
    <row r="447" customFormat="false" ht="12.8" hidden="false" customHeight="false" outlineLevel="0" collapsed="false">
      <c r="A447" s="0" t="n">
        <v>0.035248</v>
      </c>
      <c r="B447" s="0" t="n">
        <v>0.10053</v>
      </c>
      <c r="C447" s="0" t="n">
        <v>-2.22</v>
      </c>
      <c r="D447" s="0" t="n">
        <v>0</v>
      </c>
      <c r="E447" s="3" t="n">
        <f aca="false">A447-A$1002</f>
        <v>0.03553374</v>
      </c>
      <c r="F447" s="3" t="n">
        <f aca="false">B447-B$1002</f>
        <v>0.10053</v>
      </c>
      <c r="G447" s="3" t="n">
        <f aca="false">C447-C$1002</f>
        <v>-2.22</v>
      </c>
      <c r="H447" s="3" t="n">
        <f aca="false">E447+G447</f>
        <v>-2.18446626</v>
      </c>
      <c r="I447" s="3" t="n">
        <f aca="false">F447</f>
        <v>0.10053</v>
      </c>
      <c r="J447" s="3"/>
      <c r="K447" s="3"/>
    </row>
    <row r="448" customFormat="false" ht="12.8" hidden="false" customHeight="false" outlineLevel="0" collapsed="false">
      <c r="A448" s="0" t="n">
        <v>0.035246</v>
      </c>
      <c r="B448" s="0" t="n">
        <v>0.10054</v>
      </c>
      <c r="C448" s="0" t="n">
        <v>-2.216</v>
      </c>
      <c r="D448" s="0" t="n">
        <v>0</v>
      </c>
      <c r="E448" s="3" t="n">
        <f aca="false">A448-A$1002</f>
        <v>0.03553174</v>
      </c>
      <c r="F448" s="3" t="n">
        <f aca="false">B448-B$1002</f>
        <v>0.10054</v>
      </c>
      <c r="G448" s="3" t="n">
        <f aca="false">C448-C$1002</f>
        <v>-2.216</v>
      </c>
      <c r="H448" s="3" t="n">
        <f aca="false">E448+G448</f>
        <v>-2.18046826</v>
      </c>
      <c r="I448" s="3" t="n">
        <f aca="false">F448</f>
        <v>0.10054</v>
      </c>
      <c r="J448" s="3"/>
      <c r="K448" s="3"/>
    </row>
    <row r="449" customFormat="false" ht="12.8" hidden="false" customHeight="false" outlineLevel="0" collapsed="false">
      <c r="A449" s="0" t="n">
        <v>0.035243</v>
      </c>
      <c r="B449" s="0" t="n">
        <v>0.10054</v>
      </c>
      <c r="C449" s="0" t="n">
        <v>-2.212</v>
      </c>
      <c r="D449" s="0" t="n">
        <v>0</v>
      </c>
      <c r="E449" s="3" t="n">
        <f aca="false">A449-A$1002</f>
        <v>0.03552874</v>
      </c>
      <c r="F449" s="3" t="n">
        <f aca="false">B449-B$1002</f>
        <v>0.10054</v>
      </c>
      <c r="G449" s="3" t="n">
        <f aca="false">C449-C$1002</f>
        <v>-2.212</v>
      </c>
      <c r="H449" s="3" t="n">
        <f aca="false">E449+G449</f>
        <v>-2.17647126</v>
      </c>
      <c r="I449" s="3" t="n">
        <f aca="false">F449</f>
        <v>0.10054</v>
      </c>
      <c r="J449" s="3"/>
      <c r="K449" s="3"/>
    </row>
    <row r="450" customFormat="false" ht="12.8" hidden="false" customHeight="false" outlineLevel="0" collapsed="false">
      <c r="A450" s="0" t="n">
        <v>0.035241</v>
      </c>
      <c r="B450" s="0" t="n">
        <v>0.10055</v>
      </c>
      <c r="C450" s="0" t="n">
        <v>-2.208</v>
      </c>
      <c r="D450" s="0" t="n">
        <v>0</v>
      </c>
      <c r="E450" s="3" t="n">
        <f aca="false">A450-A$1002</f>
        <v>0.03552674</v>
      </c>
      <c r="F450" s="3" t="n">
        <f aca="false">B450-B$1002</f>
        <v>0.10055</v>
      </c>
      <c r="G450" s="3" t="n">
        <f aca="false">C450-C$1002</f>
        <v>-2.208</v>
      </c>
      <c r="H450" s="3" t="n">
        <f aca="false">E450+G450</f>
        <v>-2.17247326</v>
      </c>
      <c r="I450" s="3" t="n">
        <f aca="false">F450</f>
        <v>0.10055</v>
      </c>
      <c r="J450" s="3"/>
      <c r="K450" s="3"/>
    </row>
    <row r="451" customFormat="false" ht="12.8" hidden="false" customHeight="false" outlineLevel="0" collapsed="false">
      <c r="A451" s="0" t="n">
        <v>0.035238</v>
      </c>
      <c r="B451" s="0" t="n">
        <v>0.10055</v>
      </c>
      <c r="C451" s="0" t="n">
        <v>-2.204</v>
      </c>
      <c r="D451" s="0" t="n">
        <v>0</v>
      </c>
      <c r="E451" s="3" t="n">
        <f aca="false">A451-A$1002</f>
        <v>0.03552374</v>
      </c>
      <c r="F451" s="3" t="n">
        <f aca="false">B451-B$1002</f>
        <v>0.10055</v>
      </c>
      <c r="G451" s="3" t="n">
        <f aca="false">C451-C$1002</f>
        <v>-2.204</v>
      </c>
      <c r="H451" s="3" t="n">
        <f aca="false">E451+G451</f>
        <v>-2.16847626</v>
      </c>
      <c r="I451" s="3" t="n">
        <f aca="false">F451</f>
        <v>0.10055</v>
      </c>
      <c r="J451" s="3"/>
      <c r="K451" s="3"/>
    </row>
    <row r="452" customFormat="false" ht="12.8" hidden="false" customHeight="false" outlineLevel="0" collapsed="false">
      <c r="A452" s="0" t="n">
        <v>0.035235</v>
      </c>
      <c r="B452" s="0" t="n">
        <v>0.10055</v>
      </c>
      <c r="C452" s="0" t="n">
        <v>-2.2</v>
      </c>
      <c r="D452" s="0" t="n">
        <v>0</v>
      </c>
      <c r="E452" s="3" t="n">
        <f aca="false">A452-A$1002</f>
        <v>0.03552074</v>
      </c>
      <c r="F452" s="3" t="n">
        <f aca="false">B452-B$1002</f>
        <v>0.10055</v>
      </c>
      <c r="G452" s="3" t="n">
        <f aca="false">C452-C$1002</f>
        <v>-2.2</v>
      </c>
      <c r="H452" s="3" t="n">
        <f aca="false">E452+G452</f>
        <v>-2.16447926</v>
      </c>
      <c r="I452" s="3" t="n">
        <f aca="false">F452</f>
        <v>0.10055</v>
      </c>
      <c r="J452" s="3"/>
      <c r="K452" s="3"/>
    </row>
    <row r="453" customFormat="false" ht="12.8" hidden="false" customHeight="false" outlineLevel="0" collapsed="false">
      <c r="A453" s="0" t="n">
        <v>0.035233</v>
      </c>
      <c r="B453" s="0" t="n">
        <v>0.10056</v>
      </c>
      <c r="C453" s="0" t="n">
        <v>-2.196</v>
      </c>
      <c r="D453" s="0" t="n">
        <v>0</v>
      </c>
      <c r="E453" s="3" t="n">
        <f aca="false">A453-A$1002</f>
        <v>0.03551874</v>
      </c>
      <c r="F453" s="3" t="n">
        <f aca="false">B453-B$1002</f>
        <v>0.10056</v>
      </c>
      <c r="G453" s="3" t="n">
        <f aca="false">C453-C$1002</f>
        <v>-2.196</v>
      </c>
      <c r="H453" s="3" t="n">
        <f aca="false">E453+G453</f>
        <v>-2.16048126</v>
      </c>
      <c r="I453" s="3" t="n">
        <f aca="false">F453</f>
        <v>0.10056</v>
      </c>
      <c r="J453" s="3"/>
      <c r="K453" s="3"/>
    </row>
    <row r="454" customFormat="false" ht="12.8" hidden="false" customHeight="false" outlineLevel="0" collapsed="false">
      <c r="A454" s="0" t="n">
        <v>0.03523</v>
      </c>
      <c r="B454" s="0" t="n">
        <v>0.10056</v>
      </c>
      <c r="C454" s="0" t="n">
        <v>-2.192</v>
      </c>
      <c r="D454" s="0" t="n">
        <v>0</v>
      </c>
      <c r="E454" s="3" t="n">
        <f aca="false">A454-A$1002</f>
        <v>0.03551574</v>
      </c>
      <c r="F454" s="3" t="n">
        <f aca="false">B454-B$1002</f>
        <v>0.10056</v>
      </c>
      <c r="G454" s="3" t="n">
        <f aca="false">C454-C$1002</f>
        <v>-2.192</v>
      </c>
      <c r="H454" s="3" t="n">
        <f aca="false">E454+G454</f>
        <v>-2.15648426</v>
      </c>
      <c r="I454" s="3" t="n">
        <f aca="false">F454</f>
        <v>0.10056</v>
      </c>
      <c r="J454" s="3"/>
      <c r="K454" s="3"/>
    </row>
    <row r="455" customFormat="false" ht="12.8" hidden="false" customHeight="false" outlineLevel="0" collapsed="false">
      <c r="A455" s="0" t="n">
        <v>0.035227</v>
      </c>
      <c r="B455" s="0" t="n">
        <v>0.10057</v>
      </c>
      <c r="C455" s="0" t="n">
        <v>-2.188</v>
      </c>
      <c r="D455" s="0" t="n">
        <v>0</v>
      </c>
      <c r="E455" s="3" t="n">
        <f aca="false">A455-A$1002</f>
        <v>0.03551274</v>
      </c>
      <c r="F455" s="3" t="n">
        <f aca="false">B455-B$1002</f>
        <v>0.10057</v>
      </c>
      <c r="G455" s="3" t="n">
        <f aca="false">C455-C$1002</f>
        <v>-2.188</v>
      </c>
      <c r="H455" s="3" t="n">
        <f aca="false">E455+G455</f>
        <v>-2.15248726</v>
      </c>
      <c r="I455" s="3" t="n">
        <f aca="false">F455</f>
        <v>0.10057</v>
      </c>
      <c r="J455" s="3"/>
      <c r="K455" s="3"/>
    </row>
    <row r="456" customFormat="false" ht="12.8" hidden="false" customHeight="false" outlineLevel="0" collapsed="false">
      <c r="A456" s="0" t="n">
        <v>0.035225</v>
      </c>
      <c r="B456" s="0" t="n">
        <v>0.10057</v>
      </c>
      <c r="C456" s="0" t="n">
        <v>-2.184</v>
      </c>
      <c r="D456" s="0" t="n">
        <v>0</v>
      </c>
      <c r="E456" s="3" t="n">
        <f aca="false">A456-A$1002</f>
        <v>0.03551074</v>
      </c>
      <c r="F456" s="3" t="n">
        <f aca="false">B456-B$1002</f>
        <v>0.10057</v>
      </c>
      <c r="G456" s="3" t="n">
        <f aca="false">C456-C$1002</f>
        <v>-2.184</v>
      </c>
      <c r="H456" s="3" t="n">
        <f aca="false">E456+G456</f>
        <v>-2.14848926</v>
      </c>
      <c r="I456" s="3" t="n">
        <f aca="false">F456</f>
        <v>0.10057</v>
      </c>
      <c r="J456" s="3"/>
      <c r="K456" s="3"/>
    </row>
    <row r="457" customFormat="false" ht="12.8" hidden="false" customHeight="false" outlineLevel="0" collapsed="false">
      <c r="A457" s="0" t="n">
        <v>0.035222</v>
      </c>
      <c r="B457" s="0" t="n">
        <v>0.10057</v>
      </c>
      <c r="C457" s="0" t="n">
        <v>-2.18</v>
      </c>
      <c r="D457" s="0" t="n">
        <v>0</v>
      </c>
      <c r="E457" s="3" t="n">
        <f aca="false">A457-A$1002</f>
        <v>0.03550774</v>
      </c>
      <c r="F457" s="3" t="n">
        <f aca="false">B457-B$1002</f>
        <v>0.10057</v>
      </c>
      <c r="G457" s="3" t="n">
        <f aca="false">C457-C$1002</f>
        <v>-2.18</v>
      </c>
      <c r="H457" s="3" t="n">
        <f aca="false">E457+G457</f>
        <v>-2.14449226</v>
      </c>
      <c r="I457" s="3" t="n">
        <f aca="false">F457</f>
        <v>0.10057</v>
      </c>
      <c r="J457" s="3"/>
      <c r="K457" s="3"/>
    </row>
    <row r="458" customFormat="false" ht="12.8" hidden="false" customHeight="false" outlineLevel="0" collapsed="false">
      <c r="A458" s="0" t="n">
        <v>0.035219</v>
      </c>
      <c r="B458" s="0" t="n">
        <v>0.10058</v>
      </c>
      <c r="C458" s="0" t="n">
        <v>-2.176</v>
      </c>
      <c r="D458" s="0" t="n">
        <v>0</v>
      </c>
      <c r="E458" s="3" t="n">
        <f aca="false">A458-A$1002</f>
        <v>0.03550474</v>
      </c>
      <c r="F458" s="3" t="n">
        <f aca="false">B458-B$1002</f>
        <v>0.10058</v>
      </c>
      <c r="G458" s="3" t="n">
        <f aca="false">C458-C$1002</f>
        <v>-2.176</v>
      </c>
      <c r="H458" s="3" t="n">
        <f aca="false">E458+G458</f>
        <v>-2.14049526</v>
      </c>
      <c r="I458" s="3" t="n">
        <f aca="false">F458</f>
        <v>0.10058</v>
      </c>
      <c r="J458" s="3"/>
      <c r="K458" s="3"/>
    </row>
    <row r="459" customFormat="false" ht="12.8" hidden="false" customHeight="false" outlineLevel="0" collapsed="false">
      <c r="A459" s="0" t="n">
        <v>0.035216</v>
      </c>
      <c r="B459" s="0" t="n">
        <v>0.10058</v>
      </c>
      <c r="C459" s="0" t="n">
        <v>-2.172</v>
      </c>
      <c r="D459" s="0" t="n">
        <v>0</v>
      </c>
      <c r="E459" s="3" t="n">
        <f aca="false">A459-A$1002</f>
        <v>0.03550174</v>
      </c>
      <c r="F459" s="3" t="n">
        <f aca="false">B459-B$1002</f>
        <v>0.10058</v>
      </c>
      <c r="G459" s="3" t="n">
        <f aca="false">C459-C$1002</f>
        <v>-2.172</v>
      </c>
      <c r="H459" s="3" t="n">
        <f aca="false">E459+G459</f>
        <v>-2.13649826</v>
      </c>
      <c r="I459" s="3" t="n">
        <f aca="false">F459</f>
        <v>0.10058</v>
      </c>
      <c r="J459" s="3"/>
      <c r="K459" s="3"/>
    </row>
    <row r="460" customFormat="false" ht="12.8" hidden="false" customHeight="false" outlineLevel="0" collapsed="false">
      <c r="A460" s="0" t="n">
        <v>0.035213</v>
      </c>
      <c r="B460" s="0" t="n">
        <v>0.10059</v>
      </c>
      <c r="C460" s="0" t="n">
        <v>-2.168</v>
      </c>
      <c r="D460" s="0" t="n">
        <v>0</v>
      </c>
      <c r="E460" s="3" t="n">
        <f aca="false">A460-A$1002</f>
        <v>0.03549874</v>
      </c>
      <c r="F460" s="3" t="n">
        <f aca="false">B460-B$1002</f>
        <v>0.10059</v>
      </c>
      <c r="G460" s="3" t="n">
        <f aca="false">C460-C$1002</f>
        <v>-2.168</v>
      </c>
      <c r="H460" s="3" t="n">
        <f aca="false">E460+G460</f>
        <v>-2.13250126</v>
      </c>
      <c r="I460" s="3" t="n">
        <f aca="false">F460</f>
        <v>0.10059</v>
      </c>
      <c r="J460" s="3"/>
      <c r="K460" s="3"/>
    </row>
    <row r="461" customFormat="false" ht="12.8" hidden="false" customHeight="false" outlineLevel="0" collapsed="false">
      <c r="A461" s="0" t="n">
        <v>0.03521</v>
      </c>
      <c r="B461" s="0" t="n">
        <v>0.10059</v>
      </c>
      <c r="C461" s="0" t="n">
        <v>-2.164</v>
      </c>
      <c r="D461" s="0" t="n">
        <v>0</v>
      </c>
      <c r="E461" s="3" t="n">
        <f aca="false">A461-A$1002</f>
        <v>0.03549574</v>
      </c>
      <c r="F461" s="3" t="n">
        <f aca="false">B461-B$1002</f>
        <v>0.10059</v>
      </c>
      <c r="G461" s="3" t="n">
        <f aca="false">C461-C$1002</f>
        <v>-2.164</v>
      </c>
      <c r="H461" s="3" t="n">
        <f aca="false">E461+G461</f>
        <v>-2.12850426</v>
      </c>
      <c r="I461" s="3" t="n">
        <f aca="false">F461</f>
        <v>0.10059</v>
      </c>
      <c r="J461" s="3"/>
      <c r="K461" s="3"/>
    </row>
    <row r="462" customFormat="false" ht="12.8" hidden="false" customHeight="false" outlineLevel="0" collapsed="false">
      <c r="A462" s="0" t="n">
        <v>0.035207</v>
      </c>
      <c r="B462" s="0" t="n">
        <v>0.10059</v>
      </c>
      <c r="C462" s="0" t="n">
        <v>-2.16</v>
      </c>
      <c r="D462" s="0" t="n">
        <v>0</v>
      </c>
      <c r="E462" s="3" t="n">
        <f aca="false">A462-A$1002</f>
        <v>0.03549274</v>
      </c>
      <c r="F462" s="3" t="n">
        <f aca="false">B462-B$1002</f>
        <v>0.10059</v>
      </c>
      <c r="G462" s="3" t="n">
        <f aca="false">C462-C$1002</f>
        <v>-2.16</v>
      </c>
      <c r="H462" s="3" t="n">
        <f aca="false">E462+G462</f>
        <v>-2.12450726</v>
      </c>
      <c r="I462" s="3" t="n">
        <f aca="false">F462</f>
        <v>0.10059</v>
      </c>
      <c r="J462" s="3"/>
      <c r="K462" s="3"/>
    </row>
    <row r="463" customFormat="false" ht="12.8" hidden="false" customHeight="false" outlineLevel="0" collapsed="false">
      <c r="A463" s="0" t="n">
        <v>0.035204</v>
      </c>
      <c r="B463" s="0" t="n">
        <v>0.1006</v>
      </c>
      <c r="C463" s="0" t="n">
        <v>-2.156</v>
      </c>
      <c r="D463" s="0" t="n">
        <v>0</v>
      </c>
      <c r="E463" s="3" t="n">
        <f aca="false">A463-A$1002</f>
        <v>0.03548974</v>
      </c>
      <c r="F463" s="3" t="n">
        <f aca="false">B463-B$1002</f>
        <v>0.1006</v>
      </c>
      <c r="G463" s="3" t="n">
        <f aca="false">C463-C$1002</f>
        <v>-2.156</v>
      </c>
      <c r="H463" s="3" t="n">
        <f aca="false">E463+G463</f>
        <v>-2.12051026</v>
      </c>
      <c r="I463" s="3" t="n">
        <f aca="false">F463</f>
        <v>0.1006</v>
      </c>
      <c r="J463" s="3"/>
      <c r="K463" s="3"/>
    </row>
    <row r="464" customFormat="false" ht="12.8" hidden="false" customHeight="false" outlineLevel="0" collapsed="false">
      <c r="A464" s="0" t="n">
        <v>0.035201</v>
      </c>
      <c r="B464" s="0" t="n">
        <v>0.1006</v>
      </c>
      <c r="C464" s="0" t="n">
        <v>-2.152</v>
      </c>
      <c r="D464" s="0" t="n">
        <v>0</v>
      </c>
      <c r="E464" s="3" t="n">
        <f aca="false">A464-A$1002</f>
        <v>0.03548674</v>
      </c>
      <c r="F464" s="3" t="n">
        <f aca="false">B464-B$1002</f>
        <v>0.1006</v>
      </c>
      <c r="G464" s="3" t="n">
        <f aca="false">C464-C$1002</f>
        <v>-2.152</v>
      </c>
      <c r="H464" s="3" t="n">
        <f aca="false">E464+G464</f>
        <v>-2.11651326</v>
      </c>
      <c r="I464" s="3" t="n">
        <f aca="false">F464</f>
        <v>0.1006</v>
      </c>
      <c r="J464" s="3"/>
      <c r="K464" s="3"/>
    </row>
    <row r="465" customFormat="false" ht="12.8" hidden="false" customHeight="false" outlineLevel="0" collapsed="false">
      <c r="A465" s="0" t="n">
        <v>0.035197</v>
      </c>
      <c r="B465" s="0" t="n">
        <v>0.10061</v>
      </c>
      <c r="C465" s="0" t="n">
        <v>-2.148</v>
      </c>
      <c r="D465" s="0" t="n">
        <v>0</v>
      </c>
      <c r="E465" s="3" t="n">
        <f aca="false">A465-A$1002</f>
        <v>0.03548274</v>
      </c>
      <c r="F465" s="3" t="n">
        <f aca="false">B465-B$1002</f>
        <v>0.10061</v>
      </c>
      <c r="G465" s="3" t="n">
        <f aca="false">C465-C$1002</f>
        <v>-2.148</v>
      </c>
      <c r="H465" s="3" t="n">
        <f aca="false">E465+G465</f>
        <v>-2.11251726</v>
      </c>
      <c r="I465" s="3" t="n">
        <f aca="false">F465</f>
        <v>0.10061</v>
      </c>
      <c r="J465" s="3"/>
      <c r="K465" s="3"/>
    </row>
    <row r="466" customFormat="false" ht="12.8" hidden="false" customHeight="false" outlineLevel="0" collapsed="false">
      <c r="A466" s="0" t="n">
        <v>0.035194</v>
      </c>
      <c r="B466" s="0" t="n">
        <v>0.10061</v>
      </c>
      <c r="C466" s="0" t="n">
        <v>-2.144</v>
      </c>
      <c r="D466" s="0" t="n">
        <v>0</v>
      </c>
      <c r="E466" s="3" t="n">
        <f aca="false">A466-A$1002</f>
        <v>0.03547974</v>
      </c>
      <c r="F466" s="3" t="n">
        <f aca="false">B466-B$1002</f>
        <v>0.10061</v>
      </c>
      <c r="G466" s="3" t="n">
        <f aca="false">C466-C$1002</f>
        <v>-2.144</v>
      </c>
      <c r="H466" s="3" t="n">
        <f aca="false">E466+G466</f>
        <v>-2.10852026</v>
      </c>
      <c r="I466" s="3" t="n">
        <f aca="false">F466</f>
        <v>0.10061</v>
      </c>
      <c r="J466" s="3"/>
      <c r="K466" s="3"/>
    </row>
    <row r="467" customFormat="false" ht="12.8" hidden="false" customHeight="false" outlineLevel="0" collapsed="false">
      <c r="A467" s="0" t="n">
        <v>0.035191</v>
      </c>
      <c r="B467" s="0" t="n">
        <v>0.10062</v>
      </c>
      <c r="C467" s="0" t="n">
        <v>-2.14</v>
      </c>
      <c r="D467" s="0" t="n">
        <v>0</v>
      </c>
      <c r="E467" s="3" t="n">
        <f aca="false">A467-A$1002</f>
        <v>0.03547674</v>
      </c>
      <c r="F467" s="3" t="n">
        <f aca="false">B467-B$1002</f>
        <v>0.10062</v>
      </c>
      <c r="G467" s="3" t="n">
        <f aca="false">C467-C$1002</f>
        <v>-2.14</v>
      </c>
      <c r="H467" s="3" t="n">
        <f aca="false">E467+G467</f>
        <v>-2.10452326</v>
      </c>
      <c r="I467" s="3" t="n">
        <f aca="false">F467</f>
        <v>0.10062</v>
      </c>
      <c r="J467" s="3"/>
      <c r="K467" s="3"/>
    </row>
    <row r="468" customFormat="false" ht="12.8" hidden="false" customHeight="false" outlineLevel="0" collapsed="false">
      <c r="A468" s="0" t="n">
        <v>0.035188</v>
      </c>
      <c r="B468" s="0" t="n">
        <v>0.10062</v>
      </c>
      <c r="C468" s="0" t="n">
        <v>-2.136</v>
      </c>
      <c r="D468" s="0" t="n">
        <v>0</v>
      </c>
      <c r="E468" s="3" t="n">
        <f aca="false">A468-A$1002</f>
        <v>0.03547374</v>
      </c>
      <c r="F468" s="3" t="n">
        <f aca="false">B468-B$1002</f>
        <v>0.10062</v>
      </c>
      <c r="G468" s="3" t="n">
        <f aca="false">C468-C$1002</f>
        <v>-2.136</v>
      </c>
      <c r="H468" s="3" t="n">
        <f aca="false">E468+G468</f>
        <v>-2.10052626</v>
      </c>
      <c r="I468" s="3" t="n">
        <f aca="false">F468</f>
        <v>0.10062</v>
      </c>
      <c r="J468" s="3"/>
      <c r="K468" s="3"/>
    </row>
    <row r="469" customFormat="false" ht="12.8" hidden="false" customHeight="false" outlineLevel="0" collapsed="false">
      <c r="A469" s="0" t="n">
        <v>0.035184</v>
      </c>
      <c r="B469" s="0" t="n">
        <v>0.10062</v>
      </c>
      <c r="C469" s="0" t="n">
        <v>-2.132</v>
      </c>
      <c r="D469" s="0" t="n">
        <v>0</v>
      </c>
      <c r="E469" s="3" t="n">
        <f aca="false">A469-A$1002</f>
        <v>0.03546974</v>
      </c>
      <c r="F469" s="3" t="n">
        <f aca="false">B469-B$1002</f>
        <v>0.10062</v>
      </c>
      <c r="G469" s="3" t="n">
        <f aca="false">C469-C$1002</f>
        <v>-2.132</v>
      </c>
      <c r="H469" s="3" t="n">
        <f aca="false">E469+G469</f>
        <v>-2.09653026</v>
      </c>
      <c r="I469" s="3" t="n">
        <f aca="false">F469</f>
        <v>0.10062</v>
      </c>
      <c r="J469" s="3"/>
      <c r="K469" s="3"/>
    </row>
    <row r="470" customFormat="false" ht="12.8" hidden="false" customHeight="false" outlineLevel="0" collapsed="false">
      <c r="A470" s="0" t="n">
        <v>0.035181</v>
      </c>
      <c r="B470" s="0" t="n">
        <v>0.10063</v>
      </c>
      <c r="C470" s="0" t="n">
        <v>-2.128</v>
      </c>
      <c r="D470" s="0" t="n">
        <v>0</v>
      </c>
      <c r="E470" s="3" t="n">
        <f aca="false">A470-A$1002</f>
        <v>0.03546674</v>
      </c>
      <c r="F470" s="3" t="n">
        <f aca="false">B470-B$1002</f>
        <v>0.10063</v>
      </c>
      <c r="G470" s="3" t="n">
        <f aca="false">C470-C$1002</f>
        <v>-2.128</v>
      </c>
      <c r="H470" s="3" t="n">
        <f aca="false">E470+G470</f>
        <v>-2.09253326</v>
      </c>
      <c r="I470" s="3" t="n">
        <f aca="false">F470</f>
        <v>0.10063</v>
      </c>
      <c r="J470" s="3"/>
      <c r="K470" s="3"/>
    </row>
    <row r="471" customFormat="false" ht="12.8" hidden="false" customHeight="false" outlineLevel="0" collapsed="false">
      <c r="A471" s="0" t="n">
        <v>0.035177</v>
      </c>
      <c r="B471" s="0" t="n">
        <v>0.10063</v>
      </c>
      <c r="C471" s="0" t="n">
        <v>-2.124</v>
      </c>
      <c r="D471" s="0" t="n">
        <v>0</v>
      </c>
      <c r="E471" s="3" t="n">
        <f aca="false">A471-A$1002</f>
        <v>0.03546274</v>
      </c>
      <c r="F471" s="3" t="n">
        <f aca="false">B471-B$1002</f>
        <v>0.10063</v>
      </c>
      <c r="G471" s="3" t="n">
        <f aca="false">C471-C$1002</f>
        <v>-2.124</v>
      </c>
      <c r="H471" s="3" t="n">
        <f aca="false">E471+G471</f>
        <v>-2.08853726</v>
      </c>
      <c r="I471" s="3" t="n">
        <f aca="false">F471</f>
        <v>0.10063</v>
      </c>
      <c r="J471" s="3"/>
      <c r="K471" s="3"/>
    </row>
    <row r="472" customFormat="false" ht="12.8" hidden="false" customHeight="false" outlineLevel="0" collapsed="false">
      <c r="A472" s="0" t="n">
        <v>0.035174</v>
      </c>
      <c r="B472" s="0" t="n">
        <v>0.10064</v>
      </c>
      <c r="C472" s="0" t="n">
        <v>-2.12</v>
      </c>
      <c r="D472" s="0" t="n">
        <v>0</v>
      </c>
      <c r="E472" s="3" t="n">
        <f aca="false">A472-A$1002</f>
        <v>0.03545974</v>
      </c>
      <c r="F472" s="3" t="n">
        <f aca="false">B472-B$1002</f>
        <v>0.10064</v>
      </c>
      <c r="G472" s="3" t="n">
        <f aca="false">C472-C$1002</f>
        <v>-2.12</v>
      </c>
      <c r="H472" s="3" t="n">
        <f aca="false">E472+G472</f>
        <v>-2.08454026</v>
      </c>
      <c r="I472" s="3" t="n">
        <f aca="false">F472</f>
        <v>0.10064</v>
      </c>
      <c r="J472" s="3"/>
      <c r="K472" s="3"/>
    </row>
    <row r="473" customFormat="false" ht="12.8" hidden="false" customHeight="false" outlineLevel="0" collapsed="false">
      <c r="A473" s="0" t="n">
        <v>0.03517</v>
      </c>
      <c r="B473" s="0" t="n">
        <v>0.10064</v>
      </c>
      <c r="C473" s="0" t="n">
        <v>-2.116</v>
      </c>
      <c r="D473" s="0" t="n">
        <v>0</v>
      </c>
      <c r="E473" s="3" t="n">
        <f aca="false">A473-A$1002</f>
        <v>0.03545574</v>
      </c>
      <c r="F473" s="3" t="n">
        <f aca="false">B473-B$1002</f>
        <v>0.10064</v>
      </c>
      <c r="G473" s="3" t="n">
        <f aca="false">C473-C$1002</f>
        <v>-2.116</v>
      </c>
      <c r="H473" s="3" t="n">
        <f aca="false">E473+G473</f>
        <v>-2.08054426</v>
      </c>
      <c r="I473" s="3" t="n">
        <f aca="false">F473</f>
        <v>0.10064</v>
      </c>
      <c r="J473" s="3"/>
      <c r="K473" s="3"/>
    </row>
    <row r="474" customFormat="false" ht="12.8" hidden="false" customHeight="false" outlineLevel="0" collapsed="false">
      <c r="A474" s="0" t="n">
        <v>0.035167</v>
      </c>
      <c r="B474" s="0" t="n">
        <v>0.10065</v>
      </c>
      <c r="C474" s="0" t="n">
        <v>-2.112</v>
      </c>
      <c r="D474" s="0" t="n">
        <v>0</v>
      </c>
      <c r="E474" s="3" t="n">
        <f aca="false">A474-A$1002</f>
        <v>0.03545274</v>
      </c>
      <c r="F474" s="3" t="n">
        <f aca="false">B474-B$1002</f>
        <v>0.10065</v>
      </c>
      <c r="G474" s="3" t="n">
        <f aca="false">C474-C$1002</f>
        <v>-2.112</v>
      </c>
      <c r="H474" s="3" t="n">
        <f aca="false">E474+G474</f>
        <v>-2.07654726</v>
      </c>
      <c r="I474" s="3" t="n">
        <f aca="false">F474</f>
        <v>0.10065</v>
      </c>
      <c r="J474" s="3"/>
      <c r="K474" s="3"/>
    </row>
    <row r="475" customFormat="false" ht="12.8" hidden="false" customHeight="false" outlineLevel="0" collapsed="false">
      <c r="A475" s="0" t="n">
        <v>0.035163</v>
      </c>
      <c r="B475" s="0" t="n">
        <v>0.10065</v>
      </c>
      <c r="C475" s="0" t="n">
        <v>-2.108</v>
      </c>
      <c r="D475" s="0" t="n">
        <v>0</v>
      </c>
      <c r="E475" s="3" t="n">
        <f aca="false">A475-A$1002</f>
        <v>0.03544874</v>
      </c>
      <c r="F475" s="3" t="n">
        <f aca="false">B475-B$1002</f>
        <v>0.10065</v>
      </c>
      <c r="G475" s="3" t="n">
        <f aca="false">C475-C$1002</f>
        <v>-2.108</v>
      </c>
      <c r="H475" s="3" t="n">
        <f aca="false">E475+G475</f>
        <v>-2.07255126</v>
      </c>
      <c r="I475" s="3" t="n">
        <f aca="false">F475</f>
        <v>0.10065</v>
      </c>
      <c r="J475" s="3"/>
      <c r="K475" s="3"/>
    </row>
    <row r="476" customFormat="false" ht="12.8" hidden="false" customHeight="false" outlineLevel="0" collapsed="false">
      <c r="A476" s="0" t="n">
        <v>0.035159</v>
      </c>
      <c r="B476" s="0" t="n">
        <v>0.10065</v>
      </c>
      <c r="C476" s="0" t="n">
        <v>-2.104</v>
      </c>
      <c r="D476" s="0" t="n">
        <v>0</v>
      </c>
      <c r="E476" s="3" t="n">
        <f aca="false">A476-A$1002</f>
        <v>0.03544474</v>
      </c>
      <c r="F476" s="3" t="n">
        <f aca="false">B476-B$1002</f>
        <v>0.10065</v>
      </c>
      <c r="G476" s="3" t="n">
        <f aca="false">C476-C$1002</f>
        <v>-2.104</v>
      </c>
      <c r="H476" s="3" t="n">
        <f aca="false">E476+G476</f>
        <v>-2.06855526</v>
      </c>
      <c r="I476" s="3" t="n">
        <f aca="false">F476</f>
        <v>0.10065</v>
      </c>
      <c r="J476" s="3"/>
      <c r="K476" s="3"/>
    </row>
    <row r="477" customFormat="false" ht="12.8" hidden="false" customHeight="false" outlineLevel="0" collapsed="false">
      <c r="A477" s="0" t="n">
        <v>0.035155</v>
      </c>
      <c r="B477" s="0" t="n">
        <v>0.10066</v>
      </c>
      <c r="C477" s="0" t="n">
        <v>-2.1</v>
      </c>
      <c r="D477" s="0" t="n">
        <v>0</v>
      </c>
      <c r="E477" s="3" t="n">
        <f aca="false">A477-A$1002</f>
        <v>0.03544074</v>
      </c>
      <c r="F477" s="3" t="n">
        <f aca="false">B477-B$1002</f>
        <v>0.10066</v>
      </c>
      <c r="G477" s="3" t="n">
        <f aca="false">C477-C$1002</f>
        <v>-2.1</v>
      </c>
      <c r="H477" s="3" t="n">
        <f aca="false">E477+G477</f>
        <v>-2.06455926</v>
      </c>
      <c r="I477" s="3" t="n">
        <f aca="false">F477</f>
        <v>0.10066</v>
      </c>
      <c r="J477" s="3"/>
      <c r="K477" s="3"/>
    </row>
    <row r="478" customFormat="false" ht="12.8" hidden="false" customHeight="false" outlineLevel="0" collapsed="false">
      <c r="A478" s="0" t="n">
        <v>0.035152</v>
      </c>
      <c r="B478" s="0" t="n">
        <v>0.10066</v>
      </c>
      <c r="C478" s="0" t="n">
        <v>-2.096</v>
      </c>
      <c r="D478" s="0" t="n">
        <v>0</v>
      </c>
      <c r="E478" s="3" t="n">
        <f aca="false">A478-A$1002</f>
        <v>0.03543774</v>
      </c>
      <c r="F478" s="3" t="n">
        <f aca="false">B478-B$1002</f>
        <v>0.10066</v>
      </c>
      <c r="G478" s="3" t="n">
        <f aca="false">C478-C$1002</f>
        <v>-2.096</v>
      </c>
      <c r="H478" s="3" t="n">
        <f aca="false">E478+G478</f>
        <v>-2.06056226</v>
      </c>
      <c r="I478" s="3" t="n">
        <f aca="false">F478</f>
        <v>0.10066</v>
      </c>
      <c r="J478" s="3"/>
      <c r="K478" s="3"/>
    </row>
    <row r="479" customFormat="false" ht="12.8" hidden="false" customHeight="false" outlineLevel="0" collapsed="false">
      <c r="A479" s="0" t="n">
        <v>0.035148</v>
      </c>
      <c r="B479" s="0" t="n">
        <v>0.10067</v>
      </c>
      <c r="C479" s="0" t="n">
        <v>-2.092</v>
      </c>
      <c r="D479" s="0" t="n">
        <v>0</v>
      </c>
      <c r="E479" s="3" t="n">
        <f aca="false">A479-A$1002</f>
        <v>0.03543374</v>
      </c>
      <c r="F479" s="3" t="n">
        <f aca="false">B479-B$1002</f>
        <v>0.10067</v>
      </c>
      <c r="G479" s="3" t="n">
        <f aca="false">C479-C$1002</f>
        <v>-2.092</v>
      </c>
      <c r="H479" s="3" t="n">
        <f aca="false">E479+G479</f>
        <v>-2.05656626</v>
      </c>
      <c r="I479" s="3" t="n">
        <f aca="false">F479</f>
        <v>0.10067</v>
      </c>
      <c r="J479" s="3"/>
      <c r="K479" s="3"/>
    </row>
    <row r="480" customFormat="false" ht="12.8" hidden="false" customHeight="false" outlineLevel="0" collapsed="false">
      <c r="A480" s="0" t="n">
        <v>0.035144</v>
      </c>
      <c r="B480" s="0" t="n">
        <v>0.10067</v>
      </c>
      <c r="C480" s="0" t="n">
        <v>-2.088</v>
      </c>
      <c r="D480" s="0" t="n">
        <v>0</v>
      </c>
      <c r="E480" s="3" t="n">
        <f aca="false">A480-A$1002</f>
        <v>0.03542974</v>
      </c>
      <c r="F480" s="3" t="n">
        <f aca="false">B480-B$1002</f>
        <v>0.10067</v>
      </c>
      <c r="G480" s="3" t="n">
        <f aca="false">C480-C$1002</f>
        <v>-2.088</v>
      </c>
      <c r="H480" s="3" t="n">
        <f aca="false">E480+G480</f>
        <v>-2.05257026</v>
      </c>
      <c r="I480" s="3" t="n">
        <f aca="false">F480</f>
        <v>0.10067</v>
      </c>
      <c r="J480" s="3"/>
      <c r="K480" s="3"/>
    </row>
    <row r="481" customFormat="false" ht="12.8" hidden="false" customHeight="false" outlineLevel="0" collapsed="false">
      <c r="A481" s="0" t="n">
        <v>0.03514</v>
      </c>
      <c r="B481" s="0" t="n">
        <v>0.10068</v>
      </c>
      <c r="C481" s="0" t="n">
        <v>-2.084</v>
      </c>
      <c r="D481" s="0" t="n">
        <v>0</v>
      </c>
      <c r="E481" s="3" t="n">
        <f aca="false">A481-A$1002</f>
        <v>0.03542574</v>
      </c>
      <c r="F481" s="3" t="n">
        <f aca="false">B481-B$1002</f>
        <v>0.10068</v>
      </c>
      <c r="G481" s="3" t="n">
        <f aca="false">C481-C$1002</f>
        <v>-2.084</v>
      </c>
      <c r="H481" s="3" t="n">
        <f aca="false">E481+G481</f>
        <v>-2.04857426</v>
      </c>
      <c r="I481" s="3" t="n">
        <f aca="false">F481</f>
        <v>0.10068</v>
      </c>
      <c r="J481" s="3"/>
      <c r="K481" s="3"/>
    </row>
    <row r="482" customFormat="false" ht="12.8" hidden="false" customHeight="false" outlineLevel="0" collapsed="false">
      <c r="A482" s="0" t="n">
        <v>0.035136</v>
      </c>
      <c r="B482" s="0" t="n">
        <v>0.10068</v>
      </c>
      <c r="C482" s="0" t="n">
        <v>-2.08</v>
      </c>
      <c r="D482" s="0" t="n">
        <v>0</v>
      </c>
      <c r="E482" s="3" t="n">
        <f aca="false">A482-A$1002</f>
        <v>0.03542174</v>
      </c>
      <c r="F482" s="3" t="n">
        <f aca="false">B482-B$1002</f>
        <v>0.10068</v>
      </c>
      <c r="G482" s="3" t="n">
        <f aca="false">C482-C$1002</f>
        <v>-2.08</v>
      </c>
      <c r="H482" s="3" t="n">
        <f aca="false">E482+G482</f>
        <v>-2.04457826</v>
      </c>
      <c r="I482" s="3" t="n">
        <f aca="false">F482</f>
        <v>0.10068</v>
      </c>
      <c r="J482" s="3"/>
      <c r="K482" s="3"/>
    </row>
    <row r="483" customFormat="false" ht="12.8" hidden="false" customHeight="false" outlineLevel="0" collapsed="false">
      <c r="A483" s="0" t="n">
        <v>0.035132</v>
      </c>
      <c r="B483" s="0" t="n">
        <v>0.10069</v>
      </c>
      <c r="C483" s="0" t="n">
        <v>-2.076</v>
      </c>
      <c r="D483" s="0" t="n">
        <v>0</v>
      </c>
      <c r="E483" s="3" t="n">
        <f aca="false">A483-A$1002</f>
        <v>0.03541774</v>
      </c>
      <c r="F483" s="3" t="n">
        <f aca="false">B483-B$1002</f>
        <v>0.10069</v>
      </c>
      <c r="G483" s="3" t="n">
        <f aca="false">C483-C$1002</f>
        <v>-2.076</v>
      </c>
      <c r="H483" s="3" t="n">
        <f aca="false">E483+G483</f>
        <v>-2.04058226</v>
      </c>
      <c r="I483" s="3" t="n">
        <f aca="false">F483</f>
        <v>0.10069</v>
      </c>
      <c r="J483" s="3"/>
      <c r="K483" s="3"/>
    </row>
    <row r="484" customFormat="false" ht="12.8" hidden="false" customHeight="false" outlineLevel="0" collapsed="false">
      <c r="A484" s="0" t="n">
        <v>0.035127</v>
      </c>
      <c r="B484" s="0" t="n">
        <v>0.10069</v>
      </c>
      <c r="C484" s="0" t="n">
        <v>-2.072</v>
      </c>
      <c r="D484" s="0" t="n">
        <v>0</v>
      </c>
      <c r="E484" s="3" t="n">
        <f aca="false">A484-A$1002</f>
        <v>0.03541274</v>
      </c>
      <c r="F484" s="3" t="n">
        <f aca="false">B484-B$1002</f>
        <v>0.10069</v>
      </c>
      <c r="G484" s="3" t="n">
        <f aca="false">C484-C$1002</f>
        <v>-2.072</v>
      </c>
      <c r="H484" s="3" t="n">
        <f aca="false">E484+G484</f>
        <v>-2.03658726</v>
      </c>
      <c r="I484" s="3" t="n">
        <f aca="false">F484</f>
        <v>0.10069</v>
      </c>
      <c r="J484" s="3"/>
      <c r="K484" s="3"/>
    </row>
    <row r="485" customFormat="false" ht="12.8" hidden="false" customHeight="false" outlineLevel="0" collapsed="false">
      <c r="A485" s="0" t="n">
        <v>0.035123</v>
      </c>
      <c r="B485" s="0" t="n">
        <v>0.10069</v>
      </c>
      <c r="C485" s="0" t="n">
        <v>-2.068</v>
      </c>
      <c r="D485" s="0" t="n">
        <v>0</v>
      </c>
      <c r="E485" s="3" t="n">
        <f aca="false">A485-A$1002</f>
        <v>0.03540874</v>
      </c>
      <c r="F485" s="3" t="n">
        <f aca="false">B485-B$1002</f>
        <v>0.10069</v>
      </c>
      <c r="G485" s="3" t="n">
        <f aca="false">C485-C$1002</f>
        <v>-2.068</v>
      </c>
      <c r="H485" s="3" t="n">
        <f aca="false">E485+G485</f>
        <v>-2.03259126</v>
      </c>
      <c r="I485" s="3" t="n">
        <f aca="false">F485</f>
        <v>0.10069</v>
      </c>
      <c r="J485" s="3"/>
      <c r="K485" s="3"/>
    </row>
    <row r="486" customFormat="false" ht="12.8" hidden="false" customHeight="false" outlineLevel="0" collapsed="false">
      <c r="A486" s="0" t="n">
        <v>0.035119</v>
      </c>
      <c r="B486" s="0" t="n">
        <v>0.1007</v>
      </c>
      <c r="C486" s="0" t="n">
        <v>-2.064</v>
      </c>
      <c r="D486" s="0" t="n">
        <v>0</v>
      </c>
      <c r="E486" s="3" t="n">
        <f aca="false">A486-A$1002</f>
        <v>0.03540474</v>
      </c>
      <c r="F486" s="3" t="n">
        <f aca="false">B486-B$1002</f>
        <v>0.1007</v>
      </c>
      <c r="G486" s="3" t="n">
        <f aca="false">C486-C$1002</f>
        <v>-2.064</v>
      </c>
      <c r="H486" s="3" t="n">
        <f aca="false">E486+G486</f>
        <v>-2.02859526</v>
      </c>
      <c r="I486" s="3" t="n">
        <f aca="false">F486</f>
        <v>0.1007</v>
      </c>
      <c r="J486" s="3"/>
      <c r="K486" s="3"/>
    </row>
    <row r="487" customFormat="false" ht="12.8" hidden="false" customHeight="false" outlineLevel="0" collapsed="false">
      <c r="A487" s="0" t="n">
        <v>0.035115</v>
      </c>
      <c r="B487" s="0" t="n">
        <v>0.1007</v>
      </c>
      <c r="C487" s="0" t="n">
        <v>-2.06</v>
      </c>
      <c r="D487" s="0" t="n">
        <v>0</v>
      </c>
      <c r="E487" s="3" t="n">
        <f aca="false">A487-A$1002</f>
        <v>0.03540074</v>
      </c>
      <c r="F487" s="3" t="n">
        <f aca="false">B487-B$1002</f>
        <v>0.1007</v>
      </c>
      <c r="G487" s="3" t="n">
        <f aca="false">C487-C$1002</f>
        <v>-2.06</v>
      </c>
      <c r="H487" s="3" t="n">
        <f aca="false">E487+G487</f>
        <v>-2.02459926</v>
      </c>
      <c r="I487" s="3" t="n">
        <f aca="false">F487</f>
        <v>0.1007</v>
      </c>
      <c r="J487" s="3"/>
      <c r="K487" s="3"/>
    </row>
    <row r="488" customFormat="false" ht="12.8" hidden="false" customHeight="false" outlineLevel="0" collapsed="false">
      <c r="A488" s="0" t="n">
        <v>0.03511</v>
      </c>
      <c r="B488" s="0" t="n">
        <v>0.10071</v>
      </c>
      <c r="C488" s="0" t="n">
        <v>-2.056</v>
      </c>
      <c r="D488" s="0" t="n">
        <v>0</v>
      </c>
      <c r="E488" s="3" t="n">
        <f aca="false">A488-A$1002</f>
        <v>0.03539574</v>
      </c>
      <c r="F488" s="3" t="n">
        <f aca="false">B488-B$1002</f>
        <v>0.10071</v>
      </c>
      <c r="G488" s="3" t="n">
        <f aca="false">C488-C$1002</f>
        <v>-2.056</v>
      </c>
      <c r="H488" s="3" t="n">
        <f aca="false">E488+G488</f>
        <v>-2.02060426</v>
      </c>
      <c r="I488" s="3" t="n">
        <f aca="false">F488</f>
        <v>0.10071</v>
      </c>
      <c r="J488" s="3"/>
      <c r="K488" s="3"/>
    </row>
    <row r="489" customFormat="false" ht="12.8" hidden="false" customHeight="false" outlineLevel="0" collapsed="false">
      <c r="A489" s="0" t="n">
        <v>0.035106</v>
      </c>
      <c r="B489" s="0" t="n">
        <v>0.10071</v>
      </c>
      <c r="C489" s="0" t="n">
        <v>-2.052</v>
      </c>
      <c r="D489" s="0" t="n">
        <v>0</v>
      </c>
      <c r="E489" s="3" t="n">
        <f aca="false">A489-A$1002</f>
        <v>0.03539174</v>
      </c>
      <c r="F489" s="3" t="n">
        <f aca="false">B489-B$1002</f>
        <v>0.10071</v>
      </c>
      <c r="G489" s="3" t="n">
        <f aca="false">C489-C$1002</f>
        <v>-2.052</v>
      </c>
      <c r="H489" s="3" t="n">
        <f aca="false">E489+G489</f>
        <v>-2.01660826</v>
      </c>
      <c r="I489" s="3" t="n">
        <f aca="false">F489</f>
        <v>0.10071</v>
      </c>
      <c r="J489" s="3"/>
      <c r="K489" s="3"/>
    </row>
    <row r="490" customFormat="false" ht="12.8" hidden="false" customHeight="false" outlineLevel="0" collapsed="false">
      <c r="A490" s="0" t="n">
        <v>0.035101</v>
      </c>
      <c r="B490" s="0" t="n">
        <v>0.10072</v>
      </c>
      <c r="C490" s="0" t="n">
        <v>-2.048</v>
      </c>
      <c r="D490" s="0" t="n">
        <v>0</v>
      </c>
      <c r="E490" s="3" t="n">
        <f aca="false">A490-A$1002</f>
        <v>0.03538674</v>
      </c>
      <c r="F490" s="3" t="n">
        <f aca="false">B490-B$1002</f>
        <v>0.10072</v>
      </c>
      <c r="G490" s="3" t="n">
        <f aca="false">C490-C$1002</f>
        <v>-2.048</v>
      </c>
      <c r="H490" s="3" t="n">
        <f aca="false">E490+G490</f>
        <v>-2.01261326</v>
      </c>
      <c r="I490" s="3" t="n">
        <f aca="false">F490</f>
        <v>0.10072</v>
      </c>
      <c r="J490" s="3"/>
      <c r="K490" s="3"/>
    </row>
    <row r="491" customFormat="false" ht="12.8" hidden="false" customHeight="false" outlineLevel="0" collapsed="false">
      <c r="A491" s="0" t="n">
        <v>0.035097</v>
      </c>
      <c r="B491" s="0" t="n">
        <v>0.10072</v>
      </c>
      <c r="C491" s="0" t="n">
        <v>-2.044</v>
      </c>
      <c r="D491" s="0" t="n">
        <v>0</v>
      </c>
      <c r="E491" s="3" t="n">
        <f aca="false">A491-A$1002</f>
        <v>0.03538274</v>
      </c>
      <c r="F491" s="3" t="n">
        <f aca="false">B491-B$1002</f>
        <v>0.10072</v>
      </c>
      <c r="G491" s="3" t="n">
        <f aca="false">C491-C$1002</f>
        <v>-2.044</v>
      </c>
      <c r="H491" s="3" t="n">
        <f aca="false">E491+G491</f>
        <v>-2.00861726</v>
      </c>
      <c r="I491" s="3" t="n">
        <f aca="false">F491</f>
        <v>0.10072</v>
      </c>
      <c r="J491" s="3"/>
      <c r="K491" s="3"/>
    </row>
    <row r="492" customFormat="false" ht="12.8" hidden="false" customHeight="false" outlineLevel="0" collapsed="false">
      <c r="A492" s="0" t="n">
        <v>0.035092</v>
      </c>
      <c r="B492" s="0" t="n">
        <v>0.10073</v>
      </c>
      <c r="C492" s="0" t="n">
        <v>-2.04</v>
      </c>
      <c r="D492" s="0" t="n">
        <v>0</v>
      </c>
      <c r="E492" s="3" t="n">
        <f aca="false">A492-A$1002</f>
        <v>0.03537774</v>
      </c>
      <c r="F492" s="3" t="n">
        <f aca="false">B492-B$1002</f>
        <v>0.10073</v>
      </c>
      <c r="G492" s="3" t="n">
        <f aca="false">C492-C$1002</f>
        <v>-2.04</v>
      </c>
      <c r="H492" s="3" t="n">
        <f aca="false">E492+G492</f>
        <v>-2.00462226</v>
      </c>
      <c r="I492" s="3" t="n">
        <f aca="false">F492</f>
        <v>0.10073</v>
      </c>
      <c r="J492" s="3"/>
      <c r="K492" s="3"/>
    </row>
    <row r="493" customFormat="false" ht="12.8" hidden="false" customHeight="false" outlineLevel="0" collapsed="false">
      <c r="A493" s="0" t="n">
        <v>0.035087</v>
      </c>
      <c r="B493" s="0" t="n">
        <v>0.10073</v>
      </c>
      <c r="C493" s="0" t="n">
        <v>-2.036</v>
      </c>
      <c r="D493" s="0" t="n">
        <v>0</v>
      </c>
      <c r="E493" s="3" t="n">
        <f aca="false">A493-A$1002</f>
        <v>0.03537274</v>
      </c>
      <c r="F493" s="3" t="n">
        <f aca="false">B493-B$1002</f>
        <v>0.10073</v>
      </c>
      <c r="G493" s="3" t="n">
        <f aca="false">C493-C$1002</f>
        <v>-2.036</v>
      </c>
      <c r="H493" s="3" t="n">
        <f aca="false">E493+G493</f>
        <v>-2.00062726</v>
      </c>
      <c r="I493" s="3" t="n">
        <f aca="false">F493</f>
        <v>0.10073</v>
      </c>
      <c r="J493" s="3"/>
      <c r="K493" s="3"/>
    </row>
    <row r="494" customFormat="false" ht="12.8" hidden="false" customHeight="false" outlineLevel="0" collapsed="false">
      <c r="A494" s="0" t="n">
        <v>0.035083</v>
      </c>
      <c r="B494" s="0" t="n">
        <v>0.10074</v>
      </c>
      <c r="C494" s="0" t="n">
        <v>-2.032</v>
      </c>
      <c r="D494" s="0" t="n">
        <v>0</v>
      </c>
      <c r="E494" s="3" t="n">
        <f aca="false">A494-A$1002</f>
        <v>0.03536874</v>
      </c>
      <c r="F494" s="3" t="n">
        <f aca="false">B494-B$1002</f>
        <v>0.10074</v>
      </c>
      <c r="G494" s="3" t="n">
        <f aca="false">C494-C$1002</f>
        <v>-2.032</v>
      </c>
      <c r="H494" s="3" t="n">
        <f aca="false">E494+G494</f>
        <v>-1.99663126</v>
      </c>
      <c r="I494" s="3" t="n">
        <f aca="false">F494</f>
        <v>0.10074</v>
      </c>
      <c r="J494" s="3"/>
      <c r="K494" s="3"/>
    </row>
    <row r="495" customFormat="false" ht="12.8" hidden="false" customHeight="false" outlineLevel="0" collapsed="false">
      <c r="A495" s="0" t="n">
        <v>0.035078</v>
      </c>
      <c r="B495" s="0" t="n">
        <v>0.10074</v>
      </c>
      <c r="C495" s="0" t="n">
        <v>-2.028</v>
      </c>
      <c r="D495" s="0" t="n">
        <v>0</v>
      </c>
      <c r="E495" s="3" t="n">
        <f aca="false">A495-A$1002</f>
        <v>0.03536374</v>
      </c>
      <c r="F495" s="3" t="n">
        <f aca="false">B495-B$1002</f>
        <v>0.10074</v>
      </c>
      <c r="G495" s="3" t="n">
        <f aca="false">C495-C$1002</f>
        <v>-2.028</v>
      </c>
      <c r="H495" s="3" t="n">
        <f aca="false">E495+G495</f>
        <v>-1.99263626</v>
      </c>
      <c r="I495" s="3" t="n">
        <f aca="false">F495</f>
        <v>0.10074</v>
      </c>
      <c r="J495" s="3"/>
      <c r="K495" s="3"/>
    </row>
    <row r="496" customFormat="false" ht="12.8" hidden="false" customHeight="false" outlineLevel="0" collapsed="false">
      <c r="A496" s="0" t="n">
        <v>0.035073</v>
      </c>
      <c r="B496" s="0" t="n">
        <v>0.10075</v>
      </c>
      <c r="C496" s="0" t="n">
        <v>-2.024</v>
      </c>
      <c r="D496" s="0" t="n">
        <v>0</v>
      </c>
      <c r="E496" s="3" t="n">
        <f aca="false">A496-A$1002</f>
        <v>0.03535874</v>
      </c>
      <c r="F496" s="3" t="n">
        <f aca="false">B496-B$1002</f>
        <v>0.10075</v>
      </c>
      <c r="G496" s="3" t="n">
        <f aca="false">C496-C$1002</f>
        <v>-2.024</v>
      </c>
      <c r="H496" s="3" t="n">
        <f aca="false">E496+G496</f>
        <v>-1.98864126</v>
      </c>
      <c r="I496" s="3" t="n">
        <f aca="false">F496</f>
        <v>0.10075</v>
      </c>
      <c r="J496" s="3"/>
      <c r="K496" s="3"/>
    </row>
    <row r="497" customFormat="false" ht="12.8" hidden="false" customHeight="false" outlineLevel="0" collapsed="false">
      <c r="A497" s="0" t="n">
        <v>0.035068</v>
      </c>
      <c r="B497" s="0" t="n">
        <v>0.10075</v>
      </c>
      <c r="C497" s="0" t="n">
        <v>-2.02</v>
      </c>
      <c r="D497" s="0" t="n">
        <v>0</v>
      </c>
      <c r="E497" s="3" t="n">
        <f aca="false">A497-A$1002</f>
        <v>0.03535374</v>
      </c>
      <c r="F497" s="3" t="n">
        <f aca="false">B497-B$1002</f>
        <v>0.10075</v>
      </c>
      <c r="G497" s="3" t="n">
        <f aca="false">C497-C$1002</f>
        <v>-2.02</v>
      </c>
      <c r="H497" s="3" t="n">
        <f aca="false">E497+G497</f>
        <v>-1.98464626</v>
      </c>
      <c r="I497" s="3" t="n">
        <f aca="false">F497</f>
        <v>0.10075</v>
      </c>
      <c r="J497" s="3"/>
      <c r="K497" s="3"/>
    </row>
    <row r="498" customFormat="false" ht="12.8" hidden="false" customHeight="false" outlineLevel="0" collapsed="false">
      <c r="A498" s="0" t="n">
        <v>0.035063</v>
      </c>
      <c r="B498" s="0" t="n">
        <v>0.10075</v>
      </c>
      <c r="C498" s="0" t="n">
        <v>-2.016</v>
      </c>
      <c r="D498" s="0" t="n">
        <v>0</v>
      </c>
      <c r="E498" s="3" t="n">
        <f aca="false">A498-A$1002</f>
        <v>0.03534874</v>
      </c>
      <c r="F498" s="3" t="n">
        <f aca="false">B498-B$1002</f>
        <v>0.10075</v>
      </c>
      <c r="G498" s="3" t="n">
        <f aca="false">C498-C$1002</f>
        <v>-2.016</v>
      </c>
      <c r="H498" s="3" t="n">
        <f aca="false">E498+G498</f>
        <v>-1.98065126</v>
      </c>
      <c r="I498" s="3" t="n">
        <f aca="false">F498</f>
        <v>0.10075</v>
      </c>
      <c r="J498" s="3"/>
      <c r="K498" s="3"/>
    </row>
    <row r="499" customFormat="false" ht="12.8" hidden="false" customHeight="false" outlineLevel="0" collapsed="false">
      <c r="A499" s="0" t="n">
        <v>0.035058</v>
      </c>
      <c r="B499" s="0" t="n">
        <v>0.10076</v>
      </c>
      <c r="C499" s="0" t="n">
        <v>-2.012</v>
      </c>
      <c r="D499" s="0" t="n">
        <v>0</v>
      </c>
      <c r="E499" s="3" t="n">
        <f aca="false">A499-A$1002</f>
        <v>0.03534374</v>
      </c>
      <c r="F499" s="3" t="n">
        <f aca="false">B499-B$1002</f>
        <v>0.10076</v>
      </c>
      <c r="G499" s="3" t="n">
        <f aca="false">C499-C$1002</f>
        <v>-2.012</v>
      </c>
      <c r="H499" s="3" t="n">
        <f aca="false">E499+G499</f>
        <v>-1.97665626</v>
      </c>
      <c r="I499" s="3" t="n">
        <f aca="false">F499</f>
        <v>0.10076</v>
      </c>
      <c r="J499" s="3"/>
      <c r="K499" s="3"/>
    </row>
    <row r="500" customFormat="false" ht="12.8" hidden="false" customHeight="false" outlineLevel="0" collapsed="false">
      <c r="A500" s="0" t="n">
        <v>0.035053</v>
      </c>
      <c r="B500" s="0" t="n">
        <v>0.10076</v>
      </c>
      <c r="C500" s="0" t="n">
        <v>-2.008</v>
      </c>
      <c r="D500" s="0" t="n">
        <v>0</v>
      </c>
      <c r="E500" s="3" t="n">
        <f aca="false">A500-A$1002</f>
        <v>0.03533874</v>
      </c>
      <c r="F500" s="3" t="n">
        <f aca="false">B500-B$1002</f>
        <v>0.10076</v>
      </c>
      <c r="G500" s="3" t="n">
        <f aca="false">C500-C$1002</f>
        <v>-2.008</v>
      </c>
      <c r="H500" s="3" t="n">
        <f aca="false">E500+G500</f>
        <v>-1.97266126</v>
      </c>
      <c r="I500" s="3" t="n">
        <f aca="false">F500</f>
        <v>0.10076</v>
      </c>
      <c r="J500" s="3"/>
      <c r="K500" s="3"/>
    </row>
    <row r="501" customFormat="false" ht="12.8" hidden="false" customHeight="false" outlineLevel="0" collapsed="false">
      <c r="A501" s="0" t="n">
        <v>0.035047</v>
      </c>
      <c r="B501" s="0" t="n">
        <v>0.10077</v>
      </c>
      <c r="C501" s="0" t="n">
        <v>-2.004</v>
      </c>
      <c r="D501" s="0" t="n">
        <v>0</v>
      </c>
      <c r="E501" s="3" t="n">
        <f aca="false">A501-A$1002</f>
        <v>0.03533274</v>
      </c>
      <c r="F501" s="3" t="n">
        <f aca="false">B501-B$1002</f>
        <v>0.10077</v>
      </c>
      <c r="G501" s="3" t="n">
        <f aca="false">C501-C$1002</f>
        <v>-2.004</v>
      </c>
      <c r="H501" s="3" t="n">
        <f aca="false">E501+G501</f>
        <v>-1.96866726</v>
      </c>
      <c r="I501" s="3" t="n">
        <f aca="false">F501</f>
        <v>0.10077</v>
      </c>
      <c r="J501" s="3"/>
      <c r="K501" s="3"/>
    </row>
    <row r="502" customFormat="false" ht="12.8" hidden="false" customHeight="false" outlineLevel="0" collapsed="false">
      <c r="A502" s="0" t="n">
        <v>0.035042</v>
      </c>
      <c r="B502" s="0" t="n">
        <v>0.10077</v>
      </c>
      <c r="C502" s="0" t="n">
        <v>-2</v>
      </c>
      <c r="D502" s="0" t="n">
        <v>0</v>
      </c>
      <c r="E502" s="3" t="n">
        <f aca="false">A502-A$1002</f>
        <v>0.03532774</v>
      </c>
      <c r="F502" s="3" t="n">
        <f aca="false">B502-B$1002</f>
        <v>0.10077</v>
      </c>
      <c r="G502" s="3" t="n">
        <f aca="false">C502-C$1002</f>
        <v>-2</v>
      </c>
      <c r="H502" s="3" t="n">
        <f aca="false">E502+G502</f>
        <v>-1.96467226</v>
      </c>
      <c r="I502" s="3" t="n">
        <f aca="false">F502</f>
        <v>0.10077</v>
      </c>
      <c r="J502" s="3"/>
      <c r="K502" s="3"/>
    </row>
    <row r="503" customFormat="false" ht="12.8" hidden="false" customHeight="false" outlineLevel="0" collapsed="false">
      <c r="A503" s="0" t="n">
        <v>0.035037</v>
      </c>
      <c r="B503" s="0" t="n">
        <v>0.10078</v>
      </c>
      <c r="C503" s="0" t="n">
        <v>-1.996</v>
      </c>
      <c r="D503" s="0" t="n">
        <v>0</v>
      </c>
      <c r="E503" s="3" t="n">
        <f aca="false">A503-A$1002</f>
        <v>0.03532274</v>
      </c>
      <c r="F503" s="3" t="n">
        <f aca="false">B503-B$1002</f>
        <v>0.10078</v>
      </c>
      <c r="G503" s="3" t="n">
        <f aca="false">C503-C$1002</f>
        <v>-1.996</v>
      </c>
      <c r="H503" s="3" t="n">
        <f aca="false">E503+G503</f>
        <v>-1.96067726</v>
      </c>
      <c r="I503" s="3" t="n">
        <f aca="false">F503</f>
        <v>0.10078</v>
      </c>
      <c r="J503" s="3"/>
      <c r="K503" s="3"/>
    </row>
    <row r="504" customFormat="false" ht="12.8" hidden="false" customHeight="false" outlineLevel="0" collapsed="false">
      <c r="A504" s="0" t="n">
        <v>0.035031</v>
      </c>
      <c r="B504" s="0" t="n">
        <v>0.10078</v>
      </c>
      <c r="C504" s="0" t="n">
        <v>-1.992</v>
      </c>
      <c r="D504" s="0" t="n">
        <v>0</v>
      </c>
      <c r="E504" s="3" t="n">
        <f aca="false">A504-A$1002</f>
        <v>0.03531674</v>
      </c>
      <c r="F504" s="3" t="n">
        <f aca="false">B504-B$1002</f>
        <v>0.10078</v>
      </c>
      <c r="G504" s="3" t="n">
        <f aca="false">C504-C$1002</f>
        <v>-1.992</v>
      </c>
      <c r="H504" s="3" t="n">
        <f aca="false">E504+G504</f>
        <v>-1.95668326</v>
      </c>
      <c r="I504" s="3" t="n">
        <f aca="false">F504</f>
        <v>0.10078</v>
      </c>
      <c r="J504" s="3"/>
      <c r="K504" s="3"/>
    </row>
    <row r="505" customFormat="false" ht="12.8" hidden="false" customHeight="false" outlineLevel="0" collapsed="false">
      <c r="A505" s="0" t="n">
        <v>0.035026</v>
      </c>
      <c r="B505" s="0" t="n">
        <v>0.10079</v>
      </c>
      <c r="C505" s="0" t="n">
        <v>-1.988</v>
      </c>
      <c r="D505" s="0" t="n">
        <v>0</v>
      </c>
      <c r="E505" s="3" t="n">
        <f aca="false">A505-A$1002</f>
        <v>0.03531174</v>
      </c>
      <c r="F505" s="3" t="n">
        <f aca="false">B505-B$1002</f>
        <v>0.10079</v>
      </c>
      <c r="G505" s="3" t="n">
        <f aca="false">C505-C$1002</f>
        <v>-1.988</v>
      </c>
      <c r="H505" s="3" t="n">
        <f aca="false">E505+G505</f>
        <v>-1.95268826</v>
      </c>
      <c r="I505" s="3" t="n">
        <f aca="false">F505</f>
        <v>0.10079</v>
      </c>
      <c r="J505" s="3"/>
      <c r="K505" s="3"/>
    </row>
    <row r="506" customFormat="false" ht="12.8" hidden="false" customHeight="false" outlineLevel="0" collapsed="false">
      <c r="A506" s="0" t="n">
        <v>0.03502</v>
      </c>
      <c r="B506" s="0" t="n">
        <v>0.10079</v>
      </c>
      <c r="C506" s="0" t="n">
        <v>-1.984</v>
      </c>
      <c r="D506" s="0" t="n">
        <v>0</v>
      </c>
      <c r="E506" s="3" t="n">
        <f aca="false">A506-A$1002</f>
        <v>0.03530574</v>
      </c>
      <c r="F506" s="3" t="n">
        <f aca="false">B506-B$1002</f>
        <v>0.10079</v>
      </c>
      <c r="G506" s="3" t="n">
        <f aca="false">C506-C$1002</f>
        <v>-1.984</v>
      </c>
      <c r="H506" s="3" t="n">
        <f aca="false">E506+G506</f>
        <v>-1.94869426</v>
      </c>
      <c r="I506" s="3" t="n">
        <f aca="false">F506</f>
        <v>0.10079</v>
      </c>
      <c r="J506" s="3"/>
      <c r="K506" s="3"/>
    </row>
    <row r="507" customFormat="false" ht="12.8" hidden="false" customHeight="false" outlineLevel="0" collapsed="false">
      <c r="A507" s="0" t="n">
        <v>0.035015</v>
      </c>
      <c r="B507" s="0" t="n">
        <v>0.1008</v>
      </c>
      <c r="C507" s="0" t="n">
        <v>-1.98</v>
      </c>
      <c r="D507" s="0" t="n">
        <v>0</v>
      </c>
      <c r="E507" s="3" t="n">
        <f aca="false">A507-A$1002</f>
        <v>0.03530074</v>
      </c>
      <c r="F507" s="3" t="n">
        <f aca="false">B507-B$1002</f>
        <v>0.1008</v>
      </c>
      <c r="G507" s="3" t="n">
        <f aca="false">C507-C$1002</f>
        <v>-1.98</v>
      </c>
      <c r="H507" s="3" t="n">
        <f aca="false">E507+G507</f>
        <v>-1.94469926</v>
      </c>
      <c r="I507" s="3" t="n">
        <f aca="false">F507</f>
        <v>0.1008</v>
      </c>
      <c r="J507" s="3"/>
      <c r="K507" s="3"/>
    </row>
    <row r="508" customFormat="false" ht="12.8" hidden="false" customHeight="false" outlineLevel="0" collapsed="false">
      <c r="A508" s="0" t="n">
        <v>0.035009</v>
      </c>
      <c r="B508" s="0" t="n">
        <v>0.1008</v>
      </c>
      <c r="C508" s="0" t="n">
        <v>-1.976</v>
      </c>
      <c r="D508" s="0" t="n">
        <v>0</v>
      </c>
      <c r="E508" s="3" t="n">
        <f aca="false">A508-A$1002</f>
        <v>0.03529474</v>
      </c>
      <c r="F508" s="3" t="n">
        <f aca="false">B508-B$1002</f>
        <v>0.1008</v>
      </c>
      <c r="G508" s="3" t="n">
        <f aca="false">C508-C$1002</f>
        <v>-1.976</v>
      </c>
      <c r="H508" s="3" t="n">
        <f aca="false">E508+G508</f>
        <v>-1.94070526</v>
      </c>
      <c r="I508" s="3" t="n">
        <f aca="false">F508</f>
        <v>0.1008</v>
      </c>
      <c r="J508" s="3"/>
      <c r="K508" s="3"/>
    </row>
    <row r="509" customFormat="false" ht="12.8" hidden="false" customHeight="false" outlineLevel="0" collapsed="false">
      <c r="A509" s="0" t="n">
        <v>0.035003</v>
      </c>
      <c r="B509" s="0" t="n">
        <v>0.10081</v>
      </c>
      <c r="C509" s="0" t="n">
        <v>-1.972</v>
      </c>
      <c r="D509" s="0" t="n">
        <v>0</v>
      </c>
      <c r="E509" s="3" t="n">
        <f aca="false">A509-A$1002</f>
        <v>0.03528874</v>
      </c>
      <c r="F509" s="3" t="n">
        <f aca="false">B509-B$1002</f>
        <v>0.10081</v>
      </c>
      <c r="G509" s="3" t="n">
        <f aca="false">C509-C$1002</f>
        <v>-1.972</v>
      </c>
      <c r="H509" s="3" t="n">
        <f aca="false">E509+G509</f>
        <v>-1.93671126</v>
      </c>
      <c r="I509" s="3" t="n">
        <f aca="false">F509</f>
        <v>0.10081</v>
      </c>
      <c r="J509" s="3"/>
      <c r="K509" s="3"/>
    </row>
    <row r="510" customFormat="false" ht="12.8" hidden="false" customHeight="false" outlineLevel="0" collapsed="false">
      <c r="A510" s="0" t="n">
        <v>0.034997</v>
      </c>
      <c r="B510" s="0" t="n">
        <v>0.10081</v>
      </c>
      <c r="C510" s="0" t="n">
        <v>-1.968</v>
      </c>
      <c r="D510" s="0" t="n">
        <v>0</v>
      </c>
      <c r="E510" s="3" t="n">
        <f aca="false">A510-A$1002</f>
        <v>0.03528274</v>
      </c>
      <c r="F510" s="3" t="n">
        <f aca="false">B510-B$1002</f>
        <v>0.10081</v>
      </c>
      <c r="G510" s="3" t="n">
        <f aca="false">C510-C$1002</f>
        <v>-1.968</v>
      </c>
      <c r="H510" s="3" t="n">
        <f aca="false">E510+G510</f>
        <v>-1.93271726</v>
      </c>
      <c r="I510" s="3" t="n">
        <f aca="false">F510</f>
        <v>0.10081</v>
      </c>
      <c r="J510" s="3"/>
      <c r="K510" s="3"/>
    </row>
    <row r="511" customFormat="false" ht="12.8" hidden="false" customHeight="false" outlineLevel="0" collapsed="false">
      <c r="A511" s="0" t="n">
        <v>0.034991</v>
      </c>
      <c r="B511" s="0" t="n">
        <v>0.10082</v>
      </c>
      <c r="C511" s="0" t="n">
        <v>-1.964</v>
      </c>
      <c r="D511" s="0" t="n">
        <v>0</v>
      </c>
      <c r="E511" s="3" t="n">
        <f aca="false">A511-A$1002</f>
        <v>0.03527674</v>
      </c>
      <c r="F511" s="3" t="n">
        <f aca="false">B511-B$1002</f>
        <v>0.10082</v>
      </c>
      <c r="G511" s="3" t="n">
        <f aca="false">C511-C$1002</f>
        <v>-1.964</v>
      </c>
      <c r="H511" s="3" t="n">
        <f aca="false">E511+G511</f>
        <v>-1.92872326</v>
      </c>
      <c r="I511" s="3" t="n">
        <f aca="false">F511</f>
        <v>0.10082</v>
      </c>
      <c r="J511" s="3"/>
      <c r="K511" s="3"/>
    </row>
    <row r="512" customFormat="false" ht="12.8" hidden="false" customHeight="false" outlineLevel="0" collapsed="false">
      <c r="A512" s="0" t="n">
        <v>0.034985</v>
      </c>
      <c r="B512" s="0" t="n">
        <v>0.10082</v>
      </c>
      <c r="C512" s="0" t="n">
        <v>-1.96</v>
      </c>
      <c r="D512" s="0" t="n">
        <v>0</v>
      </c>
      <c r="E512" s="3" t="n">
        <f aca="false">A512-A$1002</f>
        <v>0.03527074</v>
      </c>
      <c r="F512" s="3" t="n">
        <f aca="false">B512-B$1002</f>
        <v>0.10082</v>
      </c>
      <c r="G512" s="3" t="n">
        <f aca="false">C512-C$1002</f>
        <v>-1.96</v>
      </c>
      <c r="H512" s="3" t="n">
        <f aca="false">E512+G512</f>
        <v>-1.92472926</v>
      </c>
      <c r="I512" s="3" t="n">
        <f aca="false">F512</f>
        <v>0.10082</v>
      </c>
      <c r="J512" s="3"/>
      <c r="K512" s="3"/>
    </row>
    <row r="513" customFormat="false" ht="12.8" hidden="false" customHeight="false" outlineLevel="0" collapsed="false">
      <c r="A513" s="0" t="n">
        <v>0.034979</v>
      </c>
      <c r="B513" s="0" t="n">
        <v>0.10083</v>
      </c>
      <c r="C513" s="0" t="n">
        <v>-1.956</v>
      </c>
      <c r="D513" s="0" t="n">
        <v>0</v>
      </c>
      <c r="E513" s="3" t="n">
        <f aca="false">A513-A$1002</f>
        <v>0.03526474</v>
      </c>
      <c r="F513" s="3" t="n">
        <f aca="false">B513-B$1002</f>
        <v>0.10083</v>
      </c>
      <c r="G513" s="3" t="n">
        <f aca="false">C513-C$1002</f>
        <v>-1.956</v>
      </c>
      <c r="H513" s="3" t="n">
        <f aca="false">E513+G513</f>
        <v>-1.92073526</v>
      </c>
      <c r="I513" s="3" t="n">
        <f aca="false">F513</f>
        <v>0.10083</v>
      </c>
      <c r="J513" s="3"/>
      <c r="K513" s="3"/>
    </row>
    <row r="514" customFormat="false" ht="12.8" hidden="false" customHeight="false" outlineLevel="0" collapsed="false">
      <c r="A514" s="0" t="n">
        <v>0.034973</v>
      </c>
      <c r="B514" s="0" t="n">
        <v>0.10083</v>
      </c>
      <c r="C514" s="0" t="n">
        <v>-1.952</v>
      </c>
      <c r="D514" s="0" t="n">
        <v>0</v>
      </c>
      <c r="E514" s="3" t="n">
        <f aca="false">A514-A$1002</f>
        <v>0.03525874</v>
      </c>
      <c r="F514" s="3" t="n">
        <f aca="false">B514-B$1002</f>
        <v>0.10083</v>
      </c>
      <c r="G514" s="3" t="n">
        <f aca="false">C514-C$1002</f>
        <v>-1.952</v>
      </c>
      <c r="H514" s="3" t="n">
        <f aca="false">E514+G514</f>
        <v>-1.91674126</v>
      </c>
      <c r="I514" s="3" t="n">
        <f aca="false">F514</f>
        <v>0.10083</v>
      </c>
      <c r="J514" s="3"/>
      <c r="K514" s="3"/>
    </row>
    <row r="515" customFormat="false" ht="12.8" hidden="false" customHeight="false" outlineLevel="0" collapsed="false">
      <c r="A515" s="0" t="n">
        <v>0.034967</v>
      </c>
      <c r="B515" s="0" t="n">
        <v>0.10083</v>
      </c>
      <c r="C515" s="0" t="n">
        <v>-1.948</v>
      </c>
      <c r="D515" s="0" t="n">
        <v>0</v>
      </c>
      <c r="E515" s="3" t="n">
        <f aca="false">A515-A$1002</f>
        <v>0.03525274</v>
      </c>
      <c r="F515" s="3" t="n">
        <f aca="false">B515-B$1002</f>
        <v>0.10083</v>
      </c>
      <c r="G515" s="3" t="n">
        <f aca="false">C515-C$1002</f>
        <v>-1.948</v>
      </c>
      <c r="H515" s="3" t="n">
        <f aca="false">E515+G515</f>
        <v>-1.91274726</v>
      </c>
      <c r="I515" s="3" t="n">
        <f aca="false">F515</f>
        <v>0.10083</v>
      </c>
      <c r="J515" s="3"/>
      <c r="K515" s="3"/>
    </row>
    <row r="516" customFormat="false" ht="12.8" hidden="false" customHeight="false" outlineLevel="0" collapsed="false">
      <c r="A516" s="0" t="n">
        <v>0.03496</v>
      </c>
      <c r="B516" s="0" t="n">
        <v>0.10084</v>
      </c>
      <c r="C516" s="0" t="n">
        <v>-1.944</v>
      </c>
      <c r="D516" s="0" t="n">
        <v>0</v>
      </c>
      <c r="E516" s="3" t="n">
        <f aca="false">A516-A$1002</f>
        <v>0.03524574</v>
      </c>
      <c r="F516" s="3" t="n">
        <f aca="false">B516-B$1002</f>
        <v>0.10084</v>
      </c>
      <c r="G516" s="3" t="n">
        <f aca="false">C516-C$1002</f>
        <v>-1.944</v>
      </c>
      <c r="H516" s="3" t="n">
        <f aca="false">E516+G516</f>
        <v>-1.90875426</v>
      </c>
      <c r="I516" s="3" t="n">
        <f aca="false">F516</f>
        <v>0.10084</v>
      </c>
      <c r="J516" s="3"/>
      <c r="K516" s="3"/>
    </row>
    <row r="517" customFormat="false" ht="12.8" hidden="false" customHeight="false" outlineLevel="0" collapsed="false">
      <c r="A517" s="0" t="n">
        <v>0.034954</v>
      </c>
      <c r="B517" s="0" t="n">
        <v>0.10084</v>
      </c>
      <c r="C517" s="0" t="n">
        <v>-1.94</v>
      </c>
      <c r="D517" s="0" t="n">
        <v>0</v>
      </c>
      <c r="E517" s="3" t="n">
        <f aca="false">A517-A$1002</f>
        <v>0.03523974</v>
      </c>
      <c r="F517" s="3" t="n">
        <f aca="false">B517-B$1002</f>
        <v>0.10084</v>
      </c>
      <c r="G517" s="3" t="n">
        <f aca="false">C517-C$1002</f>
        <v>-1.94</v>
      </c>
      <c r="H517" s="3" t="n">
        <f aca="false">E517+G517</f>
        <v>-1.90476026</v>
      </c>
      <c r="I517" s="3" t="n">
        <f aca="false">F517</f>
        <v>0.10084</v>
      </c>
      <c r="J517" s="3"/>
      <c r="K517" s="3"/>
    </row>
    <row r="518" customFormat="false" ht="12.8" hidden="false" customHeight="false" outlineLevel="0" collapsed="false">
      <c r="A518" s="0" t="n">
        <v>0.034947</v>
      </c>
      <c r="B518" s="0" t="n">
        <v>0.10085</v>
      </c>
      <c r="C518" s="0" t="n">
        <v>-1.936</v>
      </c>
      <c r="D518" s="0" t="n">
        <v>0</v>
      </c>
      <c r="E518" s="3" t="n">
        <f aca="false">A518-A$1002</f>
        <v>0.03523274</v>
      </c>
      <c r="F518" s="3" t="n">
        <f aca="false">B518-B$1002</f>
        <v>0.10085</v>
      </c>
      <c r="G518" s="3" t="n">
        <f aca="false">C518-C$1002</f>
        <v>-1.936</v>
      </c>
      <c r="H518" s="3" t="n">
        <f aca="false">E518+G518</f>
        <v>-1.90076726</v>
      </c>
      <c r="I518" s="3" t="n">
        <f aca="false">F518</f>
        <v>0.10085</v>
      </c>
      <c r="J518" s="3"/>
      <c r="K518" s="3"/>
    </row>
    <row r="519" customFormat="false" ht="12.8" hidden="false" customHeight="false" outlineLevel="0" collapsed="false">
      <c r="A519" s="0" t="n">
        <v>0.034941</v>
      </c>
      <c r="B519" s="0" t="n">
        <v>0.10085</v>
      </c>
      <c r="C519" s="0" t="n">
        <v>-1.932</v>
      </c>
      <c r="D519" s="0" t="n">
        <v>0</v>
      </c>
      <c r="E519" s="3" t="n">
        <f aca="false">A519-A$1002</f>
        <v>0.03522674</v>
      </c>
      <c r="F519" s="3" t="n">
        <f aca="false">B519-B$1002</f>
        <v>0.10085</v>
      </c>
      <c r="G519" s="3" t="n">
        <f aca="false">C519-C$1002</f>
        <v>-1.932</v>
      </c>
      <c r="H519" s="3" t="n">
        <f aca="false">E519+G519</f>
        <v>-1.89677326</v>
      </c>
      <c r="I519" s="3" t="n">
        <f aca="false">F519</f>
        <v>0.10085</v>
      </c>
      <c r="J519" s="3"/>
      <c r="K519" s="3"/>
    </row>
    <row r="520" customFormat="false" ht="12.8" hidden="false" customHeight="false" outlineLevel="0" collapsed="false">
      <c r="A520" s="0" t="n">
        <v>0.034934</v>
      </c>
      <c r="B520" s="0" t="n">
        <v>0.10086</v>
      </c>
      <c r="C520" s="0" t="n">
        <v>-1.928</v>
      </c>
      <c r="D520" s="0" t="n">
        <v>0</v>
      </c>
      <c r="E520" s="3" t="n">
        <f aca="false">A520-A$1002</f>
        <v>0.03521974</v>
      </c>
      <c r="F520" s="3" t="n">
        <f aca="false">B520-B$1002</f>
        <v>0.10086</v>
      </c>
      <c r="G520" s="3" t="n">
        <f aca="false">C520-C$1002</f>
        <v>-1.928</v>
      </c>
      <c r="H520" s="3" t="n">
        <f aca="false">E520+G520</f>
        <v>-1.89278026</v>
      </c>
      <c r="I520" s="3" t="n">
        <f aca="false">F520</f>
        <v>0.10086</v>
      </c>
      <c r="J520" s="3"/>
      <c r="K520" s="3"/>
    </row>
    <row r="521" customFormat="false" ht="12.8" hidden="false" customHeight="false" outlineLevel="0" collapsed="false">
      <c r="A521" s="0" t="n">
        <v>0.034928</v>
      </c>
      <c r="B521" s="0" t="n">
        <v>0.10086</v>
      </c>
      <c r="C521" s="0" t="n">
        <v>-1.924</v>
      </c>
      <c r="D521" s="0" t="n">
        <v>0</v>
      </c>
      <c r="E521" s="3" t="n">
        <f aca="false">A521-A$1002</f>
        <v>0.03521374</v>
      </c>
      <c r="F521" s="3" t="n">
        <f aca="false">B521-B$1002</f>
        <v>0.10086</v>
      </c>
      <c r="G521" s="3" t="n">
        <f aca="false">C521-C$1002</f>
        <v>-1.924</v>
      </c>
      <c r="H521" s="3" t="n">
        <f aca="false">E521+G521</f>
        <v>-1.88878626</v>
      </c>
      <c r="I521" s="3" t="n">
        <f aca="false">F521</f>
        <v>0.10086</v>
      </c>
      <c r="J521" s="3"/>
      <c r="K521" s="3"/>
    </row>
    <row r="522" customFormat="false" ht="12.8" hidden="false" customHeight="false" outlineLevel="0" collapsed="false">
      <c r="A522" s="0" t="n">
        <v>0.034921</v>
      </c>
      <c r="B522" s="0" t="n">
        <v>0.10087</v>
      </c>
      <c r="C522" s="0" t="n">
        <v>-1.92</v>
      </c>
      <c r="D522" s="0" t="n">
        <v>0</v>
      </c>
      <c r="E522" s="3" t="n">
        <f aca="false">A522-A$1002</f>
        <v>0.03520674</v>
      </c>
      <c r="F522" s="3" t="n">
        <f aca="false">B522-B$1002</f>
        <v>0.10087</v>
      </c>
      <c r="G522" s="3" t="n">
        <f aca="false">C522-C$1002</f>
        <v>-1.92</v>
      </c>
      <c r="H522" s="3" t="n">
        <f aca="false">E522+G522</f>
        <v>-1.88479326</v>
      </c>
      <c r="I522" s="3" t="n">
        <f aca="false">F522</f>
        <v>0.10087</v>
      </c>
      <c r="J522" s="3"/>
      <c r="K522" s="3"/>
    </row>
    <row r="523" customFormat="false" ht="12.8" hidden="false" customHeight="false" outlineLevel="0" collapsed="false">
      <c r="A523" s="0" t="n">
        <v>0.034914</v>
      </c>
      <c r="B523" s="0" t="n">
        <v>0.10087</v>
      </c>
      <c r="C523" s="0" t="n">
        <v>-1.916</v>
      </c>
      <c r="D523" s="0" t="n">
        <v>0</v>
      </c>
      <c r="E523" s="3" t="n">
        <f aca="false">A523-A$1002</f>
        <v>0.03519974</v>
      </c>
      <c r="F523" s="3" t="n">
        <f aca="false">B523-B$1002</f>
        <v>0.10087</v>
      </c>
      <c r="G523" s="3" t="n">
        <f aca="false">C523-C$1002</f>
        <v>-1.916</v>
      </c>
      <c r="H523" s="3" t="n">
        <f aca="false">E523+G523</f>
        <v>-1.88080026</v>
      </c>
      <c r="I523" s="3" t="n">
        <f aca="false">F523</f>
        <v>0.10087</v>
      </c>
      <c r="J523" s="3"/>
      <c r="K523" s="3"/>
    </row>
    <row r="524" customFormat="false" ht="12.8" hidden="false" customHeight="false" outlineLevel="0" collapsed="false">
      <c r="A524" s="0" t="n">
        <v>0.034907</v>
      </c>
      <c r="B524" s="0" t="n">
        <v>0.10088</v>
      </c>
      <c r="C524" s="0" t="n">
        <v>-1.912</v>
      </c>
      <c r="D524" s="0" t="n">
        <v>0</v>
      </c>
      <c r="E524" s="3" t="n">
        <f aca="false">A524-A$1002</f>
        <v>0.03519274</v>
      </c>
      <c r="F524" s="3" t="n">
        <f aca="false">B524-B$1002</f>
        <v>0.10088</v>
      </c>
      <c r="G524" s="3" t="n">
        <f aca="false">C524-C$1002</f>
        <v>-1.912</v>
      </c>
      <c r="H524" s="3" t="n">
        <f aca="false">E524+G524</f>
        <v>-1.87680726</v>
      </c>
      <c r="I524" s="3" t="n">
        <f aca="false">F524</f>
        <v>0.10088</v>
      </c>
      <c r="J524" s="3"/>
      <c r="K524" s="3"/>
    </row>
    <row r="525" customFormat="false" ht="12.8" hidden="false" customHeight="false" outlineLevel="0" collapsed="false">
      <c r="A525" s="0" t="n">
        <v>0.0349</v>
      </c>
      <c r="B525" s="0" t="n">
        <v>0.10088</v>
      </c>
      <c r="C525" s="0" t="n">
        <v>-1.908</v>
      </c>
      <c r="D525" s="0" t="n">
        <v>0</v>
      </c>
      <c r="E525" s="3" t="n">
        <f aca="false">A525-A$1002</f>
        <v>0.03518574</v>
      </c>
      <c r="F525" s="3" t="n">
        <f aca="false">B525-B$1002</f>
        <v>0.10088</v>
      </c>
      <c r="G525" s="3" t="n">
        <f aca="false">C525-C$1002</f>
        <v>-1.908</v>
      </c>
      <c r="H525" s="3" t="n">
        <f aca="false">E525+G525</f>
        <v>-1.87281426</v>
      </c>
      <c r="I525" s="3" t="n">
        <f aca="false">F525</f>
        <v>0.10088</v>
      </c>
      <c r="J525" s="3"/>
      <c r="K525" s="3"/>
    </row>
    <row r="526" customFormat="false" ht="12.8" hidden="false" customHeight="false" outlineLevel="0" collapsed="false">
      <c r="A526" s="0" t="n">
        <v>0.034893</v>
      </c>
      <c r="B526" s="0" t="n">
        <v>0.10089</v>
      </c>
      <c r="C526" s="0" t="n">
        <v>-1.904</v>
      </c>
      <c r="D526" s="0" t="n">
        <v>0</v>
      </c>
      <c r="E526" s="3" t="n">
        <f aca="false">A526-A$1002</f>
        <v>0.03517874</v>
      </c>
      <c r="F526" s="3" t="n">
        <f aca="false">B526-B$1002</f>
        <v>0.10089</v>
      </c>
      <c r="G526" s="3" t="n">
        <f aca="false">C526-C$1002</f>
        <v>-1.904</v>
      </c>
      <c r="H526" s="3" t="n">
        <f aca="false">E526+G526</f>
        <v>-1.86882126</v>
      </c>
      <c r="I526" s="3" t="n">
        <f aca="false">F526</f>
        <v>0.10089</v>
      </c>
      <c r="J526" s="3"/>
      <c r="K526" s="3"/>
    </row>
    <row r="527" customFormat="false" ht="12.8" hidden="false" customHeight="false" outlineLevel="0" collapsed="false">
      <c r="A527" s="0" t="n">
        <v>0.034885</v>
      </c>
      <c r="B527" s="0" t="n">
        <v>0.10089</v>
      </c>
      <c r="C527" s="0" t="n">
        <v>-1.9</v>
      </c>
      <c r="D527" s="0" t="n">
        <v>0</v>
      </c>
      <c r="E527" s="3" t="n">
        <f aca="false">A527-A$1002</f>
        <v>0.03517074</v>
      </c>
      <c r="F527" s="3" t="n">
        <f aca="false">B527-B$1002</f>
        <v>0.10089</v>
      </c>
      <c r="G527" s="3" t="n">
        <f aca="false">C527-C$1002</f>
        <v>-1.9</v>
      </c>
      <c r="H527" s="3" t="n">
        <f aca="false">E527+G527</f>
        <v>-1.86482926</v>
      </c>
      <c r="I527" s="3" t="n">
        <f aca="false">F527</f>
        <v>0.10089</v>
      </c>
      <c r="J527" s="3"/>
      <c r="K527" s="3"/>
    </row>
    <row r="528" customFormat="false" ht="12.8" hidden="false" customHeight="false" outlineLevel="0" collapsed="false">
      <c r="A528" s="0" t="n">
        <v>0.034878</v>
      </c>
      <c r="B528" s="0" t="n">
        <v>0.1009</v>
      </c>
      <c r="C528" s="0" t="n">
        <v>-1.896</v>
      </c>
      <c r="D528" s="0" t="n">
        <v>0</v>
      </c>
      <c r="E528" s="3" t="n">
        <f aca="false">A528-A$1002</f>
        <v>0.03516374</v>
      </c>
      <c r="F528" s="3" t="n">
        <f aca="false">B528-B$1002</f>
        <v>0.1009</v>
      </c>
      <c r="G528" s="3" t="n">
        <f aca="false">C528-C$1002</f>
        <v>-1.896</v>
      </c>
      <c r="H528" s="3" t="n">
        <f aca="false">E528+G528</f>
        <v>-1.86083626</v>
      </c>
      <c r="I528" s="3" t="n">
        <f aca="false">F528</f>
        <v>0.1009</v>
      </c>
      <c r="J528" s="3"/>
      <c r="K528" s="3"/>
    </row>
    <row r="529" customFormat="false" ht="12.8" hidden="false" customHeight="false" outlineLevel="0" collapsed="false">
      <c r="A529" s="0" t="n">
        <v>0.034871</v>
      </c>
      <c r="B529" s="0" t="n">
        <v>0.1009</v>
      </c>
      <c r="C529" s="0" t="n">
        <v>-1.892</v>
      </c>
      <c r="D529" s="0" t="n">
        <v>0</v>
      </c>
      <c r="E529" s="3" t="n">
        <f aca="false">A529-A$1002</f>
        <v>0.03515674</v>
      </c>
      <c r="F529" s="3" t="n">
        <f aca="false">B529-B$1002</f>
        <v>0.1009</v>
      </c>
      <c r="G529" s="3" t="n">
        <f aca="false">C529-C$1002</f>
        <v>-1.892</v>
      </c>
      <c r="H529" s="3" t="n">
        <f aca="false">E529+G529</f>
        <v>-1.85684326</v>
      </c>
      <c r="I529" s="3" t="n">
        <f aca="false">F529</f>
        <v>0.1009</v>
      </c>
      <c r="J529" s="3"/>
      <c r="K529" s="3"/>
    </row>
    <row r="530" customFormat="false" ht="12.8" hidden="false" customHeight="false" outlineLevel="0" collapsed="false">
      <c r="A530" s="0" t="n">
        <v>0.034863</v>
      </c>
      <c r="B530" s="0" t="n">
        <v>0.10091</v>
      </c>
      <c r="C530" s="0" t="n">
        <v>-1.888</v>
      </c>
      <c r="D530" s="0" t="n">
        <v>0</v>
      </c>
      <c r="E530" s="3" t="n">
        <f aca="false">A530-A$1002</f>
        <v>0.03514874</v>
      </c>
      <c r="F530" s="3" t="n">
        <f aca="false">B530-B$1002</f>
        <v>0.10091</v>
      </c>
      <c r="G530" s="3" t="n">
        <f aca="false">C530-C$1002</f>
        <v>-1.888</v>
      </c>
      <c r="H530" s="3" t="n">
        <f aca="false">E530+G530</f>
        <v>-1.85285126</v>
      </c>
      <c r="I530" s="3" t="n">
        <f aca="false">F530</f>
        <v>0.10091</v>
      </c>
      <c r="J530" s="3"/>
      <c r="K530" s="3"/>
    </row>
    <row r="531" customFormat="false" ht="12.8" hidden="false" customHeight="false" outlineLevel="0" collapsed="false">
      <c r="A531" s="0" t="n">
        <v>0.034856</v>
      </c>
      <c r="B531" s="0" t="n">
        <v>0.10091</v>
      </c>
      <c r="C531" s="0" t="n">
        <v>-1.884</v>
      </c>
      <c r="D531" s="0" t="n">
        <v>0</v>
      </c>
      <c r="E531" s="3" t="n">
        <f aca="false">A531-A$1002</f>
        <v>0.03514174</v>
      </c>
      <c r="F531" s="3" t="n">
        <f aca="false">B531-B$1002</f>
        <v>0.10091</v>
      </c>
      <c r="G531" s="3" t="n">
        <f aca="false">C531-C$1002</f>
        <v>-1.884</v>
      </c>
      <c r="H531" s="3" t="n">
        <f aca="false">E531+G531</f>
        <v>-1.84885826</v>
      </c>
      <c r="I531" s="3" t="n">
        <f aca="false">F531</f>
        <v>0.10091</v>
      </c>
      <c r="J531" s="3"/>
      <c r="K531" s="3"/>
    </row>
    <row r="532" customFormat="false" ht="12.8" hidden="false" customHeight="false" outlineLevel="0" collapsed="false">
      <c r="A532" s="0" t="n">
        <v>0.034848</v>
      </c>
      <c r="B532" s="0" t="n">
        <v>0.10092</v>
      </c>
      <c r="C532" s="0" t="n">
        <v>-1.88</v>
      </c>
      <c r="D532" s="0" t="n">
        <v>0</v>
      </c>
      <c r="E532" s="3" t="n">
        <f aca="false">A532-A$1002</f>
        <v>0.03513374</v>
      </c>
      <c r="F532" s="3" t="n">
        <f aca="false">B532-B$1002</f>
        <v>0.10092</v>
      </c>
      <c r="G532" s="3" t="n">
        <f aca="false">C532-C$1002</f>
        <v>-1.88</v>
      </c>
      <c r="H532" s="3" t="n">
        <f aca="false">E532+G532</f>
        <v>-1.84486626</v>
      </c>
      <c r="I532" s="3" t="n">
        <f aca="false">F532</f>
        <v>0.10092</v>
      </c>
      <c r="J532" s="3"/>
      <c r="K532" s="3"/>
    </row>
    <row r="533" customFormat="false" ht="12.8" hidden="false" customHeight="false" outlineLevel="0" collapsed="false">
      <c r="A533" s="0" t="n">
        <v>0.03484</v>
      </c>
      <c r="B533" s="0" t="n">
        <v>0.10092</v>
      </c>
      <c r="C533" s="0" t="n">
        <v>-1.876</v>
      </c>
      <c r="D533" s="0" t="n">
        <v>0</v>
      </c>
      <c r="E533" s="3" t="n">
        <f aca="false">A533-A$1002</f>
        <v>0.03512574</v>
      </c>
      <c r="F533" s="3" t="n">
        <f aca="false">B533-B$1002</f>
        <v>0.10092</v>
      </c>
      <c r="G533" s="3" t="n">
        <f aca="false">C533-C$1002</f>
        <v>-1.876</v>
      </c>
      <c r="H533" s="3" t="n">
        <f aca="false">E533+G533</f>
        <v>-1.84087426</v>
      </c>
      <c r="I533" s="3" t="n">
        <f aca="false">F533</f>
        <v>0.10092</v>
      </c>
      <c r="J533" s="3"/>
      <c r="K533" s="3"/>
    </row>
    <row r="534" customFormat="false" ht="12.8" hidden="false" customHeight="false" outlineLevel="0" collapsed="false">
      <c r="A534" s="0" t="n">
        <v>0.034832</v>
      </c>
      <c r="B534" s="0" t="n">
        <v>0.10093</v>
      </c>
      <c r="C534" s="0" t="n">
        <v>-1.872</v>
      </c>
      <c r="D534" s="0" t="n">
        <v>0</v>
      </c>
      <c r="E534" s="3" t="n">
        <f aca="false">A534-A$1002</f>
        <v>0.03511774</v>
      </c>
      <c r="F534" s="3" t="n">
        <f aca="false">B534-B$1002</f>
        <v>0.10093</v>
      </c>
      <c r="G534" s="3" t="n">
        <f aca="false">C534-C$1002</f>
        <v>-1.872</v>
      </c>
      <c r="H534" s="3" t="n">
        <f aca="false">E534+G534</f>
        <v>-1.83688226</v>
      </c>
      <c r="I534" s="3" t="n">
        <f aca="false">F534</f>
        <v>0.10093</v>
      </c>
      <c r="J534" s="3"/>
      <c r="K534" s="3"/>
    </row>
    <row r="535" customFormat="false" ht="12.8" hidden="false" customHeight="false" outlineLevel="0" collapsed="false">
      <c r="A535" s="0" t="n">
        <v>0.034824</v>
      </c>
      <c r="B535" s="0" t="n">
        <v>0.10093</v>
      </c>
      <c r="C535" s="0" t="n">
        <v>-1.868</v>
      </c>
      <c r="D535" s="0" t="n">
        <v>0</v>
      </c>
      <c r="E535" s="3" t="n">
        <f aca="false">A535-A$1002</f>
        <v>0.03510974</v>
      </c>
      <c r="F535" s="3" t="n">
        <f aca="false">B535-B$1002</f>
        <v>0.10093</v>
      </c>
      <c r="G535" s="3" t="n">
        <f aca="false">C535-C$1002</f>
        <v>-1.868</v>
      </c>
      <c r="H535" s="3" t="n">
        <f aca="false">E535+G535</f>
        <v>-1.83289026</v>
      </c>
      <c r="I535" s="3" t="n">
        <f aca="false">F535</f>
        <v>0.10093</v>
      </c>
      <c r="J535" s="3"/>
      <c r="K535" s="3"/>
    </row>
    <row r="536" customFormat="false" ht="12.8" hidden="false" customHeight="false" outlineLevel="0" collapsed="false">
      <c r="A536" s="0" t="n">
        <v>0.034816</v>
      </c>
      <c r="B536" s="0" t="n">
        <v>0.10094</v>
      </c>
      <c r="C536" s="0" t="n">
        <v>-1.864</v>
      </c>
      <c r="D536" s="0" t="n">
        <v>0</v>
      </c>
      <c r="E536" s="3" t="n">
        <f aca="false">A536-A$1002</f>
        <v>0.03510174</v>
      </c>
      <c r="F536" s="3" t="n">
        <f aca="false">B536-B$1002</f>
        <v>0.10094</v>
      </c>
      <c r="G536" s="3" t="n">
        <f aca="false">C536-C$1002</f>
        <v>-1.864</v>
      </c>
      <c r="H536" s="3" t="n">
        <f aca="false">E536+G536</f>
        <v>-1.82889826</v>
      </c>
      <c r="I536" s="3" t="n">
        <f aca="false">F536</f>
        <v>0.10094</v>
      </c>
      <c r="J536" s="3"/>
      <c r="K536" s="3"/>
    </row>
    <row r="537" customFormat="false" ht="12.8" hidden="false" customHeight="false" outlineLevel="0" collapsed="false">
      <c r="A537" s="0" t="n">
        <v>0.034808</v>
      </c>
      <c r="B537" s="0" t="n">
        <v>0.10094</v>
      </c>
      <c r="C537" s="0" t="n">
        <v>-1.86</v>
      </c>
      <c r="D537" s="0" t="n">
        <v>0</v>
      </c>
      <c r="E537" s="3" t="n">
        <f aca="false">A537-A$1002</f>
        <v>0.03509374</v>
      </c>
      <c r="F537" s="3" t="n">
        <f aca="false">B537-B$1002</f>
        <v>0.10094</v>
      </c>
      <c r="G537" s="3" t="n">
        <f aca="false">C537-C$1002</f>
        <v>-1.86</v>
      </c>
      <c r="H537" s="3" t="n">
        <f aca="false">E537+G537</f>
        <v>-1.82490626</v>
      </c>
      <c r="I537" s="3" t="n">
        <f aca="false">F537</f>
        <v>0.10094</v>
      </c>
      <c r="J537" s="3"/>
      <c r="K537" s="3"/>
    </row>
    <row r="538" customFormat="false" ht="12.8" hidden="false" customHeight="false" outlineLevel="0" collapsed="false">
      <c r="A538" s="0" t="n">
        <v>0.0348</v>
      </c>
      <c r="B538" s="0" t="n">
        <v>0.10095</v>
      </c>
      <c r="C538" s="0" t="n">
        <v>-1.856</v>
      </c>
      <c r="D538" s="0" t="n">
        <v>0</v>
      </c>
      <c r="E538" s="3" t="n">
        <f aca="false">A538-A$1002</f>
        <v>0.03508574</v>
      </c>
      <c r="F538" s="3" t="n">
        <f aca="false">B538-B$1002</f>
        <v>0.10095</v>
      </c>
      <c r="G538" s="3" t="n">
        <f aca="false">C538-C$1002</f>
        <v>-1.856</v>
      </c>
      <c r="H538" s="3" t="n">
        <f aca="false">E538+G538</f>
        <v>-1.82091426</v>
      </c>
      <c r="I538" s="3" t="n">
        <f aca="false">F538</f>
        <v>0.10095</v>
      </c>
      <c r="J538" s="3"/>
      <c r="K538" s="3"/>
    </row>
    <row r="539" customFormat="false" ht="12.8" hidden="false" customHeight="false" outlineLevel="0" collapsed="false">
      <c r="A539" s="0" t="n">
        <v>0.034792</v>
      </c>
      <c r="B539" s="0" t="n">
        <v>0.10095</v>
      </c>
      <c r="C539" s="0" t="n">
        <v>-1.852</v>
      </c>
      <c r="D539" s="0" t="n">
        <v>0</v>
      </c>
      <c r="E539" s="3" t="n">
        <f aca="false">A539-A$1002</f>
        <v>0.03507774</v>
      </c>
      <c r="F539" s="3" t="n">
        <f aca="false">B539-B$1002</f>
        <v>0.10095</v>
      </c>
      <c r="G539" s="3" t="n">
        <f aca="false">C539-C$1002</f>
        <v>-1.852</v>
      </c>
      <c r="H539" s="3" t="n">
        <f aca="false">E539+G539</f>
        <v>-1.81692226</v>
      </c>
      <c r="I539" s="3" t="n">
        <f aca="false">F539</f>
        <v>0.10095</v>
      </c>
      <c r="J539" s="3"/>
      <c r="K539" s="3"/>
    </row>
    <row r="540" customFormat="false" ht="12.8" hidden="false" customHeight="false" outlineLevel="0" collapsed="false">
      <c r="A540" s="0" t="n">
        <v>0.034783</v>
      </c>
      <c r="B540" s="0" t="n">
        <v>0.10095</v>
      </c>
      <c r="C540" s="0" t="n">
        <v>-1.848</v>
      </c>
      <c r="D540" s="0" t="n">
        <v>0</v>
      </c>
      <c r="E540" s="3" t="n">
        <f aca="false">A540-A$1002</f>
        <v>0.03506874</v>
      </c>
      <c r="F540" s="3" t="n">
        <f aca="false">B540-B$1002</f>
        <v>0.10095</v>
      </c>
      <c r="G540" s="3" t="n">
        <f aca="false">C540-C$1002</f>
        <v>-1.848</v>
      </c>
      <c r="H540" s="3" t="n">
        <f aca="false">E540+G540</f>
        <v>-1.81293126</v>
      </c>
      <c r="I540" s="3" t="n">
        <f aca="false">F540</f>
        <v>0.10095</v>
      </c>
      <c r="J540" s="3"/>
      <c r="K540" s="3"/>
    </row>
    <row r="541" customFormat="false" ht="12.8" hidden="false" customHeight="false" outlineLevel="0" collapsed="false">
      <c r="A541" s="0" t="n">
        <v>0.034775</v>
      </c>
      <c r="B541" s="0" t="n">
        <v>0.10096</v>
      </c>
      <c r="C541" s="0" t="n">
        <v>-1.844</v>
      </c>
      <c r="D541" s="0" t="n">
        <v>0</v>
      </c>
      <c r="E541" s="3" t="n">
        <f aca="false">A541-A$1002</f>
        <v>0.03506074</v>
      </c>
      <c r="F541" s="3" t="n">
        <f aca="false">B541-B$1002</f>
        <v>0.10096</v>
      </c>
      <c r="G541" s="3" t="n">
        <f aca="false">C541-C$1002</f>
        <v>-1.844</v>
      </c>
      <c r="H541" s="3" t="n">
        <f aca="false">E541+G541</f>
        <v>-1.80893926</v>
      </c>
      <c r="I541" s="3" t="n">
        <f aca="false">F541</f>
        <v>0.10096</v>
      </c>
      <c r="J541" s="3"/>
      <c r="K541" s="3"/>
    </row>
    <row r="542" customFormat="false" ht="12.8" hidden="false" customHeight="false" outlineLevel="0" collapsed="false">
      <c r="A542" s="0" t="n">
        <v>0.034766</v>
      </c>
      <c r="B542" s="0" t="n">
        <v>0.10096</v>
      </c>
      <c r="C542" s="0" t="n">
        <v>-1.84</v>
      </c>
      <c r="D542" s="0" t="n">
        <v>0</v>
      </c>
      <c r="E542" s="3" t="n">
        <f aca="false">A542-A$1002</f>
        <v>0.03505174</v>
      </c>
      <c r="F542" s="3" t="n">
        <f aca="false">B542-B$1002</f>
        <v>0.10096</v>
      </c>
      <c r="G542" s="3" t="n">
        <f aca="false">C542-C$1002</f>
        <v>-1.84</v>
      </c>
      <c r="H542" s="3" t="n">
        <f aca="false">E542+G542</f>
        <v>-1.80494826</v>
      </c>
      <c r="I542" s="3" t="n">
        <f aca="false">F542</f>
        <v>0.10096</v>
      </c>
      <c r="J542" s="3"/>
      <c r="K542" s="3"/>
    </row>
    <row r="543" customFormat="false" ht="12.8" hidden="false" customHeight="false" outlineLevel="0" collapsed="false">
      <c r="A543" s="0" t="n">
        <v>0.034757</v>
      </c>
      <c r="B543" s="0" t="n">
        <v>0.10097</v>
      </c>
      <c r="C543" s="0" t="n">
        <v>-1.836</v>
      </c>
      <c r="D543" s="0" t="n">
        <v>0</v>
      </c>
      <c r="E543" s="3" t="n">
        <f aca="false">A543-A$1002</f>
        <v>0.03504274</v>
      </c>
      <c r="F543" s="3" t="n">
        <f aca="false">B543-B$1002</f>
        <v>0.10097</v>
      </c>
      <c r="G543" s="3" t="n">
        <f aca="false">C543-C$1002</f>
        <v>-1.836</v>
      </c>
      <c r="H543" s="3" t="n">
        <f aca="false">E543+G543</f>
        <v>-1.80095726</v>
      </c>
      <c r="I543" s="3" t="n">
        <f aca="false">F543</f>
        <v>0.10097</v>
      </c>
      <c r="J543" s="3"/>
      <c r="K543" s="3"/>
    </row>
    <row r="544" customFormat="false" ht="12.8" hidden="false" customHeight="false" outlineLevel="0" collapsed="false">
      <c r="A544" s="0" t="n">
        <v>0.034748</v>
      </c>
      <c r="B544" s="0" t="n">
        <v>0.10097</v>
      </c>
      <c r="C544" s="0" t="n">
        <v>-1.832</v>
      </c>
      <c r="D544" s="0" t="n">
        <v>0</v>
      </c>
      <c r="E544" s="3" t="n">
        <f aca="false">A544-A$1002</f>
        <v>0.03503374</v>
      </c>
      <c r="F544" s="3" t="n">
        <f aca="false">B544-B$1002</f>
        <v>0.10097</v>
      </c>
      <c r="G544" s="3" t="n">
        <f aca="false">C544-C$1002</f>
        <v>-1.832</v>
      </c>
      <c r="H544" s="3" t="n">
        <f aca="false">E544+G544</f>
        <v>-1.79696626</v>
      </c>
      <c r="I544" s="3" t="n">
        <f aca="false">F544</f>
        <v>0.10097</v>
      </c>
      <c r="J544" s="3"/>
      <c r="K544" s="3"/>
    </row>
    <row r="545" customFormat="false" ht="12.8" hidden="false" customHeight="false" outlineLevel="0" collapsed="false">
      <c r="A545" s="0" t="n">
        <v>0.03474</v>
      </c>
      <c r="B545" s="0" t="n">
        <v>0.10098</v>
      </c>
      <c r="C545" s="0" t="n">
        <v>-1.828</v>
      </c>
      <c r="D545" s="0" t="n">
        <v>0</v>
      </c>
      <c r="E545" s="3" t="n">
        <f aca="false">A545-A$1002</f>
        <v>0.03502574</v>
      </c>
      <c r="F545" s="3" t="n">
        <f aca="false">B545-B$1002</f>
        <v>0.10098</v>
      </c>
      <c r="G545" s="3" t="n">
        <f aca="false">C545-C$1002</f>
        <v>-1.828</v>
      </c>
      <c r="H545" s="3" t="n">
        <f aca="false">E545+G545</f>
        <v>-1.79297426</v>
      </c>
      <c r="I545" s="3" t="n">
        <f aca="false">F545</f>
        <v>0.10098</v>
      </c>
      <c r="J545" s="3"/>
      <c r="K545" s="3"/>
    </row>
    <row r="546" customFormat="false" ht="12.8" hidden="false" customHeight="false" outlineLevel="0" collapsed="false">
      <c r="A546" s="0" t="n">
        <v>0.034731</v>
      </c>
      <c r="B546" s="0" t="n">
        <v>0.10098</v>
      </c>
      <c r="C546" s="0" t="n">
        <v>-1.824</v>
      </c>
      <c r="D546" s="0" t="n">
        <v>0</v>
      </c>
      <c r="E546" s="3" t="n">
        <f aca="false">A546-A$1002</f>
        <v>0.03501674</v>
      </c>
      <c r="F546" s="3" t="n">
        <f aca="false">B546-B$1002</f>
        <v>0.10098</v>
      </c>
      <c r="G546" s="3" t="n">
        <f aca="false">C546-C$1002</f>
        <v>-1.824</v>
      </c>
      <c r="H546" s="3" t="n">
        <f aca="false">E546+G546</f>
        <v>-1.78898326</v>
      </c>
      <c r="I546" s="3" t="n">
        <f aca="false">F546</f>
        <v>0.10098</v>
      </c>
      <c r="J546" s="3"/>
      <c r="K546" s="3"/>
    </row>
    <row r="547" customFormat="false" ht="12.8" hidden="false" customHeight="false" outlineLevel="0" collapsed="false">
      <c r="A547" s="0" t="n">
        <v>0.034721</v>
      </c>
      <c r="B547" s="0" t="n">
        <v>0.10099</v>
      </c>
      <c r="C547" s="0" t="n">
        <v>-1.82</v>
      </c>
      <c r="D547" s="0" t="n">
        <v>0</v>
      </c>
      <c r="E547" s="3" t="n">
        <f aca="false">A547-A$1002</f>
        <v>0.03500674</v>
      </c>
      <c r="F547" s="3" t="n">
        <f aca="false">B547-B$1002</f>
        <v>0.10099</v>
      </c>
      <c r="G547" s="3" t="n">
        <f aca="false">C547-C$1002</f>
        <v>-1.82</v>
      </c>
      <c r="H547" s="3" t="n">
        <f aca="false">E547+G547</f>
        <v>-1.78499326</v>
      </c>
      <c r="I547" s="3" t="n">
        <f aca="false">F547</f>
        <v>0.10099</v>
      </c>
      <c r="J547" s="3"/>
      <c r="K547" s="3"/>
    </row>
    <row r="548" customFormat="false" ht="12.8" hidden="false" customHeight="false" outlineLevel="0" collapsed="false">
      <c r="A548" s="0" t="n">
        <v>0.034712</v>
      </c>
      <c r="B548" s="0" t="n">
        <v>0.10099</v>
      </c>
      <c r="C548" s="0" t="n">
        <v>-1.816</v>
      </c>
      <c r="D548" s="0" t="n">
        <v>0</v>
      </c>
      <c r="E548" s="3" t="n">
        <f aca="false">A548-A$1002</f>
        <v>0.03499774</v>
      </c>
      <c r="F548" s="3" t="n">
        <f aca="false">B548-B$1002</f>
        <v>0.10099</v>
      </c>
      <c r="G548" s="3" t="n">
        <f aca="false">C548-C$1002</f>
        <v>-1.816</v>
      </c>
      <c r="H548" s="3" t="n">
        <f aca="false">E548+G548</f>
        <v>-1.78100226</v>
      </c>
      <c r="I548" s="3" t="n">
        <f aca="false">F548</f>
        <v>0.10099</v>
      </c>
      <c r="J548" s="3"/>
      <c r="K548" s="3"/>
    </row>
    <row r="549" customFormat="false" ht="12.8" hidden="false" customHeight="false" outlineLevel="0" collapsed="false">
      <c r="A549" s="0" t="n">
        <v>0.034703</v>
      </c>
      <c r="B549" s="0" t="n">
        <v>0.101</v>
      </c>
      <c r="C549" s="0" t="n">
        <v>-1.812</v>
      </c>
      <c r="D549" s="0" t="n">
        <v>0</v>
      </c>
      <c r="E549" s="3" t="n">
        <f aca="false">A549-A$1002</f>
        <v>0.03498874</v>
      </c>
      <c r="F549" s="3" t="n">
        <f aca="false">B549-B$1002</f>
        <v>0.101</v>
      </c>
      <c r="G549" s="3" t="n">
        <f aca="false">C549-C$1002</f>
        <v>-1.812</v>
      </c>
      <c r="H549" s="3" t="n">
        <f aca="false">E549+G549</f>
        <v>-1.77701126</v>
      </c>
      <c r="I549" s="3" t="n">
        <f aca="false">F549</f>
        <v>0.101</v>
      </c>
      <c r="J549" s="3"/>
      <c r="K549" s="3"/>
    </row>
    <row r="550" customFormat="false" ht="12.8" hidden="false" customHeight="false" outlineLevel="0" collapsed="false">
      <c r="A550" s="0" t="n">
        <v>0.034693</v>
      </c>
      <c r="B550" s="0" t="n">
        <v>0.101</v>
      </c>
      <c r="C550" s="0" t="n">
        <v>-1.808</v>
      </c>
      <c r="D550" s="0" t="n">
        <v>0</v>
      </c>
      <c r="E550" s="3" t="n">
        <f aca="false">A550-A$1002</f>
        <v>0.03497874</v>
      </c>
      <c r="F550" s="3" t="n">
        <f aca="false">B550-B$1002</f>
        <v>0.101</v>
      </c>
      <c r="G550" s="3" t="n">
        <f aca="false">C550-C$1002</f>
        <v>-1.808</v>
      </c>
      <c r="H550" s="3" t="n">
        <f aca="false">E550+G550</f>
        <v>-1.77302126</v>
      </c>
      <c r="I550" s="3" t="n">
        <f aca="false">F550</f>
        <v>0.101</v>
      </c>
      <c r="J550" s="3"/>
      <c r="K550" s="3"/>
    </row>
    <row r="551" customFormat="false" ht="12.8" hidden="false" customHeight="false" outlineLevel="0" collapsed="false">
      <c r="A551" s="0" t="n">
        <v>0.034684</v>
      </c>
      <c r="B551" s="0" t="n">
        <v>0.10101</v>
      </c>
      <c r="C551" s="0" t="n">
        <v>-1.804</v>
      </c>
      <c r="D551" s="0" t="n">
        <v>0</v>
      </c>
      <c r="E551" s="3" t="n">
        <f aca="false">A551-A$1002</f>
        <v>0.03496974</v>
      </c>
      <c r="F551" s="3" t="n">
        <f aca="false">B551-B$1002</f>
        <v>0.10101</v>
      </c>
      <c r="G551" s="3" t="n">
        <f aca="false">C551-C$1002</f>
        <v>-1.804</v>
      </c>
      <c r="H551" s="3" t="n">
        <f aca="false">E551+G551</f>
        <v>-1.76903026</v>
      </c>
      <c r="I551" s="3" t="n">
        <f aca="false">F551</f>
        <v>0.10101</v>
      </c>
      <c r="J551" s="3"/>
      <c r="K551" s="3"/>
    </row>
    <row r="552" customFormat="false" ht="12.8" hidden="false" customHeight="false" outlineLevel="0" collapsed="false">
      <c r="A552" s="0" t="n">
        <v>0.034674</v>
      </c>
      <c r="B552" s="0" t="n">
        <v>0.10101</v>
      </c>
      <c r="C552" s="0" t="n">
        <v>-1.8</v>
      </c>
      <c r="D552" s="0" t="n">
        <v>0</v>
      </c>
      <c r="E552" s="3" t="n">
        <f aca="false">A552-A$1002</f>
        <v>0.03495974</v>
      </c>
      <c r="F552" s="3" t="n">
        <f aca="false">B552-B$1002</f>
        <v>0.10101</v>
      </c>
      <c r="G552" s="3" t="n">
        <f aca="false">C552-C$1002</f>
        <v>-1.8</v>
      </c>
      <c r="H552" s="3" t="n">
        <f aca="false">E552+G552</f>
        <v>-1.76504026</v>
      </c>
      <c r="I552" s="3" t="n">
        <f aca="false">F552</f>
        <v>0.10101</v>
      </c>
      <c r="J552" s="3"/>
      <c r="K552" s="3"/>
    </row>
    <row r="553" customFormat="false" ht="12.8" hidden="false" customHeight="false" outlineLevel="0" collapsed="false">
      <c r="A553" s="0" t="n">
        <v>0.034664</v>
      </c>
      <c r="B553" s="0" t="n">
        <v>0.10102</v>
      </c>
      <c r="C553" s="0" t="n">
        <v>-1.796</v>
      </c>
      <c r="D553" s="0" t="n">
        <v>0</v>
      </c>
      <c r="E553" s="3" t="n">
        <f aca="false">A553-A$1002</f>
        <v>0.03494974</v>
      </c>
      <c r="F553" s="3" t="n">
        <f aca="false">B553-B$1002</f>
        <v>0.10102</v>
      </c>
      <c r="G553" s="3" t="n">
        <f aca="false">C553-C$1002</f>
        <v>-1.796</v>
      </c>
      <c r="H553" s="3" t="n">
        <f aca="false">E553+G553</f>
        <v>-1.76105026</v>
      </c>
      <c r="I553" s="3" t="n">
        <f aca="false">F553</f>
        <v>0.10102</v>
      </c>
      <c r="J553" s="3"/>
      <c r="K553" s="3"/>
    </row>
    <row r="554" customFormat="false" ht="12.8" hidden="false" customHeight="false" outlineLevel="0" collapsed="false">
      <c r="A554" s="0" t="n">
        <v>0.034654</v>
      </c>
      <c r="B554" s="0" t="n">
        <v>0.10102</v>
      </c>
      <c r="C554" s="0" t="n">
        <v>-1.792</v>
      </c>
      <c r="D554" s="0" t="n">
        <v>0</v>
      </c>
      <c r="E554" s="3" t="n">
        <f aca="false">A554-A$1002</f>
        <v>0.03493974</v>
      </c>
      <c r="F554" s="3" t="n">
        <f aca="false">B554-B$1002</f>
        <v>0.10102</v>
      </c>
      <c r="G554" s="3" t="n">
        <f aca="false">C554-C$1002</f>
        <v>-1.792</v>
      </c>
      <c r="H554" s="3" t="n">
        <f aca="false">E554+G554</f>
        <v>-1.75706026</v>
      </c>
      <c r="I554" s="3" t="n">
        <f aca="false">F554</f>
        <v>0.10102</v>
      </c>
      <c r="J554" s="3"/>
      <c r="K554" s="3"/>
    </row>
    <row r="555" customFormat="false" ht="12.8" hidden="false" customHeight="false" outlineLevel="0" collapsed="false">
      <c r="A555" s="0" t="n">
        <v>0.034644</v>
      </c>
      <c r="B555" s="0" t="n">
        <v>0.10103</v>
      </c>
      <c r="C555" s="0" t="n">
        <v>-1.788</v>
      </c>
      <c r="D555" s="0" t="n">
        <v>0</v>
      </c>
      <c r="E555" s="3" t="n">
        <f aca="false">A555-A$1002</f>
        <v>0.03492974</v>
      </c>
      <c r="F555" s="3" t="n">
        <f aca="false">B555-B$1002</f>
        <v>0.10103</v>
      </c>
      <c r="G555" s="3" t="n">
        <f aca="false">C555-C$1002</f>
        <v>-1.788</v>
      </c>
      <c r="H555" s="3" t="n">
        <f aca="false">E555+G555</f>
        <v>-1.75307026</v>
      </c>
      <c r="I555" s="3" t="n">
        <f aca="false">F555</f>
        <v>0.10103</v>
      </c>
      <c r="J555" s="3"/>
      <c r="K555" s="3"/>
    </row>
    <row r="556" customFormat="false" ht="12.8" hidden="false" customHeight="false" outlineLevel="0" collapsed="false">
      <c r="A556" s="0" t="n">
        <v>0.034634</v>
      </c>
      <c r="B556" s="0" t="n">
        <v>0.10103</v>
      </c>
      <c r="C556" s="0" t="n">
        <v>-1.784</v>
      </c>
      <c r="D556" s="0" t="n">
        <v>0</v>
      </c>
      <c r="E556" s="3" t="n">
        <f aca="false">A556-A$1002</f>
        <v>0.03491974</v>
      </c>
      <c r="F556" s="3" t="n">
        <f aca="false">B556-B$1002</f>
        <v>0.10103</v>
      </c>
      <c r="G556" s="3" t="n">
        <f aca="false">C556-C$1002</f>
        <v>-1.784</v>
      </c>
      <c r="H556" s="3" t="n">
        <f aca="false">E556+G556</f>
        <v>-1.74908026</v>
      </c>
      <c r="I556" s="3" t="n">
        <f aca="false">F556</f>
        <v>0.10103</v>
      </c>
      <c r="J556" s="3"/>
      <c r="K556" s="3"/>
    </row>
    <row r="557" customFormat="false" ht="12.8" hidden="false" customHeight="false" outlineLevel="0" collapsed="false">
      <c r="A557" s="0" t="n">
        <v>0.034624</v>
      </c>
      <c r="B557" s="0" t="n">
        <v>0.10103</v>
      </c>
      <c r="C557" s="0" t="n">
        <v>-1.78</v>
      </c>
      <c r="D557" s="0" t="n">
        <v>0</v>
      </c>
      <c r="E557" s="3" t="n">
        <f aca="false">A557-A$1002</f>
        <v>0.03490974</v>
      </c>
      <c r="F557" s="3" t="n">
        <f aca="false">B557-B$1002</f>
        <v>0.10103</v>
      </c>
      <c r="G557" s="3" t="n">
        <f aca="false">C557-C$1002</f>
        <v>-1.78</v>
      </c>
      <c r="H557" s="3" t="n">
        <f aca="false">E557+G557</f>
        <v>-1.74509026</v>
      </c>
      <c r="I557" s="3" t="n">
        <f aca="false">F557</f>
        <v>0.10103</v>
      </c>
      <c r="J557" s="3"/>
      <c r="K557" s="3"/>
    </row>
    <row r="558" customFormat="false" ht="12.8" hidden="false" customHeight="false" outlineLevel="0" collapsed="false">
      <c r="A558" s="0" t="n">
        <v>0.034614</v>
      </c>
      <c r="B558" s="0" t="n">
        <v>0.10104</v>
      </c>
      <c r="C558" s="0" t="n">
        <v>-1.776</v>
      </c>
      <c r="D558" s="0" t="n">
        <v>0</v>
      </c>
      <c r="E558" s="3" t="n">
        <f aca="false">A558-A$1002</f>
        <v>0.03489974</v>
      </c>
      <c r="F558" s="3" t="n">
        <f aca="false">B558-B$1002</f>
        <v>0.10104</v>
      </c>
      <c r="G558" s="3" t="n">
        <f aca="false">C558-C$1002</f>
        <v>-1.776</v>
      </c>
      <c r="H558" s="3" t="n">
        <f aca="false">E558+G558</f>
        <v>-1.74110026</v>
      </c>
      <c r="I558" s="3" t="n">
        <f aca="false">F558</f>
        <v>0.10104</v>
      </c>
      <c r="J558" s="3"/>
      <c r="K558" s="3"/>
    </row>
    <row r="559" customFormat="false" ht="12.8" hidden="false" customHeight="false" outlineLevel="0" collapsed="false">
      <c r="A559" s="0" t="n">
        <v>0.034603</v>
      </c>
      <c r="B559" s="0" t="n">
        <v>0.10104</v>
      </c>
      <c r="C559" s="0" t="n">
        <v>-1.772</v>
      </c>
      <c r="D559" s="0" t="n">
        <v>0</v>
      </c>
      <c r="E559" s="3" t="n">
        <f aca="false">A559-A$1002</f>
        <v>0.03488874</v>
      </c>
      <c r="F559" s="3" t="n">
        <f aca="false">B559-B$1002</f>
        <v>0.10104</v>
      </c>
      <c r="G559" s="3" t="n">
        <f aca="false">C559-C$1002</f>
        <v>-1.772</v>
      </c>
      <c r="H559" s="3" t="n">
        <f aca="false">E559+G559</f>
        <v>-1.73711126</v>
      </c>
      <c r="I559" s="3" t="n">
        <f aca="false">F559</f>
        <v>0.10104</v>
      </c>
      <c r="J559" s="3"/>
      <c r="K559" s="3"/>
    </row>
    <row r="560" customFormat="false" ht="12.8" hidden="false" customHeight="false" outlineLevel="0" collapsed="false">
      <c r="A560" s="0" t="n">
        <v>0.034593</v>
      </c>
      <c r="B560" s="0" t="n">
        <v>0.10105</v>
      </c>
      <c r="C560" s="0" t="n">
        <v>-1.768</v>
      </c>
      <c r="D560" s="0" t="n">
        <v>0</v>
      </c>
      <c r="E560" s="3" t="n">
        <f aca="false">A560-A$1002</f>
        <v>0.03487874</v>
      </c>
      <c r="F560" s="3" t="n">
        <f aca="false">B560-B$1002</f>
        <v>0.10105</v>
      </c>
      <c r="G560" s="3" t="n">
        <f aca="false">C560-C$1002</f>
        <v>-1.768</v>
      </c>
      <c r="H560" s="3" t="n">
        <f aca="false">E560+G560</f>
        <v>-1.73312126</v>
      </c>
      <c r="I560" s="3" t="n">
        <f aca="false">F560</f>
        <v>0.10105</v>
      </c>
      <c r="J560" s="3"/>
      <c r="K560" s="3"/>
    </row>
    <row r="561" customFormat="false" ht="12.8" hidden="false" customHeight="false" outlineLevel="0" collapsed="false">
      <c r="A561" s="0" t="n">
        <v>0.034582</v>
      </c>
      <c r="B561" s="0" t="n">
        <v>0.10105</v>
      </c>
      <c r="C561" s="0" t="n">
        <v>-1.764</v>
      </c>
      <c r="D561" s="0" t="n">
        <v>0</v>
      </c>
      <c r="E561" s="3" t="n">
        <f aca="false">A561-A$1002</f>
        <v>0.03486774</v>
      </c>
      <c r="F561" s="3" t="n">
        <f aca="false">B561-B$1002</f>
        <v>0.10105</v>
      </c>
      <c r="G561" s="3" t="n">
        <f aca="false">C561-C$1002</f>
        <v>-1.764</v>
      </c>
      <c r="H561" s="3" t="n">
        <f aca="false">E561+G561</f>
        <v>-1.72913226</v>
      </c>
      <c r="I561" s="3" t="n">
        <f aca="false">F561</f>
        <v>0.10105</v>
      </c>
      <c r="J561" s="3"/>
      <c r="K561" s="3"/>
    </row>
    <row r="562" customFormat="false" ht="12.8" hidden="false" customHeight="false" outlineLevel="0" collapsed="false">
      <c r="A562" s="0" t="n">
        <v>0.034571</v>
      </c>
      <c r="B562" s="0" t="n">
        <v>0.10106</v>
      </c>
      <c r="C562" s="0" t="n">
        <v>-1.76</v>
      </c>
      <c r="D562" s="0" t="n">
        <v>0</v>
      </c>
      <c r="E562" s="3" t="n">
        <f aca="false">A562-A$1002</f>
        <v>0.03485674</v>
      </c>
      <c r="F562" s="3" t="n">
        <f aca="false">B562-B$1002</f>
        <v>0.10106</v>
      </c>
      <c r="G562" s="3" t="n">
        <f aca="false">C562-C$1002</f>
        <v>-1.76</v>
      </c>
      <c r="H562" s="3" t="n">
        <f aca="false">E562+G562</f>
        <v>-1.72514326</v>
      </c>
      <c r="I562" s="3" t="n">
        <f aca="false">F562</f>
        <v>0.10106</v>
      </c>
      <c r="J562" s="3"/>
      <c r="K562" s="3"/>
    </row>
    <row r="563" customFormat="false" ht="12.8" hidden="false" customHeight="false" outlineLevel="0" collapsed="false">
      <c r="A563" s="0" t="n">
        <v>0.03456</v>
      </c>
      <c r="B563" s="0" t="n">
        <v>0.10106</v>
      </c>
      <c r="C563" s="0" t="n">
        <v>-1.756</v>
      </c>
      <c r="D563" s="0" t="n">
        <v>0</v>
      </c>
      <c r="E563" s="3" t="n">
        <f aca="false">A563-A$1002</f>
        <v>0.03484574</v>
      </c>
      <c r="F563" s="3" t="n">
        <f aca="false">B563-B$1002</f>
        <v>0.10106</v>
      </c>
      <c r="G563" s="3" t="n">
        <f aca="false">C563-C$1002</f>
        <v>-1.756</v>
      </c>
      <c r="H563" s="3" t="n">
        <f aca="false">E563+G563</f>
        <v>-1.72115426</v>
      </c>
      <c r="I563" s="3" t="n">
        <f aca="false">F563</f>
        <v>0.10106</v>
      </c>
      <c r="J563" s="3"/>
      <c r="K563" s="3"/>
    </row>
    <row r="564" customFormat="false" ht="12.8" hidden="false" customHeight="false" outlineLevel="0" collapsed="false">
      <c r="A564" s="0" t="n">
        <v>0.034549</v>
      </c>
      <c r="B564" s="0" t="n">
        <v>0.10107</v>
      </c>
      <c r="C564" s="0" t="n">
        <v>-1.752</v>
      </c>
      <c r="D564" s="0" t="n">
        <v>0</v>
      </c>
      <c r="E564" s="3" t="n">
        <f aca="false">A564-A$1002</f>
        <v>0.03483474</v>
      </c>
      <c r="F564" s="3" t="n">
        <f aca="false">B564-B$1002</f>
        <v>0.10107</v>
      </c>
      <c r="G564" s="3" t="n">
        <f aca="false">C564-C$1002</f>
        <v>-1.752</v>
      </c>
      <c r="H564" s="3" t="n">
        <f aca="false">E564+G564</f>
        <v>-1.71716526</v>
      </c>
      <c r="I564" s="3" t="n">
        <f aca="false">F564</f>
        <v>0.10107</v>
      </c>
      <c r="J564" s="3"/>
      <c r="K564" s="3"/>
    </row>
    <row r="565" customFormat="false" ht="12.8" hidden="false" customHeight="false" outlineLevel="0" collapsed="false">
      <c r="A565" s="0" t="n">
        <v>0.034538</v>
      </c>
      <c r="B565" s="0" t="n">
        <v>0.10107</v>
      </c>
      <c r="C565" s="0" t="n">
        <v>-1.748</v>
      </c>
      <c r="D565" s="0" t="n">
        <v>0</v>
      </c>
      <c r="E565" s="3" t="n">
        <f aca="false">A565-A$1002</f>
        <v>0.03482374</v>
      </c>
      <c r="F565" s="3" t="n">
        <f aca="false">B565-B$1002</f>
        <v>0.10107</v>
      </c>
      <c r="G565" s="3" t="n">
        <f aca="false">C565-C$1002</f>
        <v>-1.748</v>
      </c>
      <c r="H565" s="3" t="n">
        <f aca="false">E565+G565</f>
        <v>-1.71317626</v>
      </c>
      <c r="I565" s="3" t="n">
        <f aca="false">F565</f>
        <v>0.10107</v>
      </c>
      <c r="J565" s="3"/>
      <c r="K565" s="3"/>
    </row>
    <row r="566" customFormat="false" ht="12.8" hidden="false" customHeight="false" outlineLevel="0" collapsed="false">
      <c r="A566" s="0" t="n">
        <v>0.034527</v>
      </c>
      <c r="B566" s="0" t="n">
        <v>0.10107</v>
      </c>
      <c r="C566" s="0" t="n">
        <v>-1.744</v>
      </c>
      <c r="D566" s="0" t="n">
        <v>0</v>
      </c>
      <c r="E566" s="3" t="n">
        <f aca="false">A566-A$1002</f>
        <v>0.03481274</v>
      </c>
      <c r="F566" s="3" t="n">
        <f aca="false">B566-B$1002</f>
        <v>0.10107</v>
      </c>
      <c r="G566" s="3" t="n">
        <f aca="false">C566-C$1002</f>
        <v>-1.744</v>
      </c>
      <c r="H566" s="3" t="n">
        <f aca="false">E566+G566</f>
        <v>-1.70918726</v>
      </c>
      <c r="I566" s="3" t="n">
        <f aca="false">F566</f>
        <v>0.10107</v>
      </c>
      <c r="J566" s="3"/>
      <c r="K566" s="3"/>
    </row>
    <row r="567" customFormat="false" ht="12.8" hidden="false" customHeight="false" outlineLevel="0" collapsed="false">
      <c r="A567" s="0" t="n">
        <v>0.034515</v>
      </c>
      <c r="B567" s="0" t="n">
        <v>0.10108</v>
      </c>
      <c r="C567" s="0" t="n">
        <v>-1.74</v>
      </c>
      <c r="D567" s="0" t="n">
        <v>0</v>
      </c>
      <c r="E567" s="3" t="n">
        <f aca="false">A567-A$1002</f>
        <v>0.03480074</v>
      </c>
      <c r="F567" s="3" t="n">
        <f aca="false">B567-B$1002</f>
        <v>0.10108</v>
      </c>
      <c r="G567" s="3" t="n">
        <f aca="false">C567-C$1002</f>
        <v>-1.74</v>
      </c>
      <c r="H567" s="3" t="n">
        <f aca="false">E567+G567</f>
        <v>-1.70519926</v>
      </c>
      <c r="I567" s="3" t="n">
        <f aca="false">F567</f>
        <v>0.10108</v>
      </c>
      <c r="J567" s="3"/>
      <c r="K567" s="3"/>
    </row>
    <row r="568" customFormat="false" ht="12.8" hidden="false" customHeight="false" outlineLevel="0" collapsed="false">
      <c r="A568" s="0" t="n">
        <v>0.034504</v>
      </c>
      <c r="B568" s="0" t="n">
        <v>0.10108</v>
      </c>
      <c r="C568" s="0" t="n">
        <v>-1.736</v>
      </c>
      <c r="D568" s="0" t="n">
        <v>0</v>
      </c>
      <c r="E568" s="3" t="n">
        <f aca="false">A568-A$1002</f>
        <v>0.03478974</v>
      </c>
      <c r="F568" s="3" t="n">
        <f aca="false">B568-B$1002</f>
        <v>0.10108</v>
      </c>
      <c r="G568" s="3" t="n">
        <f aca="false">C568-C$1002</f>
        <v>-1.736</v>
      </c>
      <c r="H568" s="3" t="n">
        <f aca="false">E568+G568</f>
        <v>-1.70121026</v>
      </c>
      <c r="I568" s="3" t="n">
        <f aca="false">F568</f>
        <v>0.10108</v>
      </c>
      <c r="J568" s="3"/>
      <c r="K568" s="3"/>
    </row>
    <row r="569" customFormat="false" ht="12.8" hidden="false" customHeight="false" outlineLevel="0" collapsed="false">
      <c r="A569" s="0" t="n">
        <v>0.034492</v>
      </c>
      <c r="B569" s="0" t="n">
        <v>0.10109</v>
      </c>
      <c r="C569" s="0" t="n">
        <v>-1.732</v>
      </c>
      <c r="D569" s="0" t="n">
        <v>0</v>
      </c>
      <c r="E569" s="3" t="n">
        <f aca="false">A569-A$1002</f>
        <v>0.03477774</v>
      </c>
      <c r="F569" s="3" t="n">
        <f aca="false">B569-B$1002</f>
        <v>0.10109</v>
      </c>
      <c r="G569" s="3" t="n">
        <f aca="false">C569-C$1002</f>
        <v>-1.732</v>
      </c>
      <c r="H569" s="3" t="n">
        <f aca="false">E569+G569</f>
        <v>-1.69722226</v>
      </c>
      <c r="I569" s="3" t="n">
        <f aca="false">F569</f>
        <v>0.10109</v>
      </c>
      <c r="J569" s="3"/>
      <c r="K569" s="3"/>
    </row>
    <row r="570" customFormat="false" ht="12.8" hidden="false" customHeight="false" outlineLevel="0" collapsed="false">
      <c r="A570" s="0" t="n">
        <v>0.03448</v>
      </c>
      <c r="B570" s="0" t="n">
        <v>0.10109</v>
      </c>
      <c r="C570" s="0" t="n">
        <v>-1.728</v>
      </c>
      <c r="D570" s="0" t="n">
        <v>0</v>
      </c>
      <c r="E570" s="3" t="n">
        <f aca="false">A570-A$1002</f>
        <v>0.03476574</v>
      </c>
      <c r="F570" s="3" t="n">
        <f aca="false">B570-B$1002</f>
        <v>0.10109</v>
      </c>
      <c r="G570" s="3" t="n">
        <f aca="false">C570-C$1002</f>
        <v>-1.728</v>
      </c>
      <c r="H570" s="3" t="n">
        <f aca="false">E570+G570</f>
        <v>-1.69323426</v>
      </c>
      <c r="I570" s="3" t="n">
        <f aca="false">F570</f>
        <v>0.10109</v>
      </c>
      <c r="J570" s="3"/>
      <c r="K570" s="3"/>
    </row>
    <row r="571" customFormat="false" ht="12.8" hidden="false" customHeight="false" outlineLevel="0" collapsed="false">
      <c r="A571" s="0" t="n">
        <v>0.034468</v>
      </c>
      <c r="B571" s="0" t="n">
        <v>0.1011</v>
      </c>
      <c r="C571" s="0" t="n">
        <v>-1.724</v>
      </c>
      <c r="D571" s="0" t="n">
        <v>0</v>
      </c>
      <c r="E571" s="3" t="n">
        <f aca="false">A571-A$1002</f>
        <v>0.03475374</v>
      </c>
      <c r="F571" s="3" t="n">
        <f aca="false">B571-B$1002</f>
        <v>0.1011</v>
      </c>
      <c r="G571" s="3" t="n">
        <f aca="false">C571-C$1002</f>
        <v>-1.724</v>
      </c>
      <c r="H571" s="3" t="n">
        <f aca="false">E571+G571</f>
        <v>-1.68924626</v>
      </c>
      <c r="I571" s="3" t="n">
        <f aca="false">F571</f>
        <v>0.1011</v>
      </c>
      <c r="J571" s="3"/>
      <c r="K571" s="3"/>
    </row>
    <row r="572" customFormat="false" ht="12.8" hidden="false" customHeight="false" outlineLevel="0" collapsed="false">
      <c r="A572" s="0" t="n">
        <v>0.034456</v>
      </c>
      <c r="B572" s="0" t="n">
        <v>0.1011</v>
      </c>
      <c r="C572" s="0" t="n">
        <v>-1.72</v>
      </c>
      <c r="D572" s="0" t="n">
        <v>0</v>
      </c>
      <c r="E572" s="3" t="n">
        <f aca="false">A572-A$1002</f>
        <v>0.03474174</v>
      </c>
      <c r="F572" s="3" t="n">
        <f aca="false">B572-B$1002</f>
        <v>0.1011</v>
      </c>
      <c r="G572" s="3" t="n">
        <f aca="false">C572-C$1002</f>
        <v>-1.72</v>
      </c>
      <c r="H572" s="3" t="n">
        <f aca="false">E572+G572</f>
        <v>-1.68525826</v>
      </c>
      <c r="I572" s="3" t="n">
        <f aca="false">F572</f>
        <v>0.1011</v>
      </c>
      <c r="J572" s="3"/>
      <c r="K572" s="3"/>
    </row>
    <row r="573" customFormat="false" ht="12.8" hidden="false" customHeight="false" outlineLevel="0" collapsed="false">
      <c r="A573" s="0" t="n">
        <v>0.034444</v>
      </c>
      <c r="B573" s="0" t="n">
        <v>0.1011</v>
      </c>
      <c r="C573" s="0" t="n">
        <v>-1.716</v>
      </c>
      <c r="D573" s="0" t="n">
        <v>0</v>
      </c>
      <c r="E573" s="3" t="n">
        <f aca="false">A573-A$1002</f>
        <v>0.03472974</v>
      </c>
      <c r="F573" s="3" t="n">
        <f aca="false">B573-B$1002</f>
        <v>0.1011</v>
      </c>
      <c r="G573" s="3" t="n">
        <f aca="false">C573-C$1002</f>
        <v>-1.716</v>
      </c>
      <c r="H573" s="3" t="n">
        <f aca="false">E573+G573</f>
        <v>-1.68127026</v>
      </c>
      <c r="I573" s="3" t="n">
        <f aca="false">F573</f>
        <v>0.1011</v>
      </c>
      <c r="J573" s="3"/>
      <c r="K573" s="3"/>
    </row>
    <row r="574" customFormat="false" ht="12.8" hidden="false" customHeight="false" outlineLevel="0" collapsed="false">
      <c r="A574" s="0" t="n">
        <v>0.034432</v>
      </c>
      <c r="B574" s="0" t="n">
        <v>0.10111</v>
      </c>
      <c r="C574" s="0" t="n">
        <v>-1.712</v>
      </c>
      <c r="D574" s="0" t="n">
        <v>0</v>
      </c>
      <c r="E574" s="3" t="n">
        <f aca="false">A574-A$1002</f>
        <v>0.03471774</v>
      </c>
      <c r="F574" s="3" t="n">
        <f aca="false">B574-B$1002</f>
        <v>0.10111</v>
      </c>
      <c r="G574" s="3" t="n">
        <f aca="false">C574-C$1002</f>
        <v>-1.712</v>
      </c>
      <c r="H574" s="3" t="n">
        <f aca="false">E574+G574</f>
        <v>-1.67728226</v>
      </c>
      <c r="I574" s="3" t="n">
        <f aca="false">F574</f>
        <v>0.10111</v>
      </c>
      <c r="J574" s="3"/>
      <c r="K574" s="3"/>
    </row>
    <row r="575" customFormat="false" ht="12.8" hidden="false" customHeight="false" outlineLevel="0" collapsed="false">
      <c r="A575" s="0" t="n">
        <v>0.03442</v>
      </c>
      <c r="B575" s="0" t="n">
        <v>0.10111</v>
      </c>
      <c r="C575" s="0" t="n">
        <v>-1.708</v>
      </c>
      <c r="D575" s="0" t="n">
        <v>0</v>
      </c>
      <c r="E575" s="3" t="n">
        <f aca="false">A575-A$1002</f>
        <v>0.03470574</v>
      </c>
      <c r="F575" s="3" t="n">
        <f aca="false">B575-B$1002</f>
        <v>0.10111</v>
      </c>
      <c r="G575" s="3" t="n">
        <f aca="false">C575-C$1002</f>
        <v>-1.708</v>
      </c>
      <c r="H575" s="3" t="n">
        <f aca="false">E575+G575</f>
        <v>-1.67329426</v>
      </c>
      <c r="I575" s="3" t="n">
        <f aca="false">F575</f>
        <v>0.10111</v>
      </c>
      <c r="J575" s="3"/>
      <c r="K575" s="3"/>
    </row>
    <row r="576" customFormat="false" ht="12.8" hidden="false" customHeight="false" outlineLevel="0" collapsed="false">
      <c r="A576" s="0" t="n">
        <v>0.034407</v>
      </c>
      <c r="B576" s="0" t="n">
        <v>0.10112</v>
      </c>
      <c r="C576" s="0" t="n">
        <v>-1.704</v>
      </c>
      <c r="D576" s="0" t="n">
        <v>0</v>
      </c>
      <c r="E576" s="3" t="n">
        <f aca="false">A576-A$1002</f>
        <v>0.03469274</v>
      </c>
      <c r="F576" s="3" t="n">
        <f aca="false">B576-B$1002</f>
        <v>0.10112</v>
      </c>
      <c r="G576" s="3" t="n">
        <f aca="false">C576-C$1002</f>
        <v>-1.704</v>
      </c>
      <c r="H576" s="3" t="n">
        <f aca="false">E576+G576</f>
        <v>-1.66930726</v>
      </c>
      <c r="I576" s="3" t="n">
        <f aca="false">F576</f>
        <v>0.10112</v>
      </c>
      <c r="J576" s="3"/>
      <c r="K576" s="3"/>
    </row>
    <row r="577" customFormat="false" ht="12.8" hidden="false" customHeight="false" outlineLevel="0" collapsed="false">
      <c r="A577" s="0" t="n">
        <v>0.034394</v>
      </c>
      <c r="B577" s="0" t="n">
        <v>0.10112</v>
      </c>
      <c r="C577" s="0" t="n">
        <v>-1.7</v>
      </c>
      <c r="D577" s="0" t="n">
        <v>0</v>
      </c>
      <c r="E577" s="3" t="n">
        <f aca="false">A577-A$1002</f>
        <v>0.03467974</v>
      </c>
      <c r="F577" s="3" t="n">
        <f aca="false">B577-B$1002</f>
        <v>0.10112</v>
      </c>
      <c r="G577" s="3" t="n">
        <f aca="false">C577-C$1002</f>
        <v>-1.7</v>
      </c>
      <c r="H577" s="3" t="n">
        <f aca="false">E577+G577</f>
        <v>-1.66532026</v>
      </c>
      <c r="I577" s="3" t="n">
        <f aca="false">F577</f>
        <v>0.10112</v>
      </c>
      <c r="J577" s="3"/>
      <c r="K577" s="3"/>
    </row>
    <row r="578" customFormat="false" ht="12.8" hidden="false" customHeight="false" outlineLevel="0" collapsed="false">
      <c r="A578" s="0" t="n">
        <v>0.034381</v>
      </c>
      <c r="B578" s="0" t="n">
        <v>0.10113</v>
      </c>
      <c r="C578" s="0" t="n">
        <v>-1.696</v>
      </c>
      <c r="D578" s="0" t="n">
        <v>0</v>
      </c>
      <c r="E578" s="3" t="n">
        <f aca="false">A578-A$1002</f>
        <v>0.03466674</v>
      </c>
      <c r="F578" s="3" t="n">
        <f aca="false">B578-B$1002</f>
        <v>0.10113</v>
      </c>
      <c r="G578" s="3" t="n">
        <f aca="false">C578-C$1002</f>
        <v>-1.696</v>
      </c>
      <c r="H578" s="3" t="n">
        <f aca="false">E578+G578</f>
        <v>-1.66133326</v>
      </c>
      <c r="I578" s="3" t="n">
        <f aca="false">F578</f>
        <v>0.10113</v>
      </c>
      <c r="J578" s="3"/>
      <c r="K578" s="3"/>
    </row>
    <row r="579" customFormat="false" ht="12.8" hidden="false" customHeight="false" outlineLevel="0" collapsed="false">
      <c r="A579" s="0" t="n">
        <v>0.034368</v>
      </c>
      <c r="B579" s="0" t="n">
        <v>0.10113</v>
      </c>
      <c r="C579" s="0" t="n">
        <v>-1.692</v>
      </c>
      <c r="D579" s="0" t="n">
        <v>0</v>
      </c>
      <c r="E579" s="3" t="n">
        <f aca="false">A579-A$1002</f>
        <v>0.03465374</v>
      </c>
      <c r="F579" s="3" t="n">
        <f aca="false">B579-B$1002</f>
        <v>0.10113</v>
      </c>
      <c r="G579" s="3" t="n">
        <f aca="false">C579-C$1002</f>
        <v>-1.692</v>
      </c>
      <c r="H579" s="3" t="n">
        <f aca="false">E579+G579</f>
        <v>-1.65734626</v>
      </c>
      <c r="I579" s="3" t="n">
        <f aca="false">F579</f>
        <v>0.10113</v>
      </c>
      <c r="J579" s="3"/>
      <c r="K579" s="3"/>
    </row>
    <row r="580" customFormat="false" ht="12.8" hidden="false" customHeight="false" outlineLevel="0" collapsed="false">
      <c r="A580" s="0" t="n">
        <v>0.034355</v>
      </c>
      <c r="B580" s="0" t="n">
        <v>0.10113</v>
      </c>
      <c r="C580" s="0" t="n">
        <v>-1.688</v>
      </c>
      <c r="D580" s="0" t="n">
        <v>0</v>
      </c>
      <c r="E580" s="3" t="n">
        <f aca="false">A580-A$1002</f>
        <v>0.03464074</v>
      </c>
      <c r="F580" s="3" t="n">
        <f aca="false">B580-B$1002</f>
        <v>0.10113</v>
      </c>
      <c r="G580" s="3" t="n">
        <f aca="false">C580-C$1002</f>
        <v>-1.688</v>
      </c>
      <c r="H580" s="3" t="n">
        <f aca="false">E580+G580</f>
        <v>-1.65335926</v>
      </c>
      <c r="I580" s="3" t="n">
        <f aca="false">F580</f>
        <v>0.10113</v>
      </c>
      <c r="J580" s="3"/>
      <c r="K580" s="3"/>
    </row>
    <row r="581" customFormat="false" ht="12.8" hidden="false" customHeight="false" outlineLevel="0" collapsed="false">
      <c r="A581" s="0" t="n">
        <v>0.034342</v>
      </c>
      <c r="B581" s="0" t="n">
        <v>0.10114</v>
      </c>
      <c r="C581" s="0" t="n">
        <v>-1.684</v>
      </c>
      <c r="D581" s="0" t="n">
        <v>0</v>
      </c>
      <c r="E581" s="3" t="n">
        <f aca="false">A581-A$1002</f>
        <v>0.03462774</v>
      </c>
      <c r="F581" s="3" t="n">
        <f aca="false">B581-B$1002</f>
        <v>0.10114</v>
      </c>
      <c r="G581" s="3" t="n">
        <f aca="false">C581-C$1002</f>
        <v>-1.684</v>
      </c>
      <c r="H581" s="3" t="n">
        <f aca="false">E581+G581</f>
        <v>-1.64937226</v>
      </c>
      <c r="I581" s="3" t="n">
        <f aca="false">F581</f>
        <v>0.10114</v>
      </c>
      <c r="J581" s="3"/>
      <c r="K581" s="3"/>
    </row>
    <row r="582" customFormat="false" ht="12.8" hidden="false" customHeight="false" outlineLevel="0" collapsed="false">
      <c r="A582" s="0" t="n">
        <v>0.034329</v>
      </c>
      <c r="B582" s="0" t="n">
        <v>0.10114</v>
      </c>
      <c r="C582" s="0" t="n">
        <v>-1.68</v>
      </c>
      <c r="D582" s="0" t="n">
        <v>0</v>
      </c>
      <c r="E582" s="3" t="n">
        <f aca="false">A582-A$1002</f>
        <v>0.03461474</v>
      </c>
      <c r="F582" s="3" t="n">
        <f aca="false">B582-B$1002</f>
        <v>0.10114</v>
      </c>
      <c r="G582" s="3" t="n">
        <f aca="false">C582-C$1002</f>
        <v>-1.68</v>
      </c>
      <c r="H582" s="3" t="n">
        <f aca="false">E582+G582</f>
        <v>-1.64538526</v>
      </c>
      <c r="I582" s="3" t="n">
        <f aca="false">F582</f>
        <v>0.10114</v>
      </c>
      <c r="J582" s="3"/>
      <c r="K582" s="3"/>
    </row>
    <row r="583" customFormat="false" ht="12.8" hidden="false" customHeight="false" outlineLevel="0" collapsed="false">
      <c r="A583" s="0" t="n">
        <v>0.034315</v>
      </c>
      <c r="B583" s="0" t="n">
        <v>0.10115</v>
      </c>
      <c r="C583" s="0" t="n">
        <v>-1.676</v>
      </c>
      <c r="D583" s="0" t="n">
        <v>0</v>
      </c>
      <c r="E583" s="3" t="n">
        <f aca="false">A583-A$1002</f>
        <v>0.03460074</v>
      </c>
      <c r="F583" s="3" t="n">
        <f aca="false">B583-B$1002</f>
        <v>0.10115</v>
      </c>
      <c r="G583" s="3" t="n">
        <f aca="false">C583-C$1002</f>
        <v>-1.676</v>
      </c>
      <c r="H583" s="3" t="n">
        <f aca="false">E583+G583</f>
        <v>-1.64139926</v>
      </c>
      <c r="I583" s="3" t="n">
        <f aca="false">F583</f>
        <v>0.10115</v>
      </c>
      <c r="J583" s="3"/>
      <c r="K583" s="3"/>
    </row>
    <row r="584" customFormat="false" ht="12.8" hidden="false" customHeight="false" outlineLevel="0" collapsed="false">
      <c r="A584" s="0" t="n">
        <v>0.034301</v>
      </c>
      <c r="B584" s="0" t="n">
        <v>0.10115</v>
      </c>
      <c r="C584" s="0" t="n">
        <v>-1.672</v>
      </c>
      <c r="D584" s="0" t="n">
        <v>0</v>
      </c>
      <c r="E584" s="3" t="n">
        <f aca="false">A584-A$1002</f>
        <v>0.03458674</v>
      </c>
      <c r="F584" s="3" t="n">
        <f aca="false">B584-B$1002</f>
        <v>0.10115</v>
      </c>
      <c r="G584" s="3" t="n">
        <f aca="false">C584-C$1002</f>
        <v>-1.672</v>
      </c>
      <c r="H584" s="3" t="n">
        <f aca="false">E584+G584</f>
        <v>-1.63741326</v>
      </c>
      <c r="I584" s="3" t="n">
        <f aca="false">F584</f>
        <v>0.10115</v>
      </c>
      <c r="J584" s="3"/>
      <c r="K584" s="3"/>
    </row>
    <row r="585" customFormat="false" ht="12.8" hidden="false" customHeight="false" outlineLevel="0" collapsed="false">
      <c r="A585" s="0" t="n">
        <v>0.034288</v>
      </c>
      <c r="B585" s="0" t="n">
        <v>0.10115</v>
      </c>
      <c r="C585" s="0" t="n">
        <v>-1.668</v>
      </c>
      <c r="D585" s="0" t="n">
        <v>0</v>
      </c>
      <c r="E585" s="3" t="n">
        <f aca="false">A585-A$1002</f>
        <v>0.03457374</v>
      </c>
      <c r="F585" s="3" t="n">
        <f aca="false">B585-B$1002</f>
        <v>0.10115</v>
      </c>
      <c r="G585" s="3" t="n">
        <f aca="false">C585-C$1002</f>
        <v>-1.668</v>
      </c>
      <c r="H585" s="3" t="n">
        <f aca="false">E585+G585</f>
        <v>-1.63342626</v>
      </c>
      <c r="I585" s="3" t="n">
        <f aca="false">F585</f>
        <v>0.10115</v>
      </c>
      <c r="J585" s="3"/>
      <c r="K585" s="3"/>
    </row>
    <row r="586" customFormat="false" ht="12.8" hidden="false" customHeight="false" outlineLevel="0" collapsed="false">
      <c r="A586" s="0" t="n">
        <v>0.034274</v>
      </c>
      <c r="B586" s="0" t="n">
        <v>0.10116</v>
      </c>
      <c r="C586" s="0" t="n">
        <v>-1.664</v>
      </c>
      <c r="D586" s="0" t="n">
        <v>0</v>
      </c>
      <c r="E586" s="3" t="n">
        <f aca="false">A586-A$1002</f>
        <v>0.03455974</v>
      </c>
      <c r="F586" s="3" t="n">
        <f aca="false">B586-B$1002</f>
        <v>0.10116</v>
      </c>
      <c r="G586" s="3" t="n">
        <f aca="false">C586-C$1002</f>
        <v>-1.664</v>
      </c>
      <c r="H586" s="3" t="n">
        <f aca="false">E586+G586</f>
        <v>-1.62944026</v>
      </c>
      <c r="I586" s="3" t="n">
        <f aca="false">F586</f>
        <v>0.10116</v>
      </c>
      <c r="J586" s="3"/>
      <c r="K586" s="3"/>
    </row>
    <row r="587" customFormat="false" ht="12.8" hidden="false" customHeight="false" outlineLevel="0" collapsed="false">
      <c r="A587" s="0" t="n">
        <v>0.03426</v>
      </c>
      <c r="B587" s="0" t="n">
        <v>0.10116</v>
      </c>
      <c r="C587" s="0" t="n">
        <v>-1.66</v>
      </c>
      <c r="D587" s="0" t="n">
        <v>0</v>
      </c>
      <c r="E587" s="3" t="n">
        <f aca="false">A587-A$1002</f>
        <v>0.03454574</v>
      </c>
      <c r="F587" s="3" t="n">
        <f aca="false">B587-B$1002</f>
        <v>0.10116</v>
      </c>
      <c r="G587" s="3" t="n">
        <f aca="false">C587-C$1002</f>
        <v>-1.66</v>
      </c>
      <c r="H587" s="3" t="n">
        <f aca="false">E587+G587</f>
        <v>-1.62545426</v>
      </c>
      <c r="I587" s="3" t="n">
        <f aca="false">F587</f>
        <v>0.10116</v>
      </c>
      <c r="J587" s="3"/>
      <c r="K587" s="3"/>
    </row>
    <row r="588" customFormat="false" ht="12.8" hidden="false" customHeight="false" outlineLevel="0" collapsed="false">
      <c r="A588" s="0" t="n">
        <v>0.034245</v>
      </c>
      <c r="B588" s="0" t="n">
        <v>0.10116</v>
      </c>
      <c r="C588" s="0" t="n">
        <v>-1.656</v>
      </c>
      <c r="D588" s="0" t="n">
        <v>0</v>
      </c>
      <c r="E588" s="3" t="n">
        <f aca="false">A588-A$1002</f>
        <v>0.03453074</v>
      </c>
      <c r="F588" s="3" t="n">
        <f aca="false">B588-B$1002</f>
        <v>0.10116</v>
      </c>
      <c r="G588" s="3" t="n">
        <f aca="false">C588-C$1002</f>
        <v>-1.656</v>
      </c>
      <c r="H588" s="3" t="n">
        <f aca="false">E588+G588</f>
        <v>-1.62146926</v>
      </c>
      <c r="I588" s="3" t="n">
        <f aca="false">F588</f>
        <v>0.10116</v>
      </c>
      <c r="J588" s="3"/>
      <c r="K588" s="3"/>
    </row>
    <row r="589" customFormat="false" ht="12.8" hidden="false" customHeight="false" outlineLevel="0" collapsed="false">
      <c r="A589" s="0" t="n">
        <v>0.034231</v>
      </c>
      <c r="B589" s="0" t="n">
        <v>0.10117</v>
      </c>
      <c r="C589" s="0" t="n">
        <v>-1.652</v>
      </c>
      <c r="D589" s="0" t="n">
        <v>0</v>
      </c>
      <c r="E589" s="3" t="n">
        <f aca="false">A589-A$1002</f>
        <v>0.03451674</v>
      </c>
      <c r="F589" s="3" t="n">
        <f aca="false">B589-B$1002</f>
        <v>0.10117</v>
      </c>
      <c r="G589" s="3" t="n">
        <f aca="false">C589-C$1002</f>
        <v>-1.652</v>
      </c>
      <c r="H589" s="3" t="n">
        <f aca="false">E589+G589</f>
        <v>-1.61748326</v>
      </c>
      <c r="I589" s="3" t="n">
        <f aca="false">F589</f>
        <v>0.10117</v>
      </c>
      <c r="J589" s="3"/>
      <c r="K589" s="3"/>
    </row>
    <row r="590" customFormat="false" ht="12.8" hidden="false" customHeight="false" outlineLevel="0" collapsed="false">
      <c r="A590" s="0" t="n">
        <v>0.034216</v>
      </c>
      <c r="B590" s="0" t="n">
        <v>0.10117</v>
      </c>
      <c r="C590" s="0" t="n">
        <v>-1.648</v>
      </c>
      <c r="D590" s="0" t="n">
        <v>0</v>
      </c>
      <c r="E590" s="3" t="n">
        <f aca="false">A590-A$1002</f>
        <v>0.03450174</v>
      </c>
      <c r="F590" s="3" t="n">
        <f aca="false">B590-B$1002</f>
        <v>0.10117</v>
      </c>
      <c r="G590" s="3" t="n">
        <f aca="false">C590-C$1002</f>
        <v>-1.648</v>
      </c>
      <c r="H590" s="3" t="n">
        <f aca="false">E590+G590</f>
        <v>-1.61349826</v>
      </c>
      <c r="I590" s="3" t="n">
        <f aca="false">F590</f>
        <v>0.10117</v>
      </c>
      <c r="J590" s="3"/>
      <c r="K590" s="3"/>
    </row>
    <row r="591" customFormat="false" ht="12.8" hidden="false" customHeight="false" outlineLevel="0" collapsed="false">
      <c r="A591" s="0" t="n">
        <v>0.034202</v>
      </c>
      <c r="B591" s="0" t="n">
        <v>0.10118</v>
      </c>
      <c r="C591" s="0" t="n">
        <v>-1.644</v>
      </c>
      <c r="D591" s="0" t="n">
        <v>0</v>
      </c>
      <c r="E591" s="3" t="n">
        <f aca="false">A591-A$1002</f>
        <v>0.03448774</v>
      </c>
      <c r="F591" s="3" t="n">
        <f aca="false">B591-B$1002</f>
        <v>0.10118</v>
      </c>
      <c r="G591" s="3" t="n">
        <f aca="false">C591-C$1002</f>
        <v>-1.644</v>
      </c>
      <c r="H591" s="3" t="n">
        <f aca="false">E591+G591</f>
        <v>-1.60951226</v>
      </c>
      <c r="I591" s="3" t="n">
        <f aca="false">F591</f>
        <v>0.10118</v>
      </c>
      <c r="J591" s="3"/>
      <c r="K591" s="3"/>
    </row>
    <row r="592" customFormat="false" ht="12.8" hidden="false" customHeight="false" outlineLevel="0" collapsed="false">
      <c r="A592" s="0" t="n">
        <v>0.034187</v>
      </c>
      <c r="B592" s="0" t="n">
        <v>0.10118</v>
      </c>
      <c r="C592" s="0" t="n">
        <v>-1.64</v>
      </c>
      <c r="D592" s="0" t="n">
        <v>0</v>
      </c>
      <c r="E592" s="3" t="n">
        <f aca="false">A592-A$1002</f>
        <v>0.03447274</v>
      </c>
      <c r="F592" s="3" t="n">
        <f aca="false">B592-B$1002</f>
        <v>0.10118</v>
      </c>
      <c r="G592" s="3" t="n">
        <f aca="false">C592-C$1002</f>
        <v>-1.64</v>
      </c>
      <c r="H592" s="3" t="n">
        <f aca="false">E592+G592</f>
        <v>-1.60552726</v>
      </c>
      <c r="I592" s="3" t="n">
        <f aca="false">F592</f>
        <v>0.10118</v>
      </c>
      <c r="J592" s="3"/>
      <c r="K592" s="3"/>
    </row>
    <row r="593" customFormat="false" ht="12.8" hidden="false" customHeight="false" outlineLevel="0" collapsed="false">
      <c r="A593" s="0" t="n">
        <v>0.034172</v>
      </c>
      <c r="B593" s="0" t="n">
        <v>0.10118</v>
      </c>
      <c r="C593" s="0" t="n">
        <v>-1.636</v>
      </c>
      <c r="D593" s="0" t="n">
        <v>0</v>
      </c>
      <c r="E593" s="3" t="n">
        <f aca="false">A593-A$1002</f>
        <v>0.03445774</v>
      </c>
      <c r="F593" s="3" t="n">
        <f aca="false">B593-B$1002</f>
        <v>0.10118</v>
      </c>
      <c r="G593" s="3" t="n">
        <f aca="false">C593-C$1002</f>
        <v>-1.636</v>
      </c>
      <c r="H593" s="3" t="n">
        <f aca="false">E593+G593</f>
        <v>-1.60154226</v>
      </c>
      <c r="I593" s="3" t="n">
        <f aca="false">F593</f>
        <v>0.10118</v>
      </c>
      <c r="J593" s="3"/>
      <c r="K593" s="3"/>
    </row>
    <row r="594" customFormat="false" ht="12.8" hidden="false" customHeight="false" outlineLevel="0" collapsed="false">
      <c r="A594" s="0" t="n">
        <v>0.034157</v>
      </c>
      <c r="B594" s="0" t="n">
        <v>0.10119</v>
      </c>
      <c r="C594" s="0" t="n">
        <v>-1.632</v>
      </c>
      <c r="D594" s="0" t="n">
        <v>0</v>
      </c>
      <c r="E594" s="3" t="n">
        <f aca="false">A594-A$1002</f>
        <v>0.03444274</v>
      </c>
      <c r="F594" s="3" t="n">
        <f aca="false">B594-B$1002</f>
        <v>0.10119</v>
      </c>
      <c r="G594" s="3" t="n">
        <f aca="false">C594-C$1002</f>
        <v>-1.632</v>
      </c>
      <c r="H594" s="3" t="n">
        <f aca="false">E594+G594</f>
        <v>-1.59755726</v>
      </c>
      <c r="I594" s="3" t="n">
        <f aca="false">F594</f>
        <v>0.10119</v>
      </c>
      <c r="J594" s="3"/>
      <c r="K594" s="3"/>
    </row>
    <row r="595" customFormat="false" ht="12.8" hidden="false" customHeight="false" outlineLevel="0" collapsed="false">
      <c r="A595" s="0" t="n">
        <v>0.034141</v>
      </c>
      <c r="B595" s="0" t="n">
        <v>0.10119</v>
      </c>
      <c r="C595" s="0" t="n">
        <v>-1.628</v>
      </c>
      <c r="D595" s="0" t="n">
        <v>0</v>
      </c>
      <c r="E595" s="3" t="n">
        <f aca="false">A595-A$1002</f>
        <v>0.03442674</v>
      </c>
      <c r="F595" s="3" t="n">
        <f aca="false">B595-B$1002</f>
        <v>0.10119</v>
      </c>
      <c r="G595" s="3" t="n">
        <f aca="false">C595-C$1002</f>
        <v>-1.628</v>
      </c>
      <c r="H595" s="3" t="n">
        <f aca="false">E595+G595</f>
        <v>-1.59357326</v>
      </c>
      <c r="I595" s="3" t="n">
        <f aca="false">F595</f>
        <v>0.10119</v>
      </c>
      <c r="J595" s="3"/>
      <c r="K595" s="3"/>
    </row>
    <row r="596" customFormat="false" ht="12.8" hidden="false" customHeight="false" outlineLevel="0" collapsed="false">
      <c r="A596" s="0" t="n">
        <v>0.034126</v>
      </c>
      <c r="B596" s="0" t="n">
        <v>0.10119</v>
      </c>
      <c r="C596" s="0" t="n">
        <v>-1.624</v>
      </c>
      <c r="D596" s="0" t="n">
        <v>0</v>
      </c>
      <c r="E596" s="3" t="n">
        <f aca="false">A596-A$1002</f>
        <v>0.03441174</v>
      </c>
      <c r="F596" s="3" t="n">
        <f aca="false">B596-B$1002</f>
        <v>0.10119</v>
      </c>
      <c r="G596" s="3" t="n">
        <f aca="false">C596-C$1002</f>
        <v>-1.624</v>
      </c>
      <c r="H596" s="3" t="n">
        <f aca="false">E596+G596</f>
        <v>-1.58958826</v>
      </c>
      <c r="I596" s="3" t="n">
        <f aca="false">F596</f>
        <v>0.10119</v>
      </c>
      <c r="J596" s="3"/>
      <c r="K596" s="3"/>
    </row>
    <row r="597" customFormat="false" ht="12.8" hidden="false" customHeight="false" outlineLevel="0" collapsed="false">
      <c r="A597" s="0" t="n">
        <v>0.03411</v>
      </c>
      <c r="B597" s="0" t="n">
        <v>0.1012</v>
      </c>
      <c r="C597" s="0" t="n">
        <v>-1.62</v>
      </c>
      <c r="D597" s="0" t="n">
        <v>0</v>
      </c>
      <c r="E597" s="3" t="n">
        <f aca="false">A597-A$1002</f>
        <v>0.03439574</v>
      </c>
      <c r="F597" s="3" t="n">
        <f aca="false">B597-B$1002</f>
        <v>0.1012</v>
      </c>
      <c r="G597" s="3" t="n">
        <f aca="false">C597-C$1002</f>
        <v>-1.62</v>
      </c>
      <c r="H597" s="3" t="n">
        <f aca="false">E597+G597</f>
        <v>-1.58560426</v>
      </c>
      <c r="I597" s="3" t="n">
        <f aca="false">F597</f>
        <v>0.1012</v>
      </c>
      <c r="J597" s="3"/>
      <c r="K597" s="3"/>
    </row>
    <row r="598" customFormat="false" ht="12.8" hidden="false" customHeight="false" outlineLevel="0" collapsed="false">
      <c r="A598" s="0" t="n">
        <v>0.034094</v>
      </c>
      <c r="B598" s="0" t="n">
        <v>0.1012</v>
      </c>
      <c r="C598" s="0" t="n">
        <v>-1.616</v>
      </c>
      <c r="D598" s="0" t="n">
        <v>0</v>
      </c>
      <c r="E598" s="3" t="n">
        <f aca="false">A598-A$1002</f>
        <v>0.03437974</v>
      </c>
      <c r="F598" s="3" t="n">
        <f aca="false">B598-B$1002</f>
        <v>0.1012</v>
      </c>
      <c r="G598" s="3" t="n">
        <f aca="false">C598-C$1002</f>
        <v>-1.616</v>
      </c>
      <c r="H598" s="3" t="n">
        <f aca="false">E598+G598</f>
        <v>-1.58162026</v>
      </c>
      <c r="I598" s="3" t="n">
        <f aca="false">F598</f>
        <v>0.1012</v>
      </c>
      <c r="J598" s="3"/>
      <c r="K598" s="3"/>
    </row>
    <row r="599" customFormat="false" ht="12.8" hidden="false" customHeight="false" outlineLevel="0" collapsed="false">
      <c r="A599" s="0" t="n">
        <v>0.034078</v>
      </c>
      <c r="B599" s="0" t="n">
        <v>0.1012</v>
      </c>
      <c r="C599" s="0" t="n">
        <v>-1.612</v>
      </c>
      <c r="D599" s="0" t="n">
        <v>0</v>
      </c>
      <c r="E599" s="3" t="n">
        <f aca="false">A599-A$1002</f>
        <v>0.03436374</v>
      </c>
      <c r="F599" s="3" t="n">
        <f aca="false">B599-B$1002</f>
        <v>0.1012</v>
      </c>
      <c r="G599" s="3" t="n">
        <f aca="false">C599-C$1002</f>
        <v>-1.612</v>
      </c>
      <c r="H599" s="3" t="n">
        <f aca="false">E599+G599</f>
        <v>-1.57763626</v>
      </c>
      <c r="I599" s="3" t="n">
        <f aca="false">F599</f>
        <v>0.1012</v>
      </c>
      <c r="J599" s="3"/>
      <c r="K599" s="3"/>
    </row>
    <row r="600" customFormat="false" ht="12.8" hidden="false" customHeight="false" outlineLevel="0" collapsed="false">
      <c r="A600" s="0" t="n">
        <v>0.034062</v>
      </c>
      <c r="B600" s="0" t="n">
        <v>0.1012</v>
      </c>
      <c r="C600" s="0" t="n">
        <v>-1.608</v>
      </c>
      <c r="D600" s="0" t="n">
        <v>0</v>
      </c>
      <c r="E600" s="3" t="n">
        <f aca="false">A600-A$1002</f>
        <v>0.03434774</v>
      </c>
      <c r="F600" s="3" t="n">
        <f aca="false">B600-B$1002</f>
        <v>0.1012</v>
      </c>
      <c r="G600" s="3" t="n">
        <f aca="false">C600-C$1002</f>
        <v>-1.608</v>
      </c>
      <c r="H600" s="3" t="n">
        <f aca="false">E600+G600</f>
        <v>-1.57365226</v>
      </c>
      <c r="I600" s="3" t="n">
        <f aca="false">F600</f>
        <v>0.1012</v>
      </c>
      <c r="J600" s="3"/>
      <c r="K600" s="3"/>
    </row>
    <row r="601" customFormat="false" ht="12.8" hidden="false" customHeight="false" outlineLevel="0" collapsed="false">
      <c r="A601" s="0" t="n">
        <v>0.034046</v>
      </c>
      <c r="B601" s="0" t="n">
        <v>0.10121</v>
      </c>
      <c r="C601" s="0" t="n">
        <v>-1.604</v>
      </c>
      <c r="D601" s="0" t="n">
        <v>0</v>
      </c>
      <c r="E601" s="3" t="n">
        <f aca="false">A601-A$1002</f>
        <v>0.03433174</v>
      </c>
      <c r="F601" s="3" t="n">
        <f aca="false">B601-B$1002</f>
        <v>0.10121</v>
      </c>
      <c r="G601" s="3" t="n">
        <f aca="false">C601-C$1002</f>
        <v>-1.604</v>
      </c>
      <c r="H601" s="3" t="n">
        <f aca="false">E601+G601</f>
        <v>-1.56966826</v>
      </c>
      <c r="I601" s="3" t="n">
        <f aca="false">F601</f>
        <v>0.10121</v>
      </c>
      <c r="J601" s="3"/>
      <c r="K601" s="3"/>
    </row>
    <row r="602" customFormat="false" ht="12.8" hidden="false" customHeight="false" outlineLevel="0" collapsed="false">
      <c r="A602" s="0" t="n">
        <v>0.03403</v>
      </c>
      <c r="B602" s="0" t="n">
        <v>0.10121</v>
      </c>
      <c r="C602" s="0" t="n">
        <v>-1.6</v>
      </c>
      <c r="D602" s="0" t="n">
        <v>0</v>
      </c>
      <c r="E602" s="3" t="n">
        <f aca="false">A602-A$1002</f>
        <v>0.03431574</v>
      </c>
      <c r="F602" s="3" t="n">
        <f aca="false">B602-B$1002</f>
        <v>0.10121</v>
      </c>
      <c r="G602" s="3" t="n">
        <f aca="false">C602-C$1002</f>
        <v>-1.6</v>
      </c>
      <c r="H602" s="3" t="n">
        <f aca="false">E602+G602</f>
        <v>-1.56568426</v>
      </c>
      <c r="I602" s="3" t="n">
        <f aca="false">F602</f>
        <v>0.10121</v>
      </c>
      <c r="J602" s="3"/>
      <c r="K602" s="3"/>
    </row>
    <row r="603" customFormat="false" ht="12.8" hidden="false" customHeight="false" outlineLevel="0" collapsed="false">
      <c r="A603" s="0" t="n">
        <v>0.034013</v>
      </c>
      <c r="B603" s="0" t="n">
        <v>0.10121</v>
      </c>
      <c r="C603" s="0" t="n">
        <v>-1.596</v>
      </c>
      <c r="D603" s="0" t="n">
        <v>0</v>
      </c>
      <c r="E603" s="3" t="n">
        <f aca="false">A603-A$1002</f>
        <v>0.03429874</v>
      </c>
      <c r="F603" s="3" t="n">
        <f aca="false">B603-B$1002</f>
        <v>0.10121</v>
      </c>
      <c r="G603" s="3" t="n">
        <f aca="false">C603-C$1002</f>
        <v>-1.596</v>
      </c>
      <c r="H603" s="3" t="n">
        <f aca="false">E603+G603</f>
        <v>-1.56170126</v>
      </c>
      <c r="I603" s="3" t="n">
        <f aca="false">F603</f>
        <v>0.10121</v>
      </c>
      <c r="J603" s="3"/>
      <c r="K603" s="3"/>
    </row>
    <row r="604" customFormat="false" ht="12.8" hidden="false" customHeight="false" outlineLevel="0" collapsed="false">
      <c r="A604" s="0" t="n">
        <v>0.033996</v>
      </c>
      <c r="B604" s="0" t="n">
        <v>0.10122</v>
      </c>
      <c r="C604" s="0" t="n">
        <v>-1.592</v>
      </c>
      <c r="D604" s="0" t="n">
        <v>0</v>
      </c>
      <c r="E604" s="3" t="n">
        <f aca="false">A604-A$1002</f>
        <v>0.03428174</v>
      </c>
      <c r="F604" s="3" t="n">
        <f aca="false">B604-B$1002</f>
        <v>0.10122</v>
      </c>
      <c r="G604" s="3" t="n">
        <f aca="false">C604-C$1002</f>
        <v>-1.592</v>
      </c>
      <c r="H604" s="3" t="n">
        <f aca="false">E604+G604</f>
        <v>-1.55771826</v>
      </c>
      <c r="I604" s="3" t="n">
        <f aca="false">F604</f>
        <v>0.10122</v>
      </c>
      <c r="J604" s="3"/>
      <c r="K604" s="3"/>
    </row>
    <row r="605" customFormat="false" ht="12.8" hidden="false" customHeight="false" outlineLevel="0" collapsed="false">
      <c r="A605" s="0" t="n">
        <v>0.033979</v>
      </c>
      <c r="B605" s="0" t="n">
        <v>0.10122</v>
      </c>
      <c r="C605" s="0" t="n">
        <v>-1.588</v>
      </c>
      <c r="D605" s="0" t="n">
        <v>0</v>
      </c>
      <c r="E605" s="3" t="n">
        <f aca="false">A605-A$1002</f>
        <v>0.03426474</v>
      </c>
      <c r="F605" s="3" t="n">
        <f aca="false">B605-B$1002</f>
        <v>0.10122</v>
      </c>
      <c r="G605" s="3" t="n">
        <f aca="false">C605-C$1002</f>
        <v>-1.588</v>
      </c>
      <c r="H605" s="3" t="n">
        <f aca="false">E605+G605</f>
        <v>-1.55373526</v>
      </c>
      <c r="I605" s="3" t="n">
        <f aca="false">F605</f>
        <v>0.10122</v>
      </c>
      <c r="J605" s="3"/>
      <c r="K605" s="3"/>
    </row>
    <row r="606" customFormat="false" ht="12.8" hidden="false" customHeight="false" outlineLevel="0" collapsed="false">
      <c r="A606" s="0" t="n">
        <v>0.033962</v>
      </c>
      <c r="B606" s="0" t="n">
        <v>0.10122</v>
      </c>
      <c r="C606" s="0" t="n">
        <v>-1.584</v>
      </c>
      <c r="D606" s="0" t="n">
        <v>0</v>
      </c>
      <c r="E606" s="3" t="n">
        <f aca="false">A606-A$1002</f>
        <v>0.03424774</v>
      </c>
      <c r="F606" s="3" t="n">
        <f aca="false">B606-B$1002</f>
        <v>0.10122</v>
      </c>
      <c r="G606" s="3" t="n">
        <f aca="false">C606-C$1002</f>
        <v>-1.584</v>
      </c>
      <c r="H606" s="3" t="n">
        <f aca="false">E606+G606</f>
        <v>-1.54975226</v>
      </c>
      <c r="I606" s="3" t="n">
        <f aca="false">F606</f>
        <v>0.10122</v>
      </c>
      <c r="J606" s="3"/>
      <c r="K606" s="3"/>
    </row>
    <row r="607" customFormat="false" ht="12.8" hidden="false" customHeight="false" outlineLevel="0" collapsed="false">
      <c r="A607" s="0" t="n">
        <v>0.033945</v>
      </c>
      <c r="B607" s="0" t="n">
        <v>0.10122</v>
      </c>
      <c r="C607" s="0" t="n">
        <v>-1.58</v>
      </c>
      <c r="D607" s="0" t="n">
        <v>0</v>
      </c>
      <c r="E607" s="3" t="n">
        <f aca="false">A607-A$1002</f>
        <v>0.03423074</v>
      </c>
      <c r="F607" s="3" t="n">
        <f aca="false">B607-B$1002</f>
        <v>0.10122</v>
      </c>
      <c r="G607" s="3" t="n">
        <f aca="false">C607-C$1002</f>
        <v>-1.58</v>
      </c>
      <c r="H607" s="3" t="n">
        <f aca="false">E607+G607</f>
        <v>-1.54576926</v>
      </c>
      <c r="I607" s="3" t="n">
        <f aca="false">F607</f>
        <v>0.10122</v>
      </c>
      <c r="J607" s="3"/>
      <c r="K607" s="3"/>
    </row>
    <row r="608" customFormat="false" ht="12.8" hidden="false" customHeight="false" outlineLevel="0" collapsed="false">
      <c r="A608" s="0" t="n">
        <v>0.033927</v>
      </c>
      <c r="B608" s="0" t="n">
        <v>0.10123</v>
      </c>
      <c r="C608" s="0" t="n">
        <v>-1.576</v>
      </c>
      <c r="D608" s="0" t="n">
        <v>0</v>
      </c>
      <c r="E608" s="3" t="n">
        <f aca="false">A608-A$1002</f>
        <v>0.03421274</v>
      </c>
      <c r="F608" s="3" t="n">
        <f aca="false">B608-B$1002</f>
        <v>0.10123</v>
      </c>
      <c r="G608" s="3" t="n">
        <f aca="false">C608-C$1002</f>
        <v>-1.576</v>
      </c>
      <c r="H608" s="3" t="n">
        <f aca="false">E608+G608</f>
        <v>-1.54178726</v>
      </c>
      <c r="I608" s="3" t="n">
        <f aca="false">F608</f>
        <v>0.10123</v>
      </c>
      <c r="J608" s="3"/>
      <c r="K608" s="3"/>
    </row>
    <row r="609" customFormat="false" ht="12.8" hidden="false" customHeight="false" outlineLevel="0" collapsed="false">
      <c r="A609" s="0" t="n">
        <v>0.03391</v>
      </c>
      <c r="B609" s="0" t="n">
        <v>0.10123</v>
      </c>
      <c r="C609" s="0" t="n">
        <v>-1.572</v>
      </c>
      <c r="D609" s="0" t="n">
        <v>0</v>
      </c>
      <c r="E609" s="3" t="n">
        <f aca="false">A609-A$1002</f>
        <v>0.03419574</v>
      </c>
      <c r="F609" s="3" t="n">
        <f aca="false">B609-B$1002</f>
        <v>0.10123</v>
      </c>
      <c r="G609" s="3" t="n">
        <f aca="false">C609-C$1002</f>
        <v>-1.572</v>
      </c>
      <c r="H609" s="3" t="n">
        <f aca="false">E609+G609</f>
        <v>-1.53780426</v>
      </c>
      <c r="I609" s="3" t="n">
        <f aca="false">F609</f>
        <v>0.10123</v>
      </c>
      <c r="J609" s="3"/>
      <c r="K609" s="3"/>
    </row>
    <row r="610" customFormat="false" ht="12.8" hidden="false" customHeight="false" outlineLevel="0" collapsed="false">
      <c r="A610" s="0" t="n">
        <v>0.033892</v>
      </c>
      <c r="B610" s="0" t="n">
        <v>0.10123</v>
      </c>
      <c r="C610" s="0" t="n">
        <v>-1.568</v>
      </c>
      <c r="D610" s="0" t="n">
        <v>0</v>
      </c>
      <c r="E610" s="3" t="n">
        <f aca="false">A610-A$1002</f>
        <v>0.03417774</v>
      </c>
      <c r="F610" s="3" t="n">
        <f aca="false">B610-B$1002</f>
        <v>0.10123</v>
      </c>
      <c r="G610" s="3" t="n">
        <f aca="false">C610-C$1002</f>
        <v>-1.568</v>
      </c>
      <c r="H610" s="3" t="n">
        <f aca="false">E610+G610</f>
        <v>-1.53382226</v>
      </c>
      <c r="I610" s="3" t="n">
        <f aca="false">F610</f>
        <v>0.10123</v>
      </c>
      <c r="J610" s="3"/>
      <c r="K610" s="3"/>
    </row>
    <row r="611" customFormat="false" ht="12.8" hidden="false" customHeight="false" outlineLevel="0" collapsed="false">
      <c r="A611" s="0" t="n">
        <v>0.033874</v>
      </c>
      <c r="B611" s="0" t="n">
        <v>0.10123</v>
      </c>
      <c r="C611" s="0" t="n">
        <v>-1.564</v>
      </c>
      <c r="D611" s="0" t="n">
        <v>0</v>
      </c>
      <c r="E611" s="3" t="n">
        <f aca="false">A611-A$1002</f>
        <v>0.03415974</v>
      </c>
      <c r="F611" s="3" t="n">
        <f aca="false">B611-B$1002</f>
        <v>0.10123</v>
      </c>
      <c r="G611" s="3" t="n">
        <f aca="false">C611-C$1002</f>
        <v>-1.564</v>
      </c>
      <c r="H611" s="3" t="n">
        <f aca="false">E611+G611</f>
        <v>-1.52984026</v>
      </c>
      <c r="I611" s="3" t="n">
        <f aca="false">F611</f>
        <v>0.10123</v>
      </c>
      <c r="J611" s="3"/>
      <c r="K611" s="3"/>
    </row>
    <row r="612" customFormat="false" ht="12.8" hidden="false" customHeight="false" outlineLevel="0" collapsed="false">
      <c r="A612" s="0" t="n">
        <v>0.033856</v>
      </c>
      <c r="B612" s="0" t="n">
        <v>0.10124</v>
      </c>
      <c r="C612" s="0" t="n">
        <v>-1.56</v>
      </c>
      <c r="D612" s="0" t="n">
        <v>0</v>
      </c>
      <c r="E612" s="3" t="n">
        <f aca="false">A612-A$1002</f>
        <v>0.03414174</v>
      </c>
      <c r="F612" s="3" t="n">
        <f aca="false">B612-B$1002</f>
        <v>0.10124</v>
      </c>
      <c r="G612" s="3" t="n">
        <f aca="false">C612-C$1002</f>
        <v>-1.56</v>
      </c>
      <c r="H612" s="3" t="n">
        <f aca="false">E612+G612</f>
        <v>-1.52585826</v>
      </c>
      <c r="I612" s="3" t="n">
        <f aca="false">F612</f>
        <v>0.10124</v>
      </c>
      <c r="J612" s="3"/>
      <c r="K612" s="3"/>
    </row>
    <row r="613" customFormat="false" ht="12.8" hidden="false" customHeight="false" outlineLevel="0" collapsed="false">
      <c r="A613" s="0" t="n">
        <v>0.033837</v>
      </c>
      <c r="B613" s="0" t="n">
        <v>0.10124</v>
      </c>
      <c r="C613" s="0" t="n">
        <v>-1.556</v>
      </c>
      <c r="D613" s="0" t="n">
        <v>0</v>
      </c>
      <c r="E613" s="3" t="n">
        <f aca="false">A613-A$1002</f>
        <v>0.03412274</v>
      </c>
      <c r="F613" s="3" t="n">
        <f aca="false">B613-B$1002</f>
        <v>0.10124</v>
      </c>
      <c r="G613" s="3" t="n">
        <f aca="false">C613-C$1002</f>
        <v>-1.556</v>
      </c>
      <c r="H613" s="3" t="n">
        <f aca="false">E613+G613</f>
        <v>-1.52187726</v>
      </c>
      <c r="I613" s="3" t="n">
        <f aca="false">F613</f>
        <v>0.10124</v>
      </c>
      <c r="J613" s="3"/>
      <c r="K613" s="3"/>
    </row>
    <row r="614" customFormat="false" ht="12.8" hidden="false" customHeight="false" outlineLevel="0" collapsed="false">
      <c r="A614" s="0" t="n">
        <v>0.033819</v>
      </c>
      <c r="B614" s="0" t="n">
        <v>0.10124</v>
      </c>
      <c r="C614" s="0" t="n">
        <v>-1.552</v>
      </c>
      <c r="D614" s="0" t="n">
        <v>0</v>
      </c>
      <c r="E614" s="3" t="n">
        <f aca="false">A614-A$1002</f>
        <v>0.03410474</v>
      </c>
      <c r="F614" s="3" t="n">
        <f aca="false">B614-B$1002</f>
        <v>0.10124</v>
      </c>
      <c r="G614" s="3" t="n">
        <f aca="false">C614-C$1002</f>
        <v>-1.552</v>
      </c>
      <c r="H614" s="3" t="n">
        <f aca="false">E614+G614</f>
        <v>-1.51789526</v>
      </c>
      <c r="I614" s="3" t="n">
        <f aca="false">F614</f>
        <v>0.10124</v>
      </c>
      <c r="J614" s="3"/>
      <c r="K614" s="3"/>
    </row>
    <row r="615" customFormat="false" ht="12.8" hidden="false" customHeight="false" outlineLevel="0" collapsed="false">
      <c r="A615" s="0" t="n">
        <v>0.0338</v>
      </c>
      <c r="B615" s="0" t="n">
        <v>0.10124</v>
      </c>
      <c r="C615" s="0" t="n">
        <v>-1.548</v>
      </c>
      <c r="D615" s="0" t="n">
        <v>0</v>
      </c>
      <c r="E615" s="3" t="n">
        <f aca="false">A615-A$1002</f>
        <v>0.03408574</v>
      </c>
      <c r="F615" s="3" t="n">
        <f aca="false">B615-B$1002</f>
        <v>0.10124</v>
      </c>
      <c r="G615" s="3" t="n">
        <f aca="false">C615-C$1002</f>
        <v>-1.548</v>
      </c>
      <c r="H615" s="3" t="n">
        <f aca="false">E615+G615</f>
        <v>-1.51391426</v>
      </c>
      <c r="I615" s="3" t="n">
        <f aca="false">F615</f>
        <v>0.10124</v>
      </c>
      <c r="J615" s="3"/>
      <c r="K615" s="3"/>
    </row>
    <row r="616" customFormat="false" ht="12.8" hidden="false" customHeight="false" outlineLevel="0" collapsed="false">
      <c r="A616" s="0" t="n">
        <v>0.033781</v>
      </c>
      <c r="B616" s="0" t="n">
        <v>0.10125</v>
      </c>
      <c r="C616" s="0" t="n">
        <v>-1.544</v>
      </c>
      <c r="D616" s="0" t="n">
        <v>0</v>
      </c>
      <c r="E616" s="3" t="n">
        <f aca="false">A616-A$1002</f>
        <v>0.03406674</v>
      </c>
      <c r="F616" s="3" t="n">
        <f aca="false">B616-B$1002</f>
        <v>0.10125</v>
      </c>
      <c r="G616" s="3" t="n">
        <f aca="false">C616-C$1002</f>
        <v>-1.544</v>
      </c>
      <c r="H616" s="3" t="n">
        <f aca="false">E616+G616</f>
        <v>-1.50993326</v>
      </c>
      <c r="I616" s="3" t="n">
        <f aca="false">F616</f>
        <v>0.10125</v>
      </c>
      <c r="J616" s="3"/>
      <c r="K616" s="3"/>
    </row>
    <row r="617" customFormat="false" ht="12.8" hidden="false" customHeight="false" outlineLevel="0" collapsed="false">
      <c r="A617" s="0" t="n">
        <v>0.033762</v>
      </c>
      <c r="B617" s="0" t="n">
        <v>0.10125</v>
      </c>
      <c r="C617" s="0" t="n">
        <v>-1.54</v>
      </c>
      <c r="D617" s="0" t="n">
        <v>0</v>
      </c>
      <c r="E617" s="3" t="n">
        <f aca="false">A617-A$1002</f>
        <v>0.03404774</v>
      </c>
      <c r="F617" s="3" t="n">
        <f aca="false">B617-B$1002</f>
        <v>0.10125</v>
      </c>
      <c r="G617" s="3" t="n">
        <f aca="false">C617-C$1002</f>
        <v>-1.54</v>
      </c>
      <c r="H617" s="3" t="n">
        <f aca="false">E617+G617</f>
        <v>-1.50595226</v>
      </c>
      <c r="I617" s="3" t="n">
        <f aca="false">F617</f>
        <v>0.10125</v>
      </c>
      <c r="J617" s="3"/>
      <c r="K617" s="3"/>
    </row>
    <row r="618" customFormat="false" ht="12.8" hidden="false" customHeight="false" outlineLevel="0" collapsed="false">
      <c r="A618" s="0" t="n">
        <v>0.033743</v>
      </c>
      <c r="B618" s="0" t="n">
        <v>0.10125</v>
      </c>
      <c r="C618" s="0" t="n">
        <v>-1.536</v>
      </c>
      <c r="D618" s="0" t="n">
        <v>0</v>
      </c>
      <c r="E618" s="3" t="n">
        <f aca="false">A618-A$1002</f>
        <v>0.03402874</v>
      </c>
      <c r="F618" s="3" t="n">
        <f aca="false">B618-B$1002</f>
        <v>0.10125</v>
      </c>
      <c r="G618" s="3" t="n">
        <f aca="false">C618-C$1002</f>
        <v>-1.536</v>
      </c>
      <c r="H618" s="3" t="n">
        <f aca="false">E618+G618</f>
        <v>-1.50197126</v>
      </c>
      <c r="I618" s="3" t="n">
        <f aca="false">F618</f>
        <v>0.10125</v>
      </c>
      <c r="J618" s="3"/>
      <c r="K618" s="3"/>
    </row>
    <row r="619" customFormat="false" ht="12.8" hidden="false" customHeight="false" outlineLevel="0" collapsed="false">
      <c r="A619" s="0" t="n">
        <v>0.033724</v>
      </c>
      <c r="B619" s="0" t="n">
        <v>0.10125</v>
      </c>
      <c r="C619" s="0" t="n">
        <v>-1.532</v>
      </c>
      <c r="D619" s="0" t="n">
        <v>0</v>
      </c>
      <c r="E619" s="3" t="n">
        <f aca="false">A619-A$1002</f>
        <v>0.03400974</v>
      </c>
      <c r="F619" s="3" t="n">
        <f aca="false">B619-B$1002</f>
        <v>0.10125</v>
      </c>
      <c r="G619" s="3" t="n">
        <f aca="false">C619-C$1002</f>
        <v>-1.532</v>
      </c>
      <c r="H619" s="3" t="n">
        <f aca="false">E619+G619</f>
        <v>-1.49799026</v>
      </c>
      <c r="I619" s="3" t="n">
        <f aca="false">F619</f>
        <v>0.10125</v>
      </c>
      <c r="J619" s="3"/>
      <c r="K619" s="3"/>
    </row>
    <row r="620" customFormat="false" ht="12.8" hidden="false" customHeight="false" outlineLevel="0" collapsed="false">
      <c r="A620" s="0" t="n">
        <v>0.033704</v>
      </c>
      <c r="B620" s="0" t="n">
        <v>0.10125</v>
      </c>
      <c r="C620" s="0" t="n">
        <v>-1.528</v>
      </c>
      <c r="D620" s="0" t="n">
        <v>0</v>
      </c>
      <c r="E620" s="3" t="n">
        <f aca="false">A620-A$1002</f>
        <v>0.03398974</v>
      </c>
      <c r="F620" s="3" t="n">
        <f aca="false">B620-B$1002</f>
        <v>0.10125</v>
      </c>
      <c r="G620" s="3" t="n">
        <f aca="false">C620-C$1002</f>
        <v>-1.528</v>
      </c>
      <c r="H620" s="3" t="n">
        <f aca="false">E620+G620</f>
        <v>-1.49401026</v>
      </c>
      <c r="I620" s="3" t="n">
        <f aca="false">F620</f>
        <v>0.10125</v>
      </c>
      <c r="J620" s="3"/>
      <c r="K620" s="3"/>
    </row>
    <row r="621" customFormat="false" ht="12.8" hidden="false" customHeight="false" outlineLevel="0" collapsed="false">
      <c r="A621" s="0" t="n">
        <v>0.033684</v>
      </c>
      <c r="B621" s="0" t="n">
        <v>0.10125</v>
      </c>
      <c r="C621" s="0" t="n">
        <v>-1.524</v>
      </c>
      <c r="D621" s="0" t="n">
        <v>0</v>
      </c>
      <c r="E621" s="3" t="n">
        <f aca="false">A621-A$1002</f>
        <v>0.03396974</v>
      </c>
      <c r="F621" s="3" t="n">
        <f aca="false">B621-B$1002</f>
        <v>0.10125</v>
      </c>
      <c r="G621" s="3" t="n">
        <f aca="false">C621-C$1002</f>
        <v>-1.524</v>
      </c>
      <c r="H621" s="3" t="n">
        <f aca="false">E621+G621</f>
        <v>-1.49003026</v>
      </c>
      <c r="I621" s="3" t="n">
        <f aca="false">F621</f>
        <v>0.10125</v>
      </c>
      <c r="J621" s="3"/>
      <c r="K621" s="3"/>
    </row>
    <row r="622" customFormat="false" ht="12.8" hidden="false" customHeight="false" outlineLevel="0" collapsed="false">
      <c r="A622" s="0" t="n">
        <v>0.033664</v>
      </c>
      <c r="B622" s="0" t="n">
        <v>0.10126</v>
      </c>
      <c r="C622" s="0" t="n">
        <v>-1.52</v>
      </c>
      <c r="D622" s="0" t="n">
        <v>0</v>
      </c>
      <c r="E622" s="3" t="n">
        <f aca="false">A622-A$1002</f>
        <v>0.03394974</v>
      </c>
      <c r="F622" s="3" t="n">
        <f aca="false">B622-B$1002</f>
        <v>0.10126</v>
      </c>
      <c r="G622" s="3" t="n">
        <f aca="false">C622-C$1002</f>
        <v>-1.52</v>
      </c>
      <c r="H622" s="3" t="n">
        <f aca="false">E622+G622</f>
        <v>-1.48605026</v>
      </c>
      <c r="I622" s="3" t="n">
        <f aca="false">F622</f>
        <v>0.10126</v>
      </c>
      <c r="J622" s="3"/>
      <c r="K622" s="3"/>
    </row>
    <row r="623" customFormat="false" ht="12.8" hidden="false" customHeight="false" outlineLevel="0" collapsed="false">
      <c r="A623" s="0" t="n">
        <v>0.033644</v>
      </c>
      <c r="B623" s="0" t="n">
        <v>0.10126</v>
      </c>
      <c r="C623" s="0" t="n">
        <v>-1.516</v>
      </c>
      <c r="D623" s="0" t="n">
        <v>0</v>
      </c>
      <c r="E623" s="3" t="n">
        <f aca="false">A623-A$1002</f>
        <v>0.03392974</v>
      </c>
      <c r="F623" s="3" t="n">
        <f aca="false">B623-B$1002</f>
        <v>0.10126</v>
      </c>
      <c r="G623" s="3" t="n">
        <f aca="false">C623-C$1002</f>
        <v>-1.516</v>
      </c>
      <c r="H623" s="3" t="n">
        <f aca="false">E623+G623</f>
        <v>-1.48207026</v>
      </c>
      <c r="I623" s="3" t="n">
        <f aca="false">F623</f>
        <v>0.10126</v>
      </c>
      <c r="J623" s="3"/>
      <c r="K623" s="3"/>
    </row>
    <row r="624" customFormat="false" ht="12.8" hidden="false" customHeight="false" outlineLevel="0" collapsed="false">
      <c r="A624" s="0" t="n">
        <v>0.033623</v>
      </c>
      <c r="B624" s="0" t="n">
        <v>0.10126</v>
      </c>
      <c r="C624" s="0" t="n">
        <v>-1.512</v>
      </c>
      <c r="D624" s="0" t="n">
        <v>0</v>
      </c>
      <c r="E624" s="3" t="n">
        <f aca="false">A624-A$1002</f>
        <v>0.03390874</v>
      </c>
      <c r="F624" s="3" t="n">
        <f aca="false">B624-B$1002</f>
        <v>0.10126</v>
      </c>
      <c r="G624" s="3" t="n">
        <f aca="false">C624-C$1002</f>
        <v>-1.512</v>
      </c>
      <c r="H624" s="3" t="n">
        <f aca="false">E624+G624</f>
        <v>-1.47809126</v>
      </c>
      <c r="I624" s="3" t="n">
        <f aca="false">F624</f>
        <v>0.10126</v>
      </c>
      <c r="J624" s="3"/>
      <c r="K624" s="3"/>
    </row>
    <row r="625" customFormat="false" ht="12.8" hidden="false" customHeight="false" outlineLevel="0" collapsed="false">
      <c r="A625" s="0" t="n">
        <v>0.033603</v>
      </c>
      <c r="B625" s="0" t="n">
        <v>0.10126</v>
      </c>
      <c r="C625" s="0" t="n">
        <v>-1.508</v>
      </c>
      <c r="D625" s="0" t="n">
        <v>0</v>
      </c>
      <c r="E625" s="3" t="n">
        <f aca="false">A625-A$1002</f>
        <v>0.03388874</v>
      </c>
      <c r="F625" s="3" t="n">
        <f aca="false">B625-B$1002</f>
        <v>0.10126</v>
      </c>
      <c r="G625" s="3" t="n">
        <f aca="false">C625-C$1002</f>
        <v>-1.508</v>
      </c>
      <c r="H625" s="3" t="n">
        <f aca="false">E625+G625</f>
        <v>-1.47411126</v>
      </c>
      <c r="I625" s="3" t="n">
        <f aca="false">F625</f>
        <v>0.10126</v>
      </c>
      <c r="J625" s="3"/>
      <c r="K625" s="3"/>
    </row>
    <row r="626" customFormat="false" ht="12.8" hidden="false" customHeight="false" outlineLevel="0" collapsed="false">
      <c r="A626" s="0" t="n">
        <v>0.033582</v>
      </c>
      <c r="B626" s="0" t="n">
        <v>0.10126</v>
      </c>
      <c r="C626" s="0" t="n">
        <v>-1.504</v>
      </c>
      <c r="D626" s="0" t="n">
        <v>0</v>
      </c>
      <c r="E626" s="3" t="n">
        <f aca="false">A626-A$1002</f>
        <v>0.03386774</v>
      </c>
      <c r="F626" s="3" t="n">
        <f aca="false">B626-B$1002</f>
        <v>0.10126</v>
      </c>
      <c r="G626" s="3" t="n">
        <f aca="false">C626-C$1002</f>
        <v>-1.504</v>
      </c>
      <c r="H626" s="3" t="n">
        <f aca="false">E626+G626</f>
        <v>-1.47013226</v>
      </c>
      <c r="I626" s="3" t="n">
        <f aca="false">F626</f>
        <v>0.10126</v>
      </c>
      <c r="J626" s="3"/>
      <c r="K626" s="3"/>
    </row>
    <row r="627" customFormat="false" ht="12.8" hidden="false" customHeight="false" outlineLevel="0" collapsed="false">
      <c r="A627" s="0" t="n">
        <v>0.033561</v>
      </c>
      <c r="B627" s="0" t="n">
        <v>0.10126</v>
      </c>
      <c r="C627" s="0" t="n">
        <v>-1.5</v>
      </c>
      <c r="D627" s="0" t="n">
        <v>0</v>
      </c>
      <c r="E627" s="3" t="n">
        <f aca="false">A627-A$1002</f>
        <v>0.03384674</v>
      </c>
      <c r="F627" s="3" t="n">
        <f aca="false">B627-B$1002</f>
        <v>0.10126</v>
      </c>
      <c r="G627" s="3" t="n">
        <f aca="false">C627-C$1002</f>
        <v>-1.5</v>
      </c>
      <c r="H627" s="3" t="n">
        <f aca="false">E627+G627</f>
        <v>-1.46615326</v>
      </c>
      <c r="I627" s="3" t="n">
        <f aca="false">F627</f>
        <v>0.10126</v>
      </c>
      <c r="J627" s="3"/>
      <c r="K627" s="3"/>
    </row>
    <row r="628" customFormat="false" ht="12.8" hidden="false" customHeight="false" outlineLevel="0" collapsed="false">
      <c r="A628" s="0" t="n">
        <v>0.03354</v>
      </c>
      <c r="B628" s="0" t="n">
        <v>0.10126</v>
      </c>
      <c r="C628" s="0" t="n">
        <v>-1.496</v>
      </c>
      <c r="D628" s="0" t="n">
        <v>0</v>
      </c>
      <c r="E628" s="3" t="n">
        <f aca="false">A628-A$1002</f>
        <v>0.03382574</v>
      </c>
      <c r="F628" s="3" t="n">
        <f aca="false">B628-B$1002</f>
        <v>0.10126</v>
      </c>
      <c r="G628" s="3" t="n">
        <f aca="false">C628-C$1002</f>
        <v>-1.496</v>
      </c>
      <c r="H628" s="3" t="n">
        <f aca="false">E628+G628</f>
        <v>-1.46217426</v>
      </c>
      <c r="I628" s="3" t="n">
        <f aca="false">F628</f>
        <v>0.10126</v>
      </c>
      <c r="J628" s="3"/>
      <c r="K628" s="3"/>
    </row>
    <row r="629" customFormat="false" ht="12.8" hidden="false" customHeight="false" outlineLevel="0" collapsed="false">
      <c r="A629" s="0" t="n">
        <v>0.033519</v>
      </c>
      <c r="B629" s="0" t="n">
        <v>0.10126</v>
      </c>
      <c r="C629" s="0" t="n">
        <v>-1.492</v>
      </c>
      <c r="D629" s="0" t="n">
        <v>0</v>
      </c>
      <c r="E629" s="3" t="n">
        <f aca="false">A629-A$1002</f>
        <v>0.03380474</v>
      </c>
      <c r="F629" s="3" t="n">
        <f aca="false">B629-B$1002</f>
        <v>0.10126</v>
      </c>
      <c r="G629" s="3" t="n">
        <f aca="false">C629-C$1002</f>
        <v>-1.492</v>
      </c>
      <c r="H629" s="3" t="n">
        <f aca="false">E629+G629</f>
        <v>-1.45819526</v>
      </c>
      <c r="I629" s="3" t="n">
        <f aca="false">F629</f>
        <v>0.10126</v>
      </c>
      <c r="J629" s="3"/>
      <c r="K629" s="3"/>
    </row>
    <row r="630" customFormat="false" ht="12.8" hidden="false" customHeight="false" outlineLevel="0" collapsed="false">
      <c r="A630" s="0" t="n">
        <v>0.033497</v>
      </c>
      <c r="B630" s="0" t="n">
        <v>0.10126</v>
      </c>
      <c r="C630" s="0" t="n">
        <v>-1.488</v>
      </c>
      <c r="D630" s="0" t="n">
        <v>0</v>
      </c>
      <c r="E630" s="3" t="n">
        <f aca="false">A630-A$1002</f>
        <v>0.03378274</v>
      </c>
      <c r="F630" s="3" t="n">
        <f aca="false">B630-B$1002</f>
        <v>0.10126</v>
      </c>
      <c r="G630" s="3" t="n">
        <f aca="false">C630-C$1002</f>
        <v>-1.488</v>
      </c>
      <c r="H630" s="3" t="n">
        <f aca="false">E630+G630</f>
        <v>-1.45421726</v>
      </c>
      <c r="I630" s="3" t="n">
        <f aca="false">F630</f>
        <v>0.10126</v>
      </c>
      <c r="J630" s="3"/>
      <c r="K630" s="3"/>
    </row>
    <row r="631" customFormat="false" ht="12.8" hidden="false" customHeight="false" outlineLevel="0" collapsed="false">
      <c r="A631" s="0" t="n">
        <v>0.033475</v>
      </c>
      <c r="B631" s="0" t="n">
        <v>0.10126</v>
      </c>
      <c r="C631" s="0" t="n">
        <v>-1.484</v>
      </c>
      <c r="D631" s="0" t="n">
        <v>0</v>
      </c>
      <c r="E631" s="3" t="n">
        <f aca="false">A631-A$1002</f>
        <v>0.03376074</v>
      </c>
      <c r="F631" s="3" t="n">
        <f aca="false">B631-B$1002</f>
        <v>0.10126</v>
      </c>
      <c r="G631" s="3" t="n">
        <f aca="false">C631-C$1002</f>
        <v>-1.484</v>
      </c>
      <c r="H631" s="3" t="n">
        <f aca="false">E631+G631</f>
        <v>-1.45023926</v>
      </c>
      <c r="I631" s="3" t="n">
        <f aca="false">F631</f>
        <v>0.10126</v>
      </c>
      <c r="J631" s="3"/>
      <c r="K631" s="3"/>
    </row>
    <row r="632" customFormat="false" ht="12.8" hidden="false" customHeight="false" outlineLevel="0" collapsed="false">
      <c r="A632" s="0" t="n">
        <v>0.033453</v>
      </c>
      <c r="B632" s="0" t="n">
        <v>0.10126</v>
      </c>
      <c r="C632" s="0" t="n">
        <v>-1.48</v>
      </c>
      <c r="D632" s="0" t="n">
        <v>0</v>
      </c>
      <c r="E632" s="3" t="n">
        <f aca="false">A632-A$1002</f>
        <v>0.03373874</v>
      </c>
      <c r="F632" s="3" t="n">
        <f aca="false">B632-B$1002</f>
        <v>0.10126</v>
      </c>
      <c r="G632" s="3" t="n">
        <f aca="false">C632-C$1002</f>
        <v>-1.48</v>
      </c>
      <c r="H632" s="3" t="n">
        <f aca="false">E632+G632</f>
        <v>-1.44626126</v>
      </c>
      <c r="I632" s="3" t="n">
        <f aca="false">F632</f>
        <v>0.10126</v>
      </c>
      <c r="J632" s="3"/>
      <c r="K632" s="3"/>
    </row>
    <row r="633" customFormat="false" ht="12.8" hidden="false" customHeight="false" outlineLevel="0" collapsed="false">
      <c r="A633" s="0" t="n">
        <v>0.033431</v>
      </c>
      <c r="B633" s="0" t="n">
        <v>0.10127</v>
      </c>
      <c r="C633" s="0" t="n">
        <v>-1.476</v>
      </c>
      <c r="D633" s="0" t="n">
        <v>0</v>
      </c>
      <c r="E633" s="3" t="n">
        <f aca="false">A633-A$1002</f>
        <v>0.03371674</v>
      </c>
      <c r="F633" s="3" t="n">
        <f aca="false">B633-B$1002</f>
        <v>0.10127</v>
      </c>
      <c r="G633" s="3" t="n">
        <f aca="false">C633-C$1002</f>
        <v>-1.476</v>
      </c>
      <c r="H633" s="3" t="n">
        <f aca="false">E633+G633</f>
        <v>-1.44228326</v>
      </c>
      <c r="I633" s="3" t="n">
        <f aca="false">F633</f>
        <v>0.10127</v>
      </c>
      <c r="J633" s="3"/>
      <c r="K633" s="3"/>
    </row>
    <row r="634" customFormat="false" ht="12.8" hidden="false" customHeight="false" outlineLevel="0" collapsed="false">
      <c r="A634" s="0" t="n">
        <v>0.033409</v>
      </c>
      <c r="B634" s="0" t="n">
        <v>0.10127</v>
      </c>
      <c r="C634" s="0" t="n">
        <v>-1.472</v>
      </c>
      <c r="D634" s="0" t="n">
        <v>0</v>
      </c>
      <c r="E634" s="3" t="n">
        <f aca="false">A634-A$1002</f>
        <v>0.03369474</v>
      </c>
      <c r="F634" s="3" t="n">
        <f aca="false">B634-B$1002</f>
        <v>0.10127</v>
      </c>
      <c r="G634" s="3" t="n">
        <f aca="false">C634-C$1002</f>
        <v>-1.472</v>
      </c>
      <c r="H634" s="3" t="n">
        <f aca="false">E634+G634</f>
        <v>-1.43830526</v>
      </c>
      <c r="I634" s="3" t="n">
        <f aca="false">F634</f>
        <v>0.10127</v>
      </c>
      <c r="J634" s="3"/>
      <c r="K634" s="3"/>
    </row>
    <row r="635" customFormat="false" ht="12.8" hidden="false" customHeight="false" outlineLevel="0" collapsed="false">
      <c r="A635" s="0" t="n">
        <v>0.033386</v>
      </c>
      <c r="B635" s="0" t="n">
        <v>0.10127</v>
      </c>
      <c r="C635" s="0" t="n">
        <v>-1.468</v>
      </c>
      <c r="D635" s="0" t="n">
        <v>0</v>
      </c>
      <c r="E635" s="3" t="n">
        <f aca="false">A635-A$1002</f>
        <v>0.03367174</v>
      </c>
      <c r="F635" s="3" t="n">
        <f aca="false">B635-B$1002</f>
        <v>0.10127</v>
      </c>
      <c r="G635" s="3" t="n">
        <f aca="false">C635-C$1002</f>
        <v>-1.468</v>
      </c>
      <c r="H635" s="3" t="n">
        <f aca="false">E635+G635</f>
        <v>-1.43432826</v>
      </c>
      <c r="I635" s="3" t="n">
        <f aca="false">F635</f>
        <v>0.10127</v>
      </c>
      <c r="J635" s="3"/>
      <c r="K635" s="3"/>
    </row>
    <row r="636" customFormat="false" ht="12.8" hidden="false" customHeight="false" outlineLevel="0" collapsed="false">
      <c r="A636" s="0" t="n">
        <v>0.033363</v>
      </c>
      <c r="B636" s="0" t="n">
        <v>0.10127</v>
      </c>
      <c r="C636" s="0" t="n">
        <v>-1.464</v>
      </c>
      <c r="D636" s="0" t="n">
        <v>0</v>
      </c>
      <c r="E636" s="3" t="n">
        <f aca="false">A636-A$1002</f>
        <v>0.03364874</v>
      </c>
      <c r="F636" s="3" t="n">
        <f aca="false">B636-B$1002</f>
        <v>0.10127</v>
      </c>
      <c r="G636" s="3" t="n">
        <f aca="false">C636-C$1002</f>
        <v>-1.464</v>
      </c>
      <c r="H636" s="3" t="n">
        <f aca="false">E636+G636</f>
        <v>-1.43035126</v>
      </c>
      <c r="I636" s="3" t="n">
        <f aca="false">F636</f>
        <v>0.10127</v>
      </c>
      <c r="J636" s="3"/>
      <c r="K636" s="3"/>
    </row>
    <row r="637" customFormat="false" ht="12.8" hidden="false" customHeight="false" outlineLevel="0" collapsed="false">
      <c r="A637" s="0" t="n">
        <v>0.03334</v>
      </c>
      <c r="B637" s="0" t="n">
        <v>0.10127</v>
      </c>
      <c r="C637" s="0" t="n">
        <v>-1.46</v>
      </c>
      <c r="D637" s="0" t="n">
        <v>0</v>
      </c>
      <c r="E637" s="3" t="n">
        <f aca="false">A637-A$1002</f>
        <v>0.03362574</v>
      </c>
      <c r="F637" s="3" t="n">
        <f aca="false">B637-B$1002</f>
        <v>0.10127</v>
      </c>
      <c r="G637" s="3" t="n">
        <f aca="false">C637-C$1002</f>
        <v>-1.46</v>
      </c>
      <c r="H637" s="3" t="n">
        <f aca="false">E637+G637</f>
        <v>-1.42637426</v>
      </c>
      <c r="I637" s="3" t="n">
        <f aca="false">F637</f>
        <v>0.10127</v>
      </c>
      <c r="J637" s="3"/>
      <c r="K637" s="3"/>
    </row>
    <row r="638" customFormat="false" ht="12.8" hidden="false" customHeight="false" outlineLevel="0" collapsed="false">
      <c r="A638" s="0" t="n">
        <v>0.033317</v>
      </c>
      <c r="B638" s="0" t="n">
        <v>0.10127</v>
      </c>
      <c r="C638" s="0" t="n">
        <v>-1.456</v>
      </c>
      <c r="D638" s="0" t="n">
        <v>0</v>
      </c>
      <c r="E638" s="3" t="n">
        <f aca="false">A638-A$1002</f>
        <v>0.03360274</v>
      </c>
      <c r="F638" s="3" t="n">
        <f aca="false">B638-B$1002</f>
        <v>0.10127</v>
      </c>
      <c r="G638" s="3" t="n">
        <f aca="false">C638-C$1002</f>
        <v>-1.456</v>
      </c>
      <c r="H638" s="3" t="n">
        <f aca="false">E638+G638</f>
        <v>-1.42239726</v>
      </c>
      <c r="I638" s="3" t="n">
        <f aca="false">F638</f>
        <v>0.10127</v>
      </c>
      <c r="J638" s="3"/>
      <c r="K638" s="3"/>
    </row>
    <row r="639" customFormat="false" ht="12.8" hidden="false" customHeight="false" outlineLevel="0" collapsed="false">
      <c r="A639" s="0" t="n">
        <v>0.033293</v>
      </c>
      <c r="B639" s="0" t="n">
        <v>0.10127</v>
      </c>
      <c r="C639" s="0" t="n">
        <v>-1.452</v>
      </c>
      <c r="D639" s="0" t="n">
        <v>0</v>
      </c>
      <c r="E639" s="3" t="n">
        <f aca="false">A639-A$1002</f>
        <v>0.03357874</v>
      </c>
      <c r="F639" s="3" t="n">
        <f aca="false">B639-B$1002</f>
        <v>0.10127</v>
      </c>
      <c r="G639" s="3" t="n">
        <f aca="false">C639-C$1002</f>
        <v>-1.452</v>
      </c>
      <c r="H639" s="3" t="n">
        <f aca="false">E639+G639</f>
        <v>-1.41842126</v>
      </c>
      <c r="I639" s="3" t="n">
        <f aca="false">F639</f>
        <v>0.10127</v>
      </c>
      <c r="J639" s="3"/>
      <c r="K639" s="3"/>
    </row>
    <row r="640" customFormat="false" ht="12.8" hidden="false" customHeight="false" outlineLevel="0" collapsed="false">
      <c r="A640" s="0" t="n">
        <v>0.03327</v>
      </c>
      <c r="B640" s="0" t="n">
        <v>0.10126</v>
      </c>
      <c r="C640" s="0" t="n">
        <v>-1.448</v>
      </c>
      <c r="D640" s="0" t="n">
        <v>0</v>
      </c>
      <c r="E640" s="3" t="n">
        <f aca="false">A640-A$1002</f>
        <v>0.03355574</v>
      </c>
      <c r="F640" s="3" t="n">
        <f aca="false">B640-B$1002</f>
        <v>0.10126</v>
      </c>
      <c r="G640" s="3" t="n">
        <f aca="false">C640-C$1002</f>
        <v>-1.448</v>
      </c>
      <c r="H640" s="3" t="n">
        <f aca="false">E640+G640</f>
        <v>-1.41444426</v>
      </c>
      <c r="I640" s="3" t="n">
        <f aca="false">F640</f>
        <v>0.10126</v>
      </c>
      <c r="J640" s="3"/>
      <c r="K640" s="3"/>
    </row>
    <row r="641" customFormat="false" ht="12.8" hidden="false" customHeight="false" outlineLevel="0" collapsed="false">
      <c r="A641" s="0" t="n">
        <v>0.033246</v>
      </c>
      <c r="B641" s="0" t="n">
        <v>0.10126</v>
      </c>
      <c r="C641" s="0" t="n">
        <v>-1.444</v>
      </c>
      <c r="D641" s="0" t="n">
        <v>0</v>
      </c>
      <c r="E641" s="3" t="n">
        <f aca="false">A641-A$1002</f>
        <v>0.03353174</v>
      </c>
      <c r="F641" s="3" t="n">
        <f aca="false">B641-B$1002</f>
        <v>0.10126</v>
      </c>
      <c r="G641" s="3" t="n">
        <f aca="false">C641-C$1002</f>
        <v>-1.444</v>
      </c>
      <c r="H641" s="3" t="n">
        <f aca="false">E641+G641</f>
        <v>-1.41046826</v>
      </c>
      <c r="I641" s="3" t="n">
        <f aca="false">F641</f>
        <v>0.10126</v>
      </c>
      <c r="J641" s="3"/>
      <c r="K641" s="3"/>
    </row>
    <row r="642" customFormat="false" ht="12.8" hidden="false" customHeight="false" outlineLevel="0" collapsed="false">
      <c r="A642" s="0" t="n">
        <v>0.033221</v>
      </c>
      <c r="B642" s="0" t="n">
        <v>0.10126</v>
      </c>
      <c r="C642" s="0" t="n">
        <v>-1.44</v>
      </c>
      <c r="D642" s="0" t="n">
        <v>0</v>
      </c>
      <c r="E642" s="3" t="n">
        <f aca="false">A642-A$1002</f>
        <v>0.03350674</v>
      </c>
      <c r="F642" s="3" t="n">
        <f aca="false">B642-B$1002</f>
        <v>0.10126</v>
      </c>
      <c r="G642" s="3" t="n">
        <f aca="false">C642-C$1002</f>
        <v>-1.44</v>
      </c>
      <c r="H642" s="3" t="n">
        <f aca="false">E642+G642</f>
        <v>-1.40649326</v>
      </c>
      <c r="I642" s="3" t="n">
        <f aca="false">F642</f>
        <v>0.10126</v>
      </c>
      <c r="J642" s="3"/>
      <c r="K642" s="3"/>
    </row>
    <row r="643" customFormat="false" ht="12.8" hidden="false" customHeight="false" outlineLevel="0" collapsed="false">
      <c r="A643" s="0" t="n">
        <v>0.033197</v>
      </c>
      <c r="B643" s="0" t="n">
        <v>0.10126</v>
      </c>
      <c r="C643" s="0" t="n">
        <v>-1.436</v>
      </c>
      <c r="D643" s="0" t="n">
        <v>0</v>
      </c>
      <c r="E643" s="3" t="n">
        <f aca="false">A643-A$1002</f>
        <v>0.03348274</v>
      </c>
      <c r="F643" s="3" t="n">
        <f aca="false">B643-B$1002</f>
        <v>0.10126</v>
      </c>
      <c r="G643" s="3" t="n">
        <f aca="false">C643-C$1002</f>
        <v>-1.436</v>
      </c>
      <c r="H643" s="3" t="n">
        <f aca="false">E643+G643</f>
        <v>-1.40251726</v>
      </c>
      <c r="I643" s="3" t="n">
        <f aca="false">F643</f>
        <v>0.10126</v>
      </c>
      <c r="J643" s="3"/>
      <c r="K643" s="3"/>
    </row>
    <row r="644" customFormat="false" ht="12.8" hidden="false" customHeight="false" outlineLevel="0" collapsed="false">
      <c r="A644" s="0" t="n">
        <v>0.033172</v>
      </c>
      <c r="B644" s="0" t="n">
        <v>0.10126</v>
      </c>
      <c r="C644" s="0" t="n">
        <v>-1.432</v>
      </c>
      <c r="D644" s="0" t="n">
        <v>0</v>
      </c>
      <c r="E644" s="3" t="n">
        <f aca="false">A644-A$1002</f>
        <v>0.03345774</v>
      </c>
      <c r="F644" s="3" t="n">
        <f aca="false">B644-B$1002</f>
        <v>0.10126</v>
      </c>
      <c r="G644" s="3" t="n">
        <f aca="false">C644-C$1002</f>
        <v>-1.432</v>
      </c>
      <c r="H644" s="3" t="n">
        <f aca="false">E644+G644</f>
        <v>-1.39854226</v>
      </c>
      <c r="I644" s="3" t="n">
        <f aca="false">F644</f>
        <v>0.10126</v>
      </c>
      <c r="J644" s="3"/>
      <c r="K644" s="3"/>
    </row>
    <row r="645" customFormat="false" ht="12.8" hidden="false" customHeight="false" outlineLevel="0" collapsed="false">
      <c r="A645" s="0" t="n">
        <v>0.033148</v>
      </c>
      <c r="B645" s="0" t="n">
        <v>0.10126</v>
      </c>
      <c r="C645" s="0" t="n">
        <v>-1.428</v>
      </c>
      <c r="D645" s="0" t="n">
        <v>0</v>
      </c>
      <c r="E645" s="3" t="n">
        <f aca="false">A645-A$1002</f>
        <v>0.03343374</v>
      </c>
      <c r="F645" s="3" t="n">
        <f aca="false">B645-B$1002</f>
        <v>0.10126</v>
      </c>
      <c r="G645" s="3" t="n">
        <f aca="false">C645-C$1002</f>
        <v>-1.428</v>
      </c>
      <c r="H645" s="3" t="n">
        <f aca="false">E645+G645</f>
        <v>-1.39456626</v>
      </c>
      <c r="I645" s="3" t="n">
        <f aca="false">F645</f>
        <v>0.10126</v>
      </c>
      <c r="J645" s="3"/>
      <c r="K645" s="3"/>
    </row>
    <row r="646" customFormat="false" ht="12.8" hidden="false" customHeight="false" outlineLevel="0" collapsed="false">
      <c r="A646" s="0" t="n">
        <v>0.033123</v>
      </c>
      <c r="B646" s="0" t="n">
        <v>0.10126</v>
      </c>
      <c r="C646" s="0" t="n">
        <v>-1.424</v>
      </c>
      <c r="D646" s="0" t="n">
        <v>0</v>
      </c>
      <c r="E646" s="3" t="n">
        <f aca="false">A646-A$1002</f>
        <v>0.03340874</v>
      </c>
      <c r="F646" s="3" t="n">
        <f aca="false">B646-B$1002</f>
        <v>0.10126</v>
      </c>
      <c r="G646" s="3" t="n">
        <f aca="false">C646-C$1002</f>
        <v>-1.424</v>
      </c>
      <c r="H646" s="3" t="n">
        <f aca="false">E646+G646</f>
        <v>-1.39059126</v>
      </c>
      <c r="I646" s="3" t="n">
        <f aca="false">F646</f>
        <v>0.10126</v>
      </c>
      <c r="J646" s="3"/>
      <c r="K646" s="3"/>
    </row>
    <row r="647" customFormat="false" ht="12.8" hidden="false" customHeight="false" outlineLevel="0" collapsed="false">
      <c r="A647" s="0" t="n">
        <v>0.033097</v>
      </c>
      <c r="B647" s="0" t="n">
        <v>0.10126</v>
      </c>
      <c r="C647" s="0" t="n">
        <v>-1.42</v>
      </c>
      <c r="D647" s="0" t="n">
        <v>0</v>
      </c>
      <c r="E647" s="3" t="n">
        <f aca="false">A647-A$1002</f>
        <v>0.03338274</v>
      </c>
      <c r="F647" s="3" t="n">
        <f aca="false">B647-B$1002</f>
        <v>0.10126</v>
      </c>
      <c r="G647" s="3" t="n">
        <f aca="false">C647-C$1002</f>
        <v>-1.42</v>
      </c>
      <c r="H647" s="3" t="n">
        <f aca="false">E647+G647</f>
        <v>-1.38661726</v>
      </c>
      <c r="I647" s="3" t="n">
        <f aca="false">F647</f>
        <v>0.10126</v>
      </c>
      <c r="J647" s="3"/>
      <c r="K647" s="3"/>
    </row>
    <row r="648" customFormat="false" ht="12.8" hidden="false" customHeight="false" outlineLevel="0" collapsed="false">
      <c r="A648" s="0" t="n">
        <v>0.033072</v>
      </c>
      <c r="B648" s="0" t="n">
        <v>0.10126</v>
      </c>
      <c r="C648" s="0" t="n">
        <v>-1.416</v>
      </c>
      <c r="D648" s="0" t="n">
        <v>0</v>
      </c>
      <c r="E648" s="3" t="n">
        <f aca="false">A648-A$1002</f>
        <v>0.03335774</v>
      </c>
      <c r="F648" s="3" t="n">
        <f aca="false">B648-B$1002</f>
        <v>0.10126</v>
      </c>
      <c r="G648" s="3" t="n">
        <f aca="false">C648-C$1002</f>
        <v>-1.416</v>
      </c>
      <c r="H648" s="3" t="n">
        <f aca="false">E648+G648</f>
        <v>-1.38264226</v>
      </c>
      <c r="I648" s="3" t="n">
        <f aca="false">F648</f>
        <v>0.10126</v>
      </c>
      <c r="J648" s="3"/>
      <c r="K648" s="3"/>
    </row>
    <row r="649" customFormat="false" ht="12.8" hidden="false" customHeight="false" outlineLevel="0" collapsed="false">
      <c r="A649" s="0" t="n">
        <v>0.033046</v>
      </c>
      <c r="B649" s="0" t="n">
        <v>0.10126</v>
      </c>
      <c r="C649" s="0" t="n">
        <v>-1.412</v>
      </c>
      <c r="D649" s="0" t="n">
        <v>0</v>
      </c>
      <c r="E649" s="3" t="n">
        <f aca="false">A649-A$1002</f>
        <v>0.03333174</v>
      </c>
      <c r="F649" s="3" t="n">
        <f aca="false">B649-B$1002</f>
        <v>0.10126</v>
      </c>
      <c r="G649" s="3" t="n">
        <f aca="false">C649-C$1002</f>
        <v>-1.412</v>
      </c>
      <c r="H649" s="3" t="n">
        <f aca="false">E649+G649</f>
        <v>-1.37866826</v>
      </c>
      <c r="I649" s="3" t="n">
        <f aca="false">F649</f>
        <v>0.10126</v>
      </c>
      <c r="J649" s="3"/>
      <c r="K649" s="3"/>
    </row>
    <row r="650" customFormat="false" ht="12.8" hidden="false" customHeight="false" outlineLevel="0" collapsed="false">
      <c r="A650" s="0" t="n">
        <v>0.03302</v>
      </c>
      <c r="B650" s="0" t="n">
        <v>0.10125</v>
      </c>
      <c r="C650" s="0" t="n">
        <v>-1.408</v>
      </c>
      <c r="D650" s="0" t="n">
        <v>0</v>
      </c>
      <c r="E650" s="3" t="n">
        <f aca="false">A650-A$1002</f>
        <v>0.03330574</v>
      </c>
      <c r="F650" s="3" t="n">
        <f aca="false">B650-B$1002</f>
        <v>0.10125</v>
      </c>
      <c r="G650" s="3" t="n">
        <f aca="false">C650-C$1002</f>
        <v>-1.408</v>
      </c>
      <c r="H650" s="3" t="n">
        <f aca="false">E650+G650</f>
        <v>-1.37469426</v>
      </c>
      <c r="I650" s="3" t="n">
        <f aca="false">F650</f>
        <v>0.10125</v>
      </c>
      <c r="J650" s="3"/>
      <c r="K650" s="3"/>
    </row>
    <row r="651" customFormat="false" ht="12.8" hidden="false" customHeight="false" outlineLevel="0" collapsed="false">
      <c r="A651" s="0" t="n">
        <v>0.032994</v>
      </c>
      <c r="B651" s="0" t="n">
        <v>0.10125</v>
      </c>
      <c r="C651" s="0" t="n">
        <v>-1.404</v>
      </c>
      <c r="D651" s="0" t="n">
        <v>0</v>
      </c>
      <c r="E651" s="3" t="n">
        <f aca="false">A651-A$1002</f>
        <v>0.03327974</v>
      </c>
      <c r="F651" s="3" t="n">
        <f aca="false">B651-B$1002</f>
        <v>0.10125</v>
      </c>
      <c r="G651" s="3" t="n">
        <f aca="false">C651-C$1002</f>
        <v>-1.404</v>
      </c>
      <c r="H651" s="3" t="n">
        <f aca="false">E651+G651</f>
        <v>-1.37072026</v>
      </c>
      <c r="I651" s="3" t="n">
        <f aca="false">F651</f>
        <v>0.10125</v>
      </c>
      <c r="J651" s="3"/>
      <c r="K651" s="3"/>
    </row>
    <row r="652" customFormat="false" ht="12.8" hidden="false" customHeight="false" outlineLevel="0" collapsed="false">
      <c r="A652" s="0" t="n">
        <v>0.032967</v>
      </c>
      <c r="B652" s="0" t="n">
        <v>0.10125</v>
      </c>
      <c r="C652" s="0" t="n">
        <v>-1.4</v>
      </c>
      <c r="D652" s="0" t="n">
        <v>0</v>
      </c>
      <c r="E652" s="3" t="n">
        <f aca="false">A652-A$1002</f>
        <v>0.03325274</v>
      </c>
      <c r="F652" s="3" t="n">
        <f aca="false">B652-B$1002</f>
        <v>0.10125</v>
      </c>
      <c r="G652" s="3" t="n">
        <f aca="false">C652-C$1002</f>
        <v>-1.4</v>
      </c>
      <c r="H652" s="3" t="n">
        <f aca="false">E652+G652</f>
        <v>-1.36674726</v>
      </c>
      <c r="I652" s="3" t="n">
        <f aca="false">F652</f>
        <v>0.10125</v>
      </c>
      <c r="J652" s="3"/>
      <c r="K652" s="3"/>
    </row>
    <row r="653" customFormat="false" ht="12.8" hidden="false" customHeight="false" outlineLevel="0" collapsed="false">
      <c r="A653" s="0" t="n">
        <v>0.032941</v>
      </c>
      <c r="B653" s="0" t="n">
        <v>0.10125</v>
      </c>
      <c r="C653" s="0" t="n">
        <v>-1.396</v>
      </c>
      <c r="D653" s="0" t="n">
        <v>0</v>
      </c>
      <c r="E653" s="3" t="n">
        <f aca="false">A653-A$1002</f>
        <v>0.03322674</v>
      </c>
      <c r="F653" s="3" t="n">
        <f aca="false">B653-B$1002</f>
        <v>0.10125</v>
      </c>
      <c r="G653" s="3" t="n">
        <f aca="false">C653-C$1002</f>
        <v>-1.396</v>
      </c>
      <c r="H653" s="3" t="n">
        <f aca="false">E653+G653</f>
        <v>-1.36277326</v>
      </c>
      <c r="I653" s="3" t="n">
        <f aca="false">F653</f>
        <v>0.10125</v>
      </c>
      <c r="J653" s="3"/>
      <c r="K653" s="3"/>
    </row>
    <row r="654" customFormat="false" ht="12.8" hidden="false" customHeight="false" outlineLevel="0" collapsed="false">
      <c r="A654" s="0" t="n">
        <v>0.032914</v>
      </c>
      <c r="B654" s="0" t="n">
        <v>0.10125</v>
      </c>
      <c r="C654" s="0" t="n">
        <v>-1.392</v>
      </c>
      <c r="D654" s="0" t="n">
        <v>0</v>
      </c>
      <c r="E654" s="3" t="n">
        <f aca="false">A654-A$1002</f>
        <v>0.03319974</v>
      </c>
      <c r="F654" s="3" t="n">
        <f aca="false">B654-B$1002</f>
        <v>0.10125</v>
      </c>
      <c r="G654" s="3" t="n">
        <f aca="false">C654-C$1002</f>
        <v>-1.392</v>
      </c>
      <c r="H654" s="3" t="n">
        <f aca="false">E654+G654</f>
        <v>-1.35880026</v>
      </c>
      <c r="I654" s="3" t="n">
        <f aca="false">F654</f>
        <v>0.10125</v>
      </c>
      <c r="J654" s="3"/>
      <c r="K654" s="3"/>
    </row>
    <row r="655" customFormat="false" ht="12.8" hidden="false" customHeight="false" outlineLevel="0" collapsed="false">
      <c r="A655" s="0" t="n">
        <v>0.032887</v>
      </c>
      <c r="B655" s="0" t="n">
        <v>0.10124</v>
      </c>
      <c r="C655" s="0" t="n">
        <v>-1.388</v>
      </c>
      <c r="D655" s="0" t="n">
        <v>0</v>
      </c>
      <c r="E655" s="3" t="n">
        <f aca="false">A655-A$1002</f>
        <v>0.03317274</v>
      </c>
      <c r="F655" s="3" t="n">
        <f aca="false">B655-B$1002</f>
        <v>0.10124</v>
      </c>
      <c r="G655" s="3" t="n">
        <f aca="false">C655-C$1002</f>
        <v>-1.388</v>
      </c>
      <c r="H655" s="3" t="n">
        <f aca="false">E655+G655</f>
        <v>-1.35482726</v>
      </c>
      <c r="I655" s="3" t="n">
        <f aca="false">F655</f>
        <v>0.10124</v>
      </c>
      <c r="J655" s="3"/>
      <c r="K655" s="3"/>
    </row>
    <row r="656" customFormat="false" ht="12.8" hidden="false" customHeight="false" outlineLevel="0" collapsed="false">
      <c r="A656" s="0" t="n">
        <v>0.032859</v>
      </c>
      <c r="B656" s="0" t="n">
        <v>0.10124</v>
      </c>
      <c r="C656" s="0" t="n">
        <v>-1.384</v>
      </c>
      <c r="D656" s="0" t="n">
        <v>0</v>
      </c>
      <c r="E656" s="3" t="n">
        <f aca="false">A656-A$1002</f>
        <v>0.03314474</v>
      </c>
      <c r="F656" s="3" t="n">
        <f aca="false">B656-B$1002</f>
        <v>0.10124</v>
      </c>
      <c r="G656" s="3" t="n">
        <f aca="false">C656-C$1002</f>
        <v>-1.384</v>
      </c>
      <c r="H656" s="3" t="n">
        <f aca="false">E656+G656</f>
        <v>-1.35085526</v>
      </c>
      <c r="I656" s="3" t="n">
        <f aca="false">F656</f>
        <v>0.10124</v>
      </c>
      <c r="J656" s="3"/>
      <c r="K656" s="3"/>
    </row>
    <row r="657" customFormat="false" ht="12.8" hidden="false" customHeight="false" outlineLevel="0" collapsed="false">
      <c r="A657" s="0" t="n">
        <v>0.032832</v>
      </c>
      <c r="B657" s="0" t="n">
        <v>0.10124</v>
      </c>
      <c r="C657" s="0" t="n">
        <v>-1.38</v>
      </c>
      <c r="D657" s="0" t="n">
        <v>0</v>
      </c>
      <c r="E657" s="3" t="n">
        <f aca="false">A657-A$1002</f>
        <v>0.03311774</v>
      </c>
      <c r="F657" s="3" t="n">
        <f aca="false">B657-B$1002</f>
        <v>0.10124</v>
      </c>
      <c r="G657" s="3" t="n">
        <f aca="false">C657-C$1002</f>
        <v>-1.38</v>
      </c>
      <c r="H657" s="3" t="n">
        <f aca="false">E657+G657</f>
        <v>-1.34688226</v>
      </c>
      <c r="I657" s="3" t="n">
        <f aca="false">F657</f>
        <v>0.10124</v>
      </c>
      <c r="J657" s="3"/>
      <c r="K657" s="3"/>
    </row>
    <row r="658" customFormat="false" ht="12.8" hidden="false" customHeight="false" outlineLevel="0" collapsed="false">
      <c r="A658" s="0" t="n">
        <v>0.032804</v>
      </c>
      <c r="B658" s="0" t="n">
        <v>0.10123</v>
      </c>
      <c r="C658" s="0" t="n">
        <v>-1.376</v>
      </c>
      <c r="D658" s="0" t="n">
        <v>0</v>
      </c>
      <c r="E658" s="3" t="n">
        <f aca="false">A658-A$1002</f>
        <v>0.03308974</v>
      </c>
      <c r="F658" s="3" t="n">
        <f aca="false">B658-B$1002</f>
        <v>0.10123</v>
      </c>
      <c r="G658" s="3" t="n">
        <f aca="false">C658-C$1002</f>
        <v>-1.376</v>
      </c>
      <c r="H658" s="3" t="n">
        <f aca="false">E658+G658</f>
        <v>-1.34291026</v>
      </c>
      <c r="I658" s="3" t="n">
        <f aca="false">F658</f>
        <v>0.10123</v>
      </c>
      <c r="J658" s="3"/>
      <c r="K658" s="3"/>
    </row>
    <row r="659" customFormat="false" ht="12.8" hidden="false" customHeight="false" outlineLevel="0" collapsed="false">
      <c r="A659" s="0" t="n">
        <v>0.032775</v>
      </c>
      <c r="B659" s="0" t="n">
        <v>0.10123</v>
      </c>
      <c r="C659" s="0" t="n">
        <v>-1.372</v>
      </c>
      <c r="D659" s="0" t="n">
        <v>0</v>
      </c>
      <c r="E659" s="3" t="n">
        <f aca="false">A659-A$1002</f>
        <v>0.03306074</v>
      </c>
      <c r="F659" s="3" t="n">
        <f aca="false">B659-B$1002</f>
        <v>0.10123</v>
      </c>
      <c r="G659" s="3" t="n">
        <f aca="false">C659-C$1002</f>
        <v>-1.372</v>
      </c>
      <c r="H659" s="3" t="n">
        <f aca="false">E659+G659</f>
        <v>-1.33893926</v>
      </c>
      <c r="I659" s="3" t="n">
        <f aca="false">F659</f>
        <v>0.10123</v>
      </c>
      <c r="J659" s="3"/>
      <c r="K659" s="3"/>
    </row>
    <row r="660" customFormat="false" ht="12.8" hidden="false" customHeight="false" outlineLevel="0" collapsed="false">
      <c r="A660" s="0" t="n">
        <v>0.032747</v>
      </c>
      <c r="B660" s="0" t="n">
        <v>0.10123</v>
      </c>
      <c r="C660" s="0" t="n">
        <v>-1.368</v>
      </c>
      <c r="D660" s="0" t="n">
        <v>0</v>
      </c>
      <c r="E660" s="3" t="n">
        <f aca="false">A660-A$1002</f>
        <v>0.03303274</v>
      </c>
      <c r="F660" s="3" t="n">
        <f aca="false">B660-B$1002</f>
        <v>0.10123</v>
      </c>
      <c r="G660" s="3" t="n">
        <f aca="false">C660-C$1002</f>
        <v>-1.368</v>
      </c>
      <c r="H660" s="3" t="n">
        <f aca="false">E660+G660</f>
        <v>-1.33496726</v>
      </c>
      <c r="I660" s="3" t="n">
        <f aca="false">F660</f>
        <v>0.10123</v>
      </c>
      <c r="J660" s="3"/>
      <c r="K660" s="3"/>
    </row>
    <row r="661" customFormat="false" ht="12.8" hidden="false" customHeight="false" outlineLevel="0" collapsed="false">
      <c r="A661" s="0" t="n">
        <v>0.032718</v>
      </c>
      <c r="B661" s="0" t="n">
        <v>0.10122</v>
      </c>
      <c r="C661" s="0" t="n">
        <v>-1.364</v>
      </c>
      <c r="D661" s="0" t="n">
        <v>0</v>
      </c>
      <c r="E661" s="3" t="n">
        <f aca="false">A661-A$1002</f>
        <v>0.03300374</v>
      </c>
      <c r="F661" s="3" t="n">
        <f aca="false">B661-B$1002</f>
        <v>0.10122</v>
      </c>
      <c r="G661" s="3" t="n">
        <f aca="false">C661-C$1002</f>
        <v>-1.364</v>
      </c>
      <c r="H661" s="3" t="n">
        <f aca="false">E661+G661</f>
        <v>-1.33099626</v>
      </c>
      <c r="I661" s="3" t="n">
        <f aca="false">F661</f>
        <v>0.10122</v>
      </c>
      <c r="J661" s="3"/>
      <c r="K661" s="3"/>
    </row>
    <row r="662" customFormat="false" ht="12.8" hidden="false" customHeight="false" outlineLevel="0" collapsed="false">
      <c r="A662" s="0" t="n">
        <v>0.03269</v>
      </c>
      <c r="B662" s="0" t="n">
        <v>0.10122</v>
      </c>
      <c r="C662" s="0" t="n">
        <v>-1.36</v>
      </c>
      <c r="D662" s="0" t="n">
        <v>0</v>
      </c>
      <c r="E662" s="3" t="n">
        <f aca="false">A662-A$1002</f>
        <v>0.03297574</v>
      </c>
      <c r="F662" s="3" t="n">
        <f aca="false">B662-B$1002</f>
        <v>0.10122</v>
      </c>
      <c r="G662" s="3" t="n">
        <f aca="false">C662-C$1002</f>
        <v>-1.36</v>
      </c>
      <c r="H662" s="3" t="n">
        <f aca="false">E662+G662</f>
        <v>-1.32702426</v>
      </c>
      <c r="I662" s="3" t="n">
        <f aca="false">F662</f>
        <v>0.10122</v>
      </c>
      <c r="J662" s="3"/>
      <c r="K662" s="3"/>
    </row>
    <row r="663" customFormat="false" ht="12.8" hidden="false" customHeight="false" outlineLevel="0" collapsed="false">
      <c r="A663" s="0" t="n">
        <v>0.03266</v>
      </c>
      <c r="B663" s="0" t="n">
        <v>0.10122</v>
      </c>
      <c r="C663" s="0" t="n">
        <v>-1.356</v>
      </c>
      <c r="D663" s="0" t="n">
        <v>0</v>
      </c>
      <c r="E663" s="3" t="n">
        <f aca="false">A663-A$1002</f>
        <v>0.03294574</v>
      </c>
      <c r="F663" s="3" t="n">
        <f aca="false">B663-B$1002</f>
        <v>0.10122</v>
      </c>
      <c r="G663" s="3" t="n">
        <f aca="false">C663-C$1002</f>
        <v>-1.356</v>
      </c>
      <c r="H663" s="3" t="n">
        <f aca="false">E663+G663</f>
        <v>-1.32305426</v>
      </c>
      <c r="I663" s="3" t="n">
        <f aca="false">F663</f>
        <v>0.10122</v>
      </c>
      <c r="J663" s="3"/>
      <c r="K663" s="3"/>
    </row>
    <row r="664" customFormat="false" ht="12.8" hidden="false" customHeight="false" outlineLevel="0" collapsed="false">
      <c r="A664" s="0" t="n">
        <v>0.032631</v>
      </c>
      <c r="B664" s="0" t="n">
        <v>0.10121</v>
      </c>
      <c r="C664" s="0" t="n">
        <v>-1.352</v>
      </c>
      <c r="D664" s="0" t="n">
        <v>0</v>
      </c>
      <c r="E664" s="3" t="n">
        <f aca="false">A664-A$1002</f>
        <v>0.03291674</v>
      </c>
      <c r="F664" s="3" t="n">
        <f aca="false">B664-B$1002</f>
        <v>0.10121</v>
      </c>
      <c r="G664" s="3" t="n">
        <f aca="false">C664-C$1002</f>
        <v>-1.352</v>
      </c>
      <c r="H664" s="3" t="n">
        <f aca="false">E664+G664</f>
        <v>-1.31908326</v>
      </c>
      <c r="I664" s="3" t="n">
        <f aca="false">F664</f>
        <v>0.10121</v>
      </c>
      <c r="J664" s="3"/>
      <c r="K664" s="3"/>
    </row>
    <row r="665" customFormat="false" ht="12.8" hidden="false" customHeight="false" outlineLevel="0" collapsed="false">
      <c r="A665" s="0" t="n">
        <v>0.032601</v>
      </c>
      <c r="B665" s="0" t="n">
        <v>0.10121</v>
      </c>
      <c r="C665" s="0" t="n">
        <v>-1.348</v>
      </c>
      <c r="D665" s="0" t="n">
        <v>0</v>
      </c>
      <c r="E665" s="3" t="n">
        <f aca="false">A665-A$1002</f>
        <v>0.03288674</v>
      </c>
      <c r="F665" s="3" t="n">
        <f aca="false">B665-B$1002</f>
        <v>0.10121</v>
      </c>
      <c r="G665" s="3" t="n">
        <f aca="false">C665-C$1002</f>
        <v>-1.348</v>
      </c>
      <c r="H665" s="3" t="n">
        <f aca="false">E665+G665</f>
        <v>-1.31511326</v>
      </c>
      <c r="I665" s="3" t="n">
        <f aca="false">F665</f>
        <v>0.10121</v>
      </c>
      <c r="J665" s="3"/>
      <c r="K665" s="3"/>
    </row>
    <row r="666" customFormat="false" ht="12.8" hidden="false" customHeight="false" outlineLevel="0" collapsed="false">
      <c r="A666" s="0" t="n">
        <v>0.032571</v>
      </c>
      <c r="B666" s="0" t="n">
        <v>0.1012</v>
      </c>
      <c r="C666" s="0" t="n">
        <v>-1.344</v>
      </c>
      <c r="D666" s="0" t="n">
        <v>0</v>
      </c>
      <c r="E666" s="3" t="n">
        <f aca="false">A666-A$1002</f>
        <v>0.03285674</v>
      </c>
      <c r="F666" s="3" t="n">
        <f aca="false">B666-B$1002</f>
        <v>0.1012</v>
      </c>
      <c r="G666" s="3" t="n">
        <f aca="false">C666-C$1002</f>
        <v>-1.344</v>
      </c>
      <c r="H666" s="3" t="n">
        <f aca="false">E666+G666</f>
        <v>-1.31114326</v>
      </c>
      <c r="I666" s="3" t="n">
        <f aca="false">F666</f>
        <v>0.1012</v>
      </c>
      <c r="J666" s="3"/>
      <c r="K666" s="3"/>
    </row>
    <row r="667" customFormat="false" ht="12.8" hidden="false" customHeight="false" outlineLevel="0" collapsed="false">
      <c r="A667" s="0" t="n">
        <v>0.032541</v>
      </c>
      <c r="B667" s="0" t="n">
        <v>0.1012</v>
      </c>
      <c r="C667" s="0" t="n">
        <v>-1.34</v>
      </c>
      <c r="D667" s="0" t="n">
        <v>0</v>
      </c>
      <c r="E667" s="3" t="n">
        <f aca="false">A667-A$1002</f>
        <v>0.03282674</v>
      </c>
      <c r="F667" s="3" t="n">
        <f aca="false">B667-B$1002</f>
        <v>0.1012</v>
      </c>
      <c r="G667" s="3" t="n">
        <f aca="false">C667-C$1002</f>
        <v>-1.34</v>
      </c>
      <c r="H667" s="3" t="n">
        <f aca="false">E667+G667</f>
        <v>-1.30717326</v>
      </c>
      <c r="I667" s="3" t="n">
        <f aca="false">F667</f>
        <v>0.1012</v>
      </c>
      <c r="J667" s="3"/>
      <c r="K667" s="3"/>
    </row>
    <row r="668" customFormat="false" ht="12.8" hidden="false" customHeight="false" outlineLevel="0" collapsed="false">
      <c r="A668" s="0" t="n">
        <v>0.032511</v>
      </c>
      <c r="B668" s="0" t="n">
        <v>0.1012</v>
      </c>
      <c r="C668" s="0" t="n">
        <v>-1.336</v>
      </c>
      <c r="D668" s="0" t="n">
        <v>0</v>
      </c>
      <c r="E668" s="3" t="n">
        <f aca="false">A668-A$1002</f>
        <v>0.03279674</v>
      </c>
      <c r="F668" s="3" t="n">
        <f aca="false">B668-B$1002</f>
        <v>0.1012</v>
      </c>
      <c r="G668" s="3" t="n">
        <f aca="false">C668-C$1002</f>
        <v>-1.336</v>
      </c>
      <c r="H668" s="3" t="n">
        <f aca="false">E668+G668</f>
        <v>-1.30320326</v>
      </c>
      <c r="I668" s="3" t="n">
        <f aca="false">F668</f>
        <v>0.1012</v>
      </c>
      <c r="J668" s="3"/>
      <c r="K668" s="3"/>
    </row>
    <row r="669" customFormat="false" ht="12.8" hidden="false" customHeight="false" outlineLevel="0" collapsed="false">
      <c r="A669" s="0" t="n">
        <v>0.03248</v>
      </c>
      <c r="B669" s="0" t="n">
        <v>0.10119</v>
      </c>
      <c r="C669" s="0" t="n">
        <v>-1.332</v>
      </c>
      <c r="D669" s="0" t="n">
        <v>0</v>
      </c>
      <c r="E669" s="3" t="n">
        <f aca="false">A669-A$1002</f>
        <v>0.03276574</v>
      </c>
      <c r="F669" s="3" t="n">
        <f aca="false">B669-B$1002</f>
        <v>0.10119</v>
      </c>
      <c r="G669" s="3" t="n">
        <f aca="false">C669-C$1002</f>
        <v>-1.332</v>
      </c>
      <c r="H669" s="3" t="n">
        <f aca="false">E669+G669</f>
        <v>-1.29923426</v>
      </c>
      <c r="I669" s="3" t="n">
        <f aca="false">F669</f>
        <v>0.10119</v>
      </c>
      <c r="J669" s="3"/>
      <c r="K669" s="3"/>
    </row>
    <row r="670" customFormat="false" ht="12.8" hidden="false" customHeight="false" outlineLevel="0" collapsed="false">
      <c r="A670" s="0" t="n">
        <v>0.032449</v>
      </c>
      <c r="B670" s="0" t="n">
        <v>0.10119</v>
      </c>
      <c r="C670" s="0" t="n">
        <v>-1.328</v>
      </c>
      <c r="D670" s="0" t="n">
        <v>0</v>
      </c>
      <c r="E670" s="3" t="n">
        <f aca="false">A670-A$1002</f>
        <v>0.03273474</v>
      </c>
      <c r="F670" s="3" t="n">
        <f aca="false">B670-B$1002</f>
        <v>0.10119</v>
      </c>
      <c r="G670" s="3" t="n">
        <f aca="false">C670-C$1002</f>
        <v>-1.328</v>
      </c>
      <c r="H670" s="3" t="n">
        <f aca="false">E670+G670</f>
        <v>-1.29526526</v>
      </c>
      <c r="I670" s="3" t="n">
        <f aca="false">F670</f>
        <v>0.10119</v>
      </c>
      <c r="J670" s="3"/>
      <c r="K670" s="3"/>
    </row>
    <row r="671" customFormat="false" ht="12.8" hidden="false" customHeight="false" outlineLevel="0" collapsed="false">
      <c r="A671" s="0" t="n">
        <v>0.032418</v>
      </c>
      <c r="B671" s="0" t="n">
        <v>0.10118</v>
      </c>
      <c r="C671" s="0" t="n">
        <v>-1.324</v>
      </c>
      <c r="D671" s="0" t="n">
        <v>0</v>
      </c>
      <c r="E671" s="3" t="n">
        <f aca="false">A671-A$1002</f>
        <v>0.03270374</v>
      </c>
      <c r="F671" s="3" t="n">
        <f aca="false">B671-B$1002</f>
        <v>0.10118</v>
      </c>
      <c r="G671" s="3" t="n">
        <f aca="false">C671-C$1002</f>
        <v>-1.324</v>
      </c>
      <c r="H671" s="3" t="n">
        <f aca="false">E671+G671</f>
        <v>-1.29129626</v>
      </c>
      <c r="I671" s="3" t="n">
        <f aca="false">F671</f>
        <v>0.10118</v>
      </c>
      <c r="J671" s="3"/>
      <c r="K671" s="3"/>
    </row>
    <row r="672" customFormat="false" ht="12.8" hidden="false" customHeight="false" outlineLevel="0" collapsed="false">
      <c r="A672" s="0" t="n">
        <v>0.032386</v>
      </c>
      <c r="B672" s="0" t="n">
        <v>0.10117</v>
      </c>
      <c r="C672" s="0" t="n">
        <v>-1.32</v>
      </c>
      <c r="D672" s="0" t="n">
        <v>0</v>
      </c>
      <c r="E672" s="3" t="n">
        <f aca="false">A672-A$1002</f>
        <v>0.03267174</v>
      </c>
      <c r="F672" s="3" t="n">
        <f aca="false">B672-B$1002</f>
        <v>0.10117</v>
      </c>
      <c r="G672" s="3" t="n">
        <f aca="false">C672-C$1002</f>
        <v>-1.32</v>
      </c>
      <c r="H672" s="3" t="n">
        <f aca="false">E672+G672</f>
        <v>-1.28732826</v>
      </c>
      <c r="I672" s="3" t="n">
        <f aca="false">F672</f>
        <v>0.10117</v>
      </c>
      <c r="J672" s="3"/>
      <c r="K672" s="3"/>
    </row>
    <row r="673" customFormat="false" ht="12.8" hidden="false" customHeight="false" outlineLevel="0" collapsed="false">
      <c r="A673" s="0" t="n">
        <v>0.032354</v>
      </c>
      <c r="B673" s="0" t="n">
        <v>0.10117</v>
      </c>
      <c r="C673" s="0" t="n">
        <v>-1.316</v>
      </c>
      <c r="D673" s="0" t="n">
        <v>0</v>
      </c>
      <c r="E673" s="3" t="n">
        <f aca="false">A673-A$1002</f>
        <v>0.03263974</v>
      </c>
      <c r="F673" s="3" t="n">
        <f aca="false">B673-B$1002</f>
        <v>0.10117</v>
      </c>
      <c r="G673" s="3" t="n">
        <f aca="false">C673-C$1002</f>
        <v>-1.316</v>
      </c>
      <c r="H673" s="3" t="n">
        <f aca="false">E673+G673</f>
        <v>-1.28336026</v>
      </c>
      <c r="I673" s="3" t="n">
        <f aca="false">F673</f>
        <v>0.10117</v>
      </c>
      <c r="J673" s="3"/>
      <c r="K673" s="3"/>
    </row>
    <row r="674" customFormat="false" ht="12.8" hidden="false" customHeight="false" outlineLevel="0" collapsed="false">
      <c r="A674" s="0" t="n">
        <v>0.032322</v>
      </c>
      <c r="B674" s="0" t="n">
        <v>0.10116</v>
      </c>
      <c r="C674" s="0" t="n">
        <v>-1.312</v>
      </c>
      <c r="D674" s="0" t="n">
        <v>0</v>
      </c>
      <c r="E674" s="3" t="n">
        <f aca="false">A674-A$1002</f>
        <v>0.03260774</v>
      </c>
      <c r="F674" s="3" t="n">
        <f aca="false">B674-B$1002</f>
        <v>0.10116</v>
      </c>
      <c r="G674" s="3" t="n">
        <f aca="false">C674-C$1002</f>
        <v>-1.312</v>
      </c>
      <c r="H674" s="3" t="n">
        <f aca="false">E674+G674</f>
        <v>-1.27939226</v>
      </c>
      <c r="I674" s="3" t="n">
        <f aca="false">F674</f>
        <v>0.10116</v>
      </c>
      <c r="J674" s="3"/>
      <c r="K674" s="3"/>
    </row>
    <row r="675" customFormat="false" ht="12.8" hidden="false" customHeight="false" outlineLevel="0" collapsed="false">
      <c r="A675" s="0" t="n">
        <v>0.03229</v>
      </c>
      <c r="B675" s="0" t="n">
        <v>0.10116</v>
      </c>
      <c r="C675" s="0" t="n">
        <v>-1.308</v>
      </c>
      <c r="D675" s="0" t="n">
        <v>0</v>
      </c>
      <c r="E675" s="3" t="n">
        <f aca="false">A675-A$1002</f>
        <v>0.03257574</v>
      </c>
      <c r="F675" s="3" t="n">
        <f aca="false">B675-B$1002</f>
        <v>0.10116</v>
      </c>
      <c r="G675" s="3" t="n">
        <f aca="false">C675-C$1002</f>
        <v>-1.308</v>
      </c>
      <c r="H675" s="3" t="n">
        <f aca="false">E675+G675</f>
        <v>-1.27542426</v>
      </c>
      <c r="I675" s="3" t="n">
        <f aca="false">F675</f>
        <v>0.10116</v>
      </c>
      <c r="J675" s="3"/>
      <c r="K675" s="3"/>
    </row>
    <row r="676" customFormat="false" ht="12.8" hidden="false" customHeight="false" outlineLevel="0" collapsed="false">
      <c r="A676" s="0" t="n">
        <v>0.032257</v>
      </c>
      <c r="B676" s="0" t="n">
        <v>0.10115</v>
      </c>
      <c r="C676" s="0" t="n">
        <v>-1.304</v>
      </c>
      <c r="D676" s="0" t="n">
        <v>0</v>
      </c>
      <c r="E676" s="3" t="n">
        <f aca="false">A676-A$1002</f>
        <v>0.03254274</v>
      </c>
      <c r="F676" s="3" t="n">
        <f aca="false">B676-B$1002</f>
        <v>0.10115</v>
      </c>
      <c r="G676" s="3" t="n">
        <f aca="false">C676-C$1002</f>
        <v>-1.304</v>
      </c>
      <c r="H676" s="3" t="n">
        <f aca="false">E676+G676</f>
        <v>-1.27145726</v>
      </c>
      <c r="I676" s="3" t="n">
        <f aca="false">F676</f>
        <v>0.10115</v>
      </c>
      <c r="J676" s="3"/>
      <c r="K676" s="3"/>
    </row>
    <row r="677" customFormat="false" ht="12.8" hidden="false" customHeight="false" outlineLevel="0" collapsed="false">
      <c r="A677" s="0" t="n">
        <v>0.032224</v>
      </c>
      <c r="B677" s="0" t="n">
        <v>0.10114</v>
      </c>
      <c r="C677" s="0" t="n">
        <v>-1.3</v>
      </c>
      <c r="D677" s="0" t="n">
        <v>0</v>
      </c>
      <c r="E677" s="3" t="n">
        <f aca="false">A677-A$1002</f>
        <v>0.03250974</v>
      </c>
      <c r="F677" s="3" t="n">
        <f aca="false">B677-B$1002</f>
        <v>0.10114</v>
      </c>
      <c r="G677" s="3" t="n">
        <f aca="false">C677-C$1002</f>
        <v>-1.3</v>
      </c>
      <c r="H677" s="3" t="n">
        <f aca="false">E677+G677</f>
        <v>-1.26749026</v>
      </c>
      <c r="I677" s="3" t="n">
        <f aca="false">F677</f>
        <v>0.10114</v>
      </c>
      <c r="J677" s="3"/>
      <c r="K677" s="3"/>
    </row>
    <row r="678" customFormat="false" ht="12.8" hidden="false" customHeight="false" outlineLevel="0" collapsed="false">
      <c r="A678" s="0" t="n">
        <v>0.032191</v>
      </c>
      <c r="B678" s="0" t="n">
        <v>0.10114</v>
      </c>
      <c r="C678" s="0" t="n">
        <v>-1.296</v>
      </c>
      <c r="D678" s="0" t="n">
        <v>0</v>
      </c>
      <c r="E678" s="3" t="n">
        <f aca="false">A678-A$1002</f>
        <v>0.03247674</v>
      </c>
      <c r="F678" s="3" t="n">
        <f aca="false">B678-B$1002</f>
        <v>0.10114</v>
      </c>
      <c r="G678" s="3" t="n">
        <f aca="false">C678-C$1002</f>
        <v>-1.296</v>
      </c>
      <c r="H678" s="3" t="n">
        <f aca="false">E678+G678</f>
        <v>-1.26352326</v>
      </c>
      <c r="I678" s="3" t="n">
        <f aca="false">F678</f>
        <v>0.10114</v>
      </c>
      <c r="J678" s="3"/>
      <c r="K678" s="3"/>
    </row>
    <row r="679" customFormat="false" ht="12.8" hidden="false" customHeight="false" outlineLevel="0" collapsed="false">
      <c r="A679" s="0" t="n">
        <v>0.032157</v>
      </c>
      <c r="B679" s="0" t="n">
        <v>0.10113</v>
      </c>
      <c r="C679" s="0" t="n">
        <v>-1.292</v>
      </c>
      <c r="D679" s="0" t="n">
        <v>0</v>
      </c>
      <c r="E679" s="3" t="n">
        <f aca="false">A679-A$1002</f>
        <v>0.03244274</v>
      </c>
      <c r="F679" s="3" t="n">
        <f aca="false">B679-B$1002</f>
        <v>0.10113</v>
      </c>
      <c r="G679" s="3" t="n">
        <f aca="false">C679-C$1002</f>
        <v>-1.292</v>
      </c>
      <c r="H679" s="3" t="n">
        <f aca="false">E679+G679</f>
        <v>-1.25955726</v>
      </c>
      <c r="I679" s="3" t="n">
        <f aca="false">F679</f>
        <v>0.10113</v>
      </c>
      <c r="J679" s="3"/>
      <c r="K679" s="3"/>
    </row>
    <row r="680" customFormat="false" ht="12.8" hidden="false" customHeight="false" outlineLevel="0" collapsed="false">
      <c r="A680" s="0" t="n">
        <v>0.032124</v>
      </c>
      <c r="B680" s="0" t="n">
        <v>0.10112</v>
      </c>
      <c r="C680" s="0" t="n">
        <v>-1.288</v>
      </c>
      <c r="D680" s="0" t="n">
        <v>0</v>
      </c>
      <c r="E680" s="3" t="n">
        <f aca="false">A680-A$1002</f>
        <v>0.03240974</v>
      </c>
      <c r="F680" s="3" t="n">
        <f aca="false">B680-B$1002</f>
        <v>0.10112</v>
      </c>
      <c r="G680" s="3" t="n">
        <f aca="false">C680-C$1002</f>
        <v>-1.288</v>
      </c>
      <c r="H680" s="3" t="n">
        <f aca="false">E680+G680</f>
        <v>-1.25559026</v>
      </c>
      <c r="I680" s="3" t="n">
        <f aca="false">F680</f>
        <v>0.10112</v>
      </c>
      <c r="J680" s="3"/>
      <c r="K680" s="3"/>
    </row>
    <row r="681" customFormat="false" ht="12.8" hidden="false" customHeight="false" outlineLevel="0" collapsed="false">
      <c r="A681" s="0" t="n">
        <v>0.03209</v>
      </c>
      <c r="B681" s="0" t="n">
        <v>0.10112</v>
      </c>
      <c r="C681" s="0" t="n">
        <v>-1.284</v>
      </c>
      <c r="D681" s="0" t="n">
        <v>0</v>
      </c>
      <c r="E681" s="3" t="n">
        <f aca="false">A681-A$1002</f>
        <v>0.03237574</v>
      </c>
      <c r="F681" s="3" t="n">
        <f aca="false">B681-B$1002</f>
        <v>0.10112</v>
      </c>
      <c r="G681" s="3" t="n">
        <f aca="false">C681-C$1002</f>
        <v>-1.284</v>
      </c>
      <c r="H681" s="3" t="n">
        <f aca="false">E681+G681</f>
        <v>-1.25162426</v>
      </c>
      <c r="I681" s="3" t="n">
        <f aca="false">F681</f>
        <v>0.10112</v>
      </c>
      <c r="J681" s="3"/>
      <c r="K681" s="3"/>
    </row>
    <row r="682" customFormat="false" ht="12.8" hidden="false" customHeight="false" outlineLevel="0" collapsed="false">
      <c r="A682" s="0" t="n">
        <v>0.032055</v>
      </c>
      <c r="B682" s="0" t="n">
        <v>0.10111</v>
      </c>
      <c r="C682" s="0" t="n">
        <v>-1.28</v>
      </c>
      <c r="D682" s="0" t="n">
        <v>0</v>
      </c>
      <c r="E682" s="3" t="n">
        <f aca="false">A682-A$1002</f>
        <v>0.03234074</v>
      </c>
      <c r="F682" s="3" t="n">
        <f aca="false">B682-B$1002</f>
        <v>0.10111</v>
      </c>
      <c r="G682" s="3" t="n">
        <f aca="false">C682-C$1002</f>
        <v>-1.28</v>
      </c>
      <c r="H682" s="3" t="n">
        <f aca="false">E682+G682</f>
        <v>-1.24765926</v>
      </c>
      <c r="I682" s="3" t="n">
        <f aca="false">F682</f>
        <v>0.10111</v>
      </c>
      <c r="J682" s="3"/>
      <c r="K682" s="3"/>
    </row>
    <row r="683" customFormat="false" ht="12.8" hidden="false" customHeight="false" outlineLevel="0" collapsed="false">
      <c r="A683" s="0" t="n">
        <v>0.032021</v>
      </c>
      <c r="B683" s="0" t="n">
        <v>0.1011</v>
      </c>
      <c r="C683" s="0" t="n">
        <v>-1.276</v>
      </c>
      <c r="D683" s="0" t="n">
        <v>0</v>
      </c>
      <c r="E683" s="3" t="n">
        <f aca="false">A683-A$1002</f>
        <v>0.03230674</v>
      </c>
      <c r="F683" s="3" t="n">
        <f aca="false">B683-B$1002</f>
        <v>0.1011</v>
      </c>
      <c r="G683" s="3" t="n">
        <f aca="false">C683-C$1002</f>
        <v>-1.276</v>
      </c>
      <c r="H683" s="3" t="n">
        <f aca="false">E683+G683</f>
        <v>-1.24369326</v>
      </c>
      <c r="I683" s="3" t="n">
        <f aca="false">F683</f>
        <v>0.1011</v>
      </c>
      <c r="J683" s="3"/>
      <c r="K683" s="3"/>
    </row>
    <row r="684" customFormat="false" ht="12.8" hidden="false" customHeight="false" outlineLevel="0" collapsed="false">
      <c r="A684" s="0" t="n">
        <v>0.031986</v>
      </c>
      <c r="B684" s="0" t="n">
        <v>0.10109</v>
      </c>
      <c r="C684" s="0" t="n">
        <v>-1.272</v>
      </c>
      <c r="D684" s="0" t="n">
        <v>0</v>
      </c>
      <c r="E684" s="3" t="n">
        <f aca="false">A684-A$1002</f>
        <v>0.03227174</v>
      </c>
      <c r="F684" s="3" t="n">
        <f aca="false">B684-B$1002</f>
        <v>0.10109</v>
      </c>
      <c r="G684" s="3" t="n">
        <f aca="false">C684-C$1002</f>
        <v>-1.272</v>
      </c>
      <c r="H684" s="3" t="n">
        <f aca="false">E684+G684</f>
        <v>-1.23972826</v>
      </c>
      <c r="I684" s="3" t="n">
        <f aca="false">F684</f>
        <v>0.10109</v>
      </c>
      <c r="J684" s="3"/>
      <c r="K684" s="3"/>
    </row>
    <row r="685" customFormat="false" ht="12.8" hidden="false" customHeight="false" outlineLevel="0" collapsed="false">
      <c r="A685" s="0" t="n">
        <v>0.03195</v>
      </c>
      <c r="B685" s="0" t="n">
        <v>0.10108</v>
      </c>
      <c r="C685" s="0" t="n">
        <v>-1.268</v>
      </c>
      <c r="D685" s="0" t="n">
        <v>0</v>
      </c>
      <c r="E685" s="3" t="n">
        <f aca="false">A685-A$1002</f>
        <v>0.03223574</v>
      </c>
      <c r="F685" s="3" t="n">
        <f aca="false">B685-B$1002</f>
        <v>0.10108</v>
      </c>
      <c r="G685" s="3" t="n">
        <f aca="false">C685-C$1002</f>
        <v>-1.268</v>
      </c>
      <c r="H685" s="3" t="n">
        <f aca="false">E685+G685</f>
        <v>-1.23576426</v>
      </c>
      <c r="I685" s="3" t="n">
        <f aca="false">F685</f>
        <v>0.10108</v>
      </c>
      <c r="J685" s="3"/>
      <c r="K685" s="3"/>
    </row>
    <row r="686" customFormat="false" ht="12.8" hidden="false" customHeight="false" outlineLevel="0" collapsed="false">
      <c r="A686" s="0" t="n">
        <v>0.031915</v>
      </c>
      <c r="B686" s="0" t="n">
        <v>0.10108</v>
      </c>
      <c r="C686" s="0" t="n">
        <v>-1.264</v>
      </c>
      <c r="D686" s="0" t="n">
        <v>0</v>
      </c>
      <c r="E686" s="3" t="n">
        <f aca="false">A686-A$1002</f>
        <v>0.03220074</v>
      </c>
      <c r="F686" s="3" t="n">
        <f aca="false">B686-B$1002</f>
        <v>0.10108</v>
      </c>
      <c r="G686" s="3" t="n">
        <f aca="false">C686-C$1002</f>
        <v>-1.264</v>
      </c>
      <c r="H686" s="3" t="n">
        <f aca="false">E686+G686</f>
        <v>-1.23179926</v>
      </c>
      <c r="I686" s="3" t="n">
        <f aca="false">F686</f>
        <v>0.10108</v>
      </c>
      <c r="J686" s="3"/>
      <c r="K686" s="3"/>
    </row>
    <row r="687" customFormat="false" ht="12.8" hidden="false" customHeight="false" outlineLevel="0" collapsed="false">
      <c r="A687" s="0" t="n">
        <v>0.031879</v>
      </c>
      <c r="B687" s="0" t="n">
        <v>0.10107</v>
      </c>
      <c r="C687" s="0" t="n">
        <v>-1.26</v>
      </c>
      <c r="D687" s="0" t="n">
        <v>0</v>
      </c>
      <c r="E687" s="3" t="n">
        <f aca="false">A687-A$1002</f>
        <v>0.03216474</v>
      </c>
      <c r="F687" s="3" t="n">
        <f aca="false">B687-B$1002</f>
        <v>0.10107</v>
      </c>
      <c r="G687" s="3" t="n">
        <f aca="false">C687-C$1002</f>
        <v>-1.26</v>
      </c>
      <c r="H687" s="3" t="n">
        <f aca="false">E687+G687</f>
        <v>-1.22783526</v>
      </c>
      <c r="I687" s="3" t="n">
        <f aca="false">F687</f>
        <v>0.10107</v>
      </c>
      <c r="J687" s="3"/>
      <c r="K687" s="3"/>
    </row>
    <row r="688" customFormat="false" ht="12.8" hidden="false" customHeight="false" outlineLevel="0" collapsed="false">
      <c r="A688" s="0" t="n">
        <v>0.031843</v>
      </c>
      <c r="B688" s="0" t="n">
        <v>0.10106</v>
      </c>
      <c r="C688" s="0" t="n">
        <v>-1.256</v>
      </c>
      <c r="D688" s="0" t="n">
        <v>0</v>
      </c>
      <c r="E688" s="3" t="n">
        <f aca="false">A688-A$1002</f>
        <v>0.03212874</v>
      </c>
      <c r="F688" s="3" t="n">
        <f aca="false">B688-B$1002</f>
        <v>0.10106</v>
      </c>
      <c r="G688" s="3" t="n">
        <f aca="false">C688-C$1002</f>
        <v>-1.256</v>
      </c>
      <c r="H688" s="3" t="n">
        <f aca="false">E688+G688</f>
        <v>-1.22387126</v>
      </c>
      <c r="I688" s="3" t="n">
        <f aca="false">F688</f>
        <v>0.10106</v>
      </c>
      <c r="J688" s="3"/>
      <c r="K688" s="3"/>
    </row>
    <row r="689" customFormat="false" ht="12.8" hidden="false" customHeight="false" outlineLevel="0" collapsed="false">
      <c r="A689" s="0" t="n">
        <v>0.031806</v>
      </c>
      <c r="B689" s="0" t="n">
        <v>0.10105</v>
      </c>
      <c r="C689" s="0" t="n">
        <v>-1.252</v>
      </c>
      <c r="D689" s="0" t="n">
        <v>0</v>
      </c>
      <c r="E689" s="3" t="n">
        <f aca="false">A689-A$1002</f>
        <v>0.03209174</v>
      </c>
      <c r="F689" s="3" t="n">
        <f aca="false">B689-B$1002</f>
        <v>0.10105</v>
      </c>
      <c r="G689" s="3" t="n">
        <f aca="false">C689-C$1002</f>
        <v>-1.252</v>
      </c>
      <c r="H689" s="3" t="n">
        <f aca="false">E689+G689</f>
        <v>-1.21990826</v>
      </c>
      <c r="I689" s="3" t="n">
        <f aca="false">F689</f>
        <v>0.10105</v>
      </c>
      <c r="J689" s="3"/>
      <c r="K689" s="3"/>
    </row>
    <row r="690" customFormat="false" ht="12.8" hidden="false" customHeight="false" outlineLevel="0" collapsed="false">
      <c r="A690" s="0" t="n">
        <v>0.03177</v>
      </c>
      <c r="B690" s="0" t="n">
        <v>0.10104</v>
      </c>
      <c r="C690" s="0" t="n">
        <v>-1.248</v>
      </c>
      <c r="D690" s="0" t="n">
        <v>0</v>
      </c>
      <c r="E690" s="3" t="n">
        <f aca="false">A690-A$1002</f>
        <v>0.03205574</v>
      </c>
      <c r="F690" s="3" t="n">
        <f aca="false">B690-B$1002</f>
        <v>0.10104</v>
      </c>
      <c r="G690" s="3" t="n">
        <f aca="false">C690-C$1002</f>
        <v>-1.248</v>
      </c>
      <c r="H690" s="3" t="n">
        <f aca="false">E690+G690</f>
        <v>-1.21594426</v>
      </c>
      <c r="I690" s="3" t="n">
        <f aca="false">F690</f>
        <v>0.10104</v>
      </c>
      <c r="J690" s="3"/>
      <c r="K690" s="3"/>
    </row>
    <row r="691" customFormat="false" ht="12.8" hidden="false" customHeight="false" outlineLevel="0" collapsed="false">
      <c r="A691" s="0" t="n">
        <v>0.031733</v>
      </c>
      <c r="B691" s="0" t="n">
        <v>0.10103</v>
      </c>
      <c r="C691" s="0" t="n">
        <v>-1.244</v>
      </c>
      <c r="D691" s="0" t="n">
        <v>0</v>
      </c>
      <c r="E691" s="3" t="n">
        <f aca="false">A691-A$1002</f>
        <v>0.03201874</v>
      </c>
      <c r="F691" s="3" t="n">
        <f aca="false">B691-B$1002</f>
        <v>0.10103</v>
      </c>
      <c r="G691" s="3" t="n">
        <f aca="false">C691-C$1002</f>
        <v>-1.244</v>
      </c>
      <c r="H691" s="3" t="n">
        <f aca="false">E691+G691</f>
        <v>-1.21198126</v>
      </c>
      <c r="I691" s="3" t="n">
        <f aca="false">F691</f>
        <v>0.10103</v>
      </c>
      <c r="J691" s="3"/>
      <c r="K691" s="3"/>
    </row>
    <row r="692" customFormat="false" ht="12.8" hidden="false" customHeight="false" outlineLevel="0" collapsed="false">
      <c r="A692" s="0" t="n">
        <v>0.031695</v>
      </c>
      <c r="B692" s="0" t="n">
        <v>0.10102</v>
      </c>
      <c r="C692" s="0" t="n">
        <v>-1.24</v>
      </c>
      <c r="D692" s="0" t="n">
        <v>0</v>
      </c>
      <c r="E692" s="3" t="n">
        <f aca="false">A692-A$1002</f>
        <v>0.03198074</v>
      </c>
      <c r="F692" s="3" t="n">
        <f aca="false">B692-B$1002</f>
        <v>0.10102</v>
      </c>
      <c r="G692" s="3" t="n">
        <f aca="false">C692-C$1002</f>
        <v>-1.24</v>
      </c>
      <c r="H692" s="3" t="n">
        <f aca="false">E692+G692</f>
        <v>-1.20801926</v>
      </c>
      <c r="I692" s="3" t="n">
        <f aca="false">F692</f>
        <v>0.10102</v>
      </c>
      <c r="J692" s="3"/>
      <c r="K692" s="3"/>
    </row>
    <row r="693" customFormat="false" ht="12.8" hidden="false" customHeight="false" outlineLevel="0" collapsed="false">
      <c r="A693" s="0" t="n">
        <v>0.031658</v>
      </c>
      <c r="B693" s="0" t="n">
        <v>0.10101</v>
      </c>
      <c r="C693" s="0" t="n">
        <v>-1.236</v>
      </c>
      <c r="D693" s="0" t="n">
        <v>0</v>
      </c>
      <c r="E693" s="3" t="n">
        <f aca="false">A693-A$1002</f>
        <v>0.03194374</v>
      </c>
      <c r="F693" s="3" t="n">
        <f aca="false">B693-B$1002</f>
        <v>0.10101</v>
      </c>
      <c r="G693" s="3" t="n">
        <f aca="false">C693-C$1002</f>
        <v>-1.236</v>
      </c>
      <c r="H693" s="3" t="n">
        <f aca="false">E693+G693</f>
        <v>-1.20405626</v>
      </c>
      <c r="I693" s="3" t="n">
        <f aca="false">F693</f>
        <v>0.10101</v>
      </c>
      <c r="J693" s="3"/>
      <c r="K693" s="3"/>
    </row>
    <row r="694" customFormat="false" ht="12.8" hidden="false" customHeight="false" outlineLevel="0" collapsed="false">
      <c r="A694" s="0" t="n">
        <v>0.03162</v>
      </c>
      <c r="B694" s="0" t="n">
        <v>0.101</v>
      </c>
      <c r="C694" s="0" t="n">
        <v>-1.232</v>
      </c>
      <c r="D694" s="0" t="n">
        <v>0</v>
      </c>
      <c r="E694" s="3" t="n">
        <f aca="false">A694-A$1002</f>
        <v>0.03190574</v>
      </c>
      <c r="F694" s="3" t="n">
        <f aca="false">B694-B$1002</f>
        <v>0.101</v>
      </c>
      <c r="G694" s="3" t="n">
        <f aca="false">C694-C$1002</f>
        <v>-1.232</v>
      </c>
      <c r="H694" s="3" t="n">
        <f aca="false">E694+G694</f>
        <v>-1.20009426</v>
      </c>
      <c r="I694" s="3" t="n">
        <f aca="false">F694</f>
        <v>0.101</v>
      </c>
      <c r="J694" s="3"/>
      <c r="K694" s="3"/>
    </row>
    <row r="695" customFormat="false" ht="12.8" hidden="false" customHeight="false" outlineLevel="0" collapsed="false">
      <c r="A695" s="0" t="n">
        <v>0.031581</v>
      </c>
      <c r="B695" s="0" t="n">
        <v>0.10099</v>
      </c>
      <c r="C695" s="0" t="n">
        <v>-1.228</v>
      </c>
      <c r="D695" s="0" t="n">
        <v>0</v>
      </c>
      <c r="E695" s="3" t="n">
        <f aca="false">A695-A$1002</f>
        <v>0.03186674</v>
      </c>
      <c r="F695" s="3" t="n">
        <f aca="false">B695-B$1002</f>
        <v>0.10099</v>
      </c>
      <c r="G695" s="3" t="n">
        <f aca="false">C695-C$1002</f>
        <v>-1.228</v>
      </c>
      <c r="H695" s="3" t="n">
        <f aca="false">E695+G695</f>
        <v>-1.19613326</v>
      </c>
      <c r="I695" s="3" t="n">
        <f aca="false">F695</f>
        <v>0.10099</v>
      </c>
      <c r="J695" s="3"/>
      <c r="K695" s="3"/>
    </row>
    <row r="696" customFormat="false" ht="12.8" hidden="false" customHeight="false" outlineLevel="0" collapsed="false">
      <c r="A696" s="0" t="n">
        <v>0.031543</v>
      </c>
      <c r="B696" s="0" t="n">
        <v>0.10098</v>
      </c>
      <c r="C696" s="0" t="n">
        <v>-1.224</v>
      </c>
      <c r="D696" s="0" t="n">
        <v>0</v>
      </c>
      <c r="E696" s="3" t="n">
        <f aca="false">A696-A$1002</f>
        <v>0.03182874</v>
      </c>
      <c r="F696" s="3" t="n">
        <f aca="false">B696-B$1002</f>
        <v>0.10098</v>
      </c>
      <c r="G696" s="3" t="n">
        <f aca="false">C696-C$1002</f>
        <v>-1.224</v>
      </c>
      <c r="H696" s="3" t="n">
        <f aca="false">E696+G696</f>
        <v>-1.19217126</v>
      </c>
      <c r="I696" s="3" t="n">
        <f aca="false">F696</f>
        <v>0.10098</v>
      </c>
      <c r="J696" s="3"/>
      <c r="K696" s="3"/>
    </row>
    <row r="697" customFormat="false" ht="12.8" hidden="false" customHeight="false" outlineLevel="0" collapsed="false">
      <c r="A697" s="0" t="n">
        <v>0.031504</v>
      </c>
      <c r="B697" s="0" t="n">
        <v>0.10096</v>
      </c>
      <c r="C697" s="0" t="n">
        <v>-1.22</v>
      </c>
      <c r="D697" s="0" t="n">
        <v>0</v>
      </c>
      <c r="E697" s="3" t="n">
        <f aca="false">A697-A$1002</f>
        <v>0.03178974</v>
      </c>
      <c r="F697" s="3" t="n">
        <f aca="false">B697-B$1002</f>
        <v>0.10096</v>
      </c>
      <c r="G697" s="3" t="n">
        <f aca="false">C697-C$1002</f>
        <v>-1.22</v>
      </c>
      <c r="H697" s="3" t="n">
        <f aca="false">E697+G697</f>
        <v>-1.18821026</v>
      </c>
      <c r="I697" s="3" t="n">
        <f aca="false">F697</f>
        <v>0.10096</v>
      </c>
      <c r="J697" s="3"/>
      <c r="K697" s="3"/>
    </row>
    <row r="698" customFormat="false" ht="12.8" hidden="false" customHeight="false" outlineLevel="0" collapsed="false">
      <c r="A698" s="0" t="n">
        <v>0.031465</v>
      </c>
      <c r="B698" s="0" t="n">
        <v>0.10095</v>
      </c>
      <c r="C698" s="0" t="n">
        <v>-1.216</v>
      </c>
      <c r="D698" s="0" t="n">
        <v>0</v>
      </c>
      <c r="E698" s="3" t="n">
        <f aca="false">A698-A$1002</f>
        <v>0.03175074</v>
      </c>
      <c r="F698" s="3" t="n">
        <f aca="false">B698-B$1002</f>
        <v>0.10095</v>
      </c>
      <c r="G698" s="3" t="n">
        <f aca="false">C698-C$1002</f>
        <v>-1.216</v>
      </c>
      <c r="H698" s="3" t="n">
        <f aca="false">E698+G698</f>
        <v>-1.18424926</v>
      </c>
      <c r="I698" s="3" t="n">
        <f aca="false">F698</f>
        <v>0.10095</v>
      </c>
      <c r="J698" s="3"/>
      <c r="K698" s="3"/>
    </row>
    <row r="699" customFormat="false" ht="12.8" hidden="false" customHeight="false" outlineLevel="0" collapsed="false">
      <c r="A699" s="0" t="n">
        <v>0.031425</v>
      </c>
      <c r="B699" s="0" t="n">
        <v>0.10094</v>
      </c>
      <c r="C699" s="0" t="n">
        <v>-1.212</v>
      </c>
      <c r="D699" s="0" t="n">
        <v>0</v>
      </c>
      <c r="E699" s="3" t="n">
        <f aca="false">A699-A$1002</f>
        <v>0.03171074</v>
      </c>
      <c r="F699" s="3" t="n">
        <f aca="false">B699-B$1002</f>
        <v>0.10094</v>
      </c>
      <c r="G699" s="3" t="n">
        <f aca="false">C699-C$1002</f>
        <v>-1.212</v>
      </c>
      <c r="H699" s="3" t="n">
        <f aca="false">E699+G699</f>
        <v>-1.18028926</v>
      </c>
      <c r="I699" s="3" t="n">
        <f aca="false">F699</f>
        <v>0.10094</v>
      </c>
      <c r="J699" s="3"/>
      <c r="K699" s="3"/>
    </row>
    <row r="700" customFormat="false" ht="12.8" hidden="false" customHeight="false" outlineLevel="0" collapsed="false">
      <c r="A700" s="0" t="n">
        <v>0.031385</v>
      </c>
      <c r="B700" s="0" t="n">
        <v>0.10093</v>
      </c>
      <c r="C700" s="0" t="n">
        <v>-1.208</v>
      </c>
      <c r="D700" s="0" t="n">
        <v>0</v>
      </c>
      <c r="E700" s="3" t="n">
        <f aca="false">A700-A$1002</f>
        <v>0.03167074</v>
      </c>
      <c r="F700" s="3" t="n">
        <f aca="false">B700-B$1002</f>
        <v>0.10093</v>
      </c>
      <c r="G700" s="3" t="n">
        <f aca="false">C700-C$1002</f>
        <v>-1.208</v>
      </c>
      <c r="H700" s="3" t="n">
        <f aca="false">E700+G700</f>
        <v>-1.17632926</v>
      </c>
      <c r="I700" s="3" t="n">
        <f aca="false">F700</f>
        <v>0.10093</v>
      </c>
      <c r="J700" s="3"/>
      <c r="K700" s="3"/>
    </row>
    <row r="701" customFormat="false" ht="12.8" hidden="false" customHeight="false" outlineLevel="0" collapsed="false">
      <c r="A701" s="0" t="n">
        <v>0.031345</v>
      </c>
      <c r="B701" s="0" t="n">
        <v>0.10092</v>
      </c>
      <c r="C701" s="0" t="n">
        <v>-1.204</v>
      </c>
      <c r="D701" s="0" t="n">
        <v>0</v>
      </c>
      <c r="E701" s="3" t="n">
        <f aca="false">A701-A$1002</f>
        <v>0.03163074</v>
      </c>
      <c r="F701" s="3" t="n">
        <f aca="false">B701-B$1002</f>
        <v>0.10092</v>
      </c>
      <c r="G701" s="3" t="n">
        <f aca="false">C701-C$1002</f>
        <v>-1.204</v>
      </c>
      <c r="H701" s="3" t="n">
        <f aca="false">E701+G701</f>
        <v>-1.17236926</v>
      </c>
      <c r="I701" s="3" t="n">
        <f aca="false">F701</f>
        <v>0.10092</v>
      </c>
      <c r="J701" s="3"/>
      <c r="K701" s="3"/>
    </row>
    <row r="702" customFormat="false" ht="12.8" hidden="false" customHeight="false" outlineLevel="0" collapsed="false">
      <c r="A702" s="0" t="n">
        <v>0.031304</v>
      </c>
      <c r="B702" s="0" t="n">
        <v>0.1009</v>
      </c>
      <c r="C702" s="0" t="n">
        <v>-1.2</v>
      </c>
      <c r="D702" s="0" t="n">
        <v>0</v>
      </c>
      <c r="E702" s="3" t="n">
        <f aca="false">A702-A$1002</f>
        <v>0.03158974</v>
      </c>
      <c r="F702" s="3" t="n">
        <f aca="false">B702-B$1002</f>
        <v>0.1009</v>
      </c>
      <c r="G702" s="3" t="n">
        <f aca="false">C702-C$1002</f>
        <v>-1.2</v>
      </c>
      <c r="H702" s="3" t="n">
        <f aca="false">E702+G702</f>
        <v>-1.16841026</v>
      </c>
      <c r="I702" s="3" t="n">
        <f aca="false">F702</f>
        <v>0.1009</v>
      </c>
      <c r="J702" s="3"/>
      <c r="K702" s="3"/>
    </row>
    <row r="703" customFormat="false" ht="12.8" hidden="false" customHeight="false" outlineLevel="0" collapsed="false">
      <c r="A703" s="0" t="n">
        <v>0.031264</v>
      </c>
      <c r="B703" s="0" t="n">
        <v>0.10089</v>
      </c>
      <c r="C703" s="0" t="n">
        <v>-1.196</v>
      </c>
      <c r="D703" s="0" t="n">
        <v>0</v>
      </c>
      <c r="E703" s="3" t="n">
        <f aca="false">A703-A$1002</f>
        <v>0.03154974</v>
      </c>
      <c r="F703" s="3" t="n">
        <f aca="false">B703-B$1002</f>
        <v>0.10089</v>
      </c>
      <c r="G703" s="3" t="n">
        <f aca="false">C703-C$1002</f>
        <v>-1.196</v>
      </c>
      <c r="H703" s="3" t="n">
        <f aca="false">E703+G703</f>
        <v>-1.16445026</v>
      </c>
      <c r="I703" s="3" t="n">
        <f aca="false">F703</f>
        <v>0.10089</v>
      </c>
      <c r="J703" s="3"/>
      <c r="K703" s="3"/>
    </row>
    <row r="704" customFormat="false" ht="12.8" hidden="false" customHeight="false" outlineLevel="0" collapsed="false">
      <c r="A704" s="0" t="n">
        <v>0.031222</v>
      </c>
      <c r="B704" s="0" t="n">
        <v>0.10088</v>
      </c>
      <c r="C704" s="0" t="n">
        <v>-1.192</v>
      </c>
      <c r="D704" s="0" t="n">
        <v>0</v>
      </c>
      <c r="E704" s="3" t="n">
        <f aca="false">A704-A$1002</f>
        <v>0.03150774</v>
      </c>
      <c r="F704" s="3" t="n">
        <f aca="false">B704-B$1002</f>
        <v>0.10088</v>
      </c>
      <c r="G704" s="3" t="n">
        <f aca="false">C704-C$1002</f>
        <v>-1.192</v>
      </c>
      <c r="H704" s="3" t="n">
        <f aca="false">E704+G704</f>
        <v>-1.16049226</v>
      </c>
      <c r="I704" s="3" t="n">
        <f aca="false">F704</f>
        <v>0.10088</v>
      </c>
      <c r="J704" s="3"/>
      <c r="K704" s="3"/>
    </row>
    <row r="705" customFormat="false" ht="12.8" hidden="false" customHeight="false" outlineLevel="0" collapsed="false">
      <c r="A705" s="0" t="n">
        <v>0.031181</v>
      </c>
      <c r="B705" s="0" t="n">
        <v>0.10086</v>
      </c>
      <c r="C705" s="0" t="n">
        <v>-1.188</v>
      </c>
      <c r="D705" s="0" t="n">
        <v>0</v>
      </c>
      <c r="E705" s="3" t="n">
        <f aca="false">A705-A$1002</f>
        <v>0.03146674</v>
      </c>
      <c r="F705" s="3" t="n">
        <f aca="false">B705-B$1002</f>
        <v>0.10086</v>
      </c>
      <c r="G705" s="3" t="n">
        <f aca="false">C705-C$1002</f>
        <v>-1.188</v>
      </c>
      <c r="H705" s="3" t="n">
        <f aca="false">E705+G705</f>
        <v>-1.15653326</v>
      </c>
      <c r="I705" s="3" t="n">
        <f aca="false">F705</f>
        <v>0.10086</v>
      </c>
      <c r="J705" s="3"/>
      <c r="K705" s="3"/>
    </row>
    <row r="706" customFormat="false" ht="12.8" hidden="false" customHeight="false" outlineLevel="0" collapsed="false">
      <c r="A706" s="0" t="n">
        <v>0.031139</v>
      </c>
      <c r="B706" s="0" t="n">
        <v>0.10085</v>
      </c>
      <c r="C706" s="0" t="n">
        <v>-1.184</v>
      </c>
      <c r="D706" s="0" t="n">
        <v>0</v>
      </c>
      <c r="E706" s="3" t="n">
        <f aca="false">A706-A$1002</f>
        <v>0.03142474</v>
      </c>
      <c r="F706" s="3" t="n">
        <f aca="false">B706-B$1002</f>
        <v>0.10085</v>
      </c>
      <c r="G706" s="3" t="n">
        <f aca="false">C706-C$1002</f>
        <v>-1.184</v>
      </c>
      <c r="H706" s="3" t="n">
        <f aca="false">E706+G706</f>
        <v>-1.15257526</v>
      </c>
      <c r="I706" s="3" t="n">
        <f aca="false">F706</f>
        <v>0.10085</v>
      </c>
      <c r="J706" s="3"/>
      <c r="K706" s="3"/>
    </row>
    <row r="707" customFormat="false" ht="12.8" hidden="false" customHeight="false" outlineLevel="0" collapsed="false">
      <c r="A707" s="0" t="n">
        <v>0.031097</v>
      </c>
      <c r="B707" s="0" t="n">
        <v>0.10083</v>
      </c>
      <c r="C707" s="0" t="n">
        <v>-1.18</v>
      </c>
      <c r="D707" s="0" t="n">
        <v>0</v>
      </c>
      <c r="E707" s="3" t="n">
        <f aca="false">A707-A$1002</f>
        <v>0.03138274</v>
      </c>
      <c r="F707" s="3" t="n">
        <f aca="false">B707-B$1002</f>
        <v>0.10083</v>
      </c>
      <c r="G707" s="3" t="n">
        <f aca="false">C707-C$1002</f>
        <v>-1.18</v>
      </c>
      <c r="H707" s="3" t="n">
        <f aca="false">E707+G707</f>
        <v>-1.14861726</v>
      </c>
      <c r="I707" s="3" t="n">
        <f aca="false">F707</f>
        <v>0.10083</v>
      </c>
      <c r="J707" s="3"/>
      <c r="K707" s="3"/>
    </row>
    <row r="708" customFormat="false" ht="12.8" hidden="false" customHeight="false" outlineLevel="0" collapsed="false">
      <c r="A708" s="0" t="n">
        <v>0.031054</v>
      </c>
      <c r="B708" s="0" t="n">
        <v>0.10082</v>
      </c>
      <c r="C708" s="0" t="n">
        <v>-1.176</v>
      </c>
      <c r="D708" s="0" t="n">
        <v>0</v>
      </c>
      <c r="E708" s="3" t="n">
        <f aca="false">A708-A$1002</f>
        <v>0.03133974</v>
      </c>
      <c r="F708" s="3" t="n">
        <f aca="false">B708-B$1002</f>
        <v>0.10082</v>
      </c>
      <c r="G708" s="3" t="n">
        <f aca="false">C708-C$1002</f>
        <v>-1.176</v>
      </c>
      <c r="H708" s="3" t="n">
        <f aca="false">E708+G708</f>
        <v>-1.14466026</v>
      </c>
      <c r="I708" s="3" t="n">
        <f aca="false">F708</f>
        <v>0.10082</v>
      </c>
      <c r="J708" s="3"/>
      <c r="K708" s="3"/>
    </row>
    <row r="709" customFormat="false" ht="12.8" hidden="false" customHeight="false" outlineLevel="0" collapsed="false">
      <c r="A709" s="0" t="n">
        <v>0.031011</v>
      </c>
      <c r="B709" s="0" t="n">
        <v>0.1008</v>
      </c>
      <c r="C709" s="0" t="n">
        <v>-1.172</v>
      </c>
      <c r="D709" s="0" t="n">
        <v>0</v>
      </c>
      <c r="E709" s="3" t="n">
        <f aca="false">A709-A$1002</f>
        <v>0.03129674</v>
      </c>
      <c r="F709" s="3" t="n">
        <f aca="false">B709-B$1002</f>
        <v>0.1008</v>
      </c>
      <c r="G709" s="3" t="n">
        <f aca="false">C709-C$1002</f>
        <v>-1.172</v>
      </c>
      <c r="H709" s="3" t="n">
        <f aca="false">E709+G709</f>
        <v>-1.14070326</v>
      </c>
      <c r="I709" s="3" t="n">
        <f aca="false">F709</f>
        <v>0.1008</v>
      </c>
      <c r="J709" s="3"/>
      <c r="K709" s="3"/>
    </row>
    <row r="710" customFormat="false" ht="12.8" hidden="false" customHeight="false" outlineLevel="0" collapsed="false">
      <c r="A710" s="0" t="n">
        <v>0.030968</v>
      </c>
      <c r="B710" s="0" t="n">
        <v>0.10079</v>
      </c>
      <c r="C710" s="0" t="n">
        <v>-1.168</v>
      </c>
      <c r="D710" s="0" t="n">
        <v>0</v>
      </c>
      <c r="E710" s="3" t="n">
        <f aca="false">A710-A$1002</f>
        <v>0.03125374</v>
      </c>
      <c r="F710" s="3" t="n">
        <f aca="false">B710-B$1002</f>
        <v>0.10079</v>
      </c>
      <c r="G710" s="3" t="n">
        <f aca="false">C710-C$1002</f>
        <v>-1.168</v>
      </c>
      <c r="H710" s="3" t="n">
        <f aca="false">E710+G710</f>
        <v>-1.13674626</v>
      </c>
      <c r="I710" s="3" t="n">
        <f aca="false">F710</f>
        <v>0.10079</v>
      </c>
      <c r="J710" s="3"/>
      <c r="K710" s="3"/>
    </row>
    <row r="711" customFormat="false" ht="12.8" hidden="false" customHeight="false" outlineLevel="0" collapsed="false">
      <c r="A711" s="0" t="n">
        <v>0.030925</v>
      </c>
      <c r="B711" s="0" t="n">
        <v>0.10077</v>
      </c>
      <c r="C711" s="0" t="n">
        <v>-1.164</v>
      </c>
      <c r="D711" s="0" t="n">
        <v>0</v>
      </c>
      <c r="E711" s="3" t="n">
        <f aca="false">A711-A$1002</f>
        <v>0.03121074</v>
      </c>
      <c r="F711" s="3" t="n">
        <f aca="false">B711-B$1002</f>
        <v>0.10077</v>
      </c>
      <c r="G711" s="3" t="n">
        <f aca="false">C711-C$1002</f>
        <v>-1.164</v>
      </c>
      <c r="H711" s="3" t="n">
        <f aca="false">E711+G711</f>
        <v>-1.13278926</v>
      </c>
      <c r="I711" s="3" t="n">
        <f aca="false">F711</f>
        <v>0.10077</v>
      </c>
      <c r="J711" s="3"/>
      <c r="K711" s="3"/>
    </row>
    <row r="712" customFormat="false" ht="12.8" hidden="false" customHeight="false" outlineLevel="0" collapsed="false">
      <c r="A712" s="0" t="n">
        <v>0.030881</v>
      </c>
      <c r="B712" s="0" t="n">
        <v>0.10076</v>
      </c>
      <c r="C712" s="0" t="n">
        <v>-1.16</v>
      </c>
      <c r="D712" s="0" t="n">
        <v>0</v>
      </c>
      <c r="E712" s="3" t="n">
        <f aca="false">A712-A$1002</f>
        <v>0.03116674</v>
      </c>
      <c r="F712" s="3" t="n">
        <f aca="false">B712-B$1002</f>
        <v>0.10076</v>
      </c>
      <c r="G712" s="3" t="n">
        <f aca="false">C712-C$1002</f>
        <v>-1.16</v>
      </c>
      <c r="H712" s="3" t="n">
        <f aca="false">E712+G712</f>
        <v>-1.12883326</v>
      </c>
      <c r="I712" s="3" t="n">
        <f aca="false">F712</f>
        <v>0.10076</v>
      </c>
      <c r="J712" s="3"/>
      <c r="K712" s="3"/>
    </row>
    <row r="713" customFormat="false" ht="12.8" hidden="false" customHeight="false" outlineLevel="0" collapsed="false">
      <c r="A713" s="0" t="n">
        <v>0.030837</v>
      </c>
      <c r="B713" s="0" t="n">
        <v>0.10074</v>
      </c>
      <c r="C713" s="0" t="n">
        <v>-1.156</v>
      </c>
      <c r="D713" s="0" t="n">
        <v>0</v>
      </c>
      <c r="E713" s="3" t="n">
        <f aca="false">A713-A$1002</f>
        <v>0.03112274</v>
      </c>
      <c r="F713" s="3" t="n">
        <f aca="false">B713-B$1002</f>
        <v>0.10074</v>
      </c>
      <c r="G713" s="3" t="n">
        <f aca="false">C713-C$1002</f>
        <v>-1.156</v>
      </c>
      <c r="H713" s="3" t="n">
        <f aca="false">E713+G713</f>
        <v>-1.12487726</v>
      </c>
      <c r="I713" s="3" t="n">
        <f aca="false">F713</f>
        <v>0.10074</v>
      </c>
      <c r="J713" s="3"/>
      <c r="K713" s="3"/>
    </row>
    <row r="714" customFormat="false" ht="12.8" hidden="false" customHeight="false" outlineLevel="0" collapsed="false">
      <c r="A714" s="0" t="n">
        <v>0.030792</v>
      </c>
      <c r="B714" s="0" t="n">
        <v>0.10072</v>
      </c>
      <c r="C714" s="0" t="n">
        <v>-1.152</v>
      </c>
      <c r="D714" s="0" t="n">
        <v>0</v>
      </c>
      <c r="E714" s="3" t="n">
        <f aca="false">A714-A$1002</f>
        <v>0.03107774</v>
      </c>
      <c r="F714" s="3" t="n">
        <f aca="false">B714-B$1002</f>
        <v>0.10072</v>
      </c>
      <c r="G714" s="3" t="n">
        <f aca="false">C714-C$1002</f>
        <v>-1.152</v>
      </c>
      <c r="H714" s="3" t="n">
        <f aca="false">E714+G714</f>
        <v>-1.12092226</v>
      </c>
      <c r="I714" s="3" t="n">
        <f aca="false">F714</f>
        <v>0.10072</v>
      </c>
      <c r="J714" s="3"/>
      <c r="K714" s="3"/>
    </row>
    <row r="715" customFormat="false" ht="12.8" hidden="false" customHeight="false" outlineLevel="0" collapsed="false">
      <c r="A715" s="0" t="n">
        <v>0.030747</v>
      </c>
      <c r="B715" s="0" t="n">
        <v>0.10071</v>
      </c>
      <c r="C715" s="0" t="n">
        <v>-1.148</v>
      </c>
      <c r="D715" s="0" t="n">
        <v>0</v>
      </c>
      <c r="E715" s="3" t="n">
        <f aca="false">A715-A$1002</f>
        <v>0.03103274</v>
      </c>
      <c r="F715" s="3" t="n">
        <f aca="false">B715-B$1002</f>
        <v>0.10071</v>
      </c>
      <c r="G715" s="3" t="n">
        <f aca="false">C715-C$1002</f>
        <v>-1.148</v>
      </c>
      <c r="H715" s="3" t="n">
        <f aca="false">E715+G715</f>
        <v>-1.11696726</v>
      </c>
      <c r="I715" s="3" t="n">
        <f aca="false">F715</f>
        <v>0.10071</v>
      </c>
      <c r="J715" s="3"/>
      <c r="K715" s="3"/>
    </row>
    <row r="716" customFormat="false" ht="12.8" hidden="false" customHeight="false" outlineLevel="0" collapsed="false">
      <c r="A716" s="0" t="n">
        <v>0.030702</v>
      </c>
      <c r="B716" s="0" t="n">
        <v>0.10069</v>
      </c>
      <c r="C716" s="0" t="n">
        <v>-1.144</v>
      </c>
      <c r="D716" s="0" t="n">
        <v>0</v>
      </c>
      <c r="E716" s="3" t="n">
        <f aca="false">A716-A$1002</f>
        <v>0.03098774</v>
      </c>
      <c r="F716" s="3" t="n">
        <f aca="false">B716-B$1002</f>
        <v>0.10069</v>
      </c>
      <c r="G716" s="3" t="n">
        <f aca="false">C716-C$1002</f>
        <v>-1.144</v>
      </c>
      <c r="H716" s="3" t="n">
        <f aca="false">E716+G716</f>
        <v>-1.11301226</v>
      </c>
      <c r="I716" s="3" t="n">
        <f aca="false">F716</f>
        <v>0.10069</v>
      </c>
      <c r="J716" s="3"/>
      <c r="K716" s="3"/>
    </row>
    <row r="717" customFormat="false" ht="12.8" hidden="false" customHeight="false" outlineLevel="0" collapsed="false">
      <c r="A717" s="0" t="n">
        <v>0.030656</v>
      </c>
      <c r="B717" s="0" t="n">
        <v>0.10067</v>
      </c>
      <c r="C717" s="0" t="n">
        <v>-1.14</v>
      </c>
      <c r="D717" s="0" t="n">
        <v>0</v>
      </c>
      <c r="E717" s="3" t="n">
        <f aca="false">A717-A$1002</f>
        <v>0.03094174</v>
      </c>
      <c r="F717" s="3" t="n">
        <f aca="false">B717-B$1002</f>
        <v>0.10067</v>
      </c>
      <c r="G717" s="3" t="n">
        <f aca="false">C717-C$1002</f>
        <v>-1.14</v>
      </c>
      <c r="H717" s="3" t="n">
        <f aca="false">E717+G717</f>
        <v>-1.10905826</v>
      </c>
      <c r="I717" s="3" t="n">
        <f aca="false">F717</f>
        <v>0.10067</v>
      </c>
      <c r="J717" s="3"/>
      <c r="K717" s="3"/>
    </row>
    <row r="718" customFormat="false" ht="12.8" hidden="false" customHeight="false" outlineLevel="0" collapsed="false">
      <c r="A718" s="0" t="n">
        <v>0.03061</v>
      </c>
      <c r="B718" s="0" t="n">
        <v>0.10065</v>
      </c>
      <c r="C718" s="0" t="n">
        <v>-1.136</v>
      </c>
      <c r="D718" s="0" t="n">
        <v>0</v>
      </c>
      <c r="E718" s="3" t="n">
        <f aca="false">A718-A$1002</f>
        <v>0.03089574</v>
      </c>
      <c r="F718" s="3" t="n">
        <f aca="false">B718-B$1002</f>
        <v>0.10065</v>
      </c>
      <c r="G718" s="3" t="n">
        <f aca="false">C718-C$1002</f>
        <v>-1.136</v>
      </c>
      <c r="H718" s="3" t="n">
        <f aca="false">E718+G718</f>
        <v>-1.10510426</v>
      </c>
      <c r="I718" s="3" t="n">
        <f aca="false">F718</f>
        <v>0.10065</v>
      </c>
      <c r="J718" s="3"/>
      <c r="K718" s="3"/>
    </row>
    <row r="719" customFormat="false" ht="12.8" hidden="false" customHeight="false" outlineLevel="0" collapsed="false">
      <c r="A719" s="0" t="n">
        <v>0.030564</v>
      </c>
      <c r="B719" s="0" t="n">
        <v>0.10063</v>
      </c>
      <c r="C719" s="0" t="n">
        <v>-1.132</v>
      </c>
      <c r="D719" s="0" t="n">
        <v>0</v>
      </c>
      <c r="E719" s="3" t="n">
        <f aca="false">A719-A$1002</f>
        <v>0.03084974</v>
      </c>
      <c r="F719" s="3" t="n">
        <f aca="false">B719-B$1002</f>
        <v>0.10063</v>
      </c>
      <c r="G719" s="3" t="n">
        <f aca="false">C719-C$1002</f>
        <v>-1.132</v>
      </c>
      <c r="H719" s="3" t="n">
        <f aca="false">E719+G719</f>
        <v>-1.10115026</v>
      </c>
      <c r="I719" s="3" t="n">
        <f aca="false">F719</f>
        <v>0.10063</v>
      </c>
      <c r="J719" s="3"/>
      <c r="K719" s="3"/>
    </row>
    <row r="720" customFormat="false" ht="12.8" hidden="false" customHeight="false" outlineLevel="0" collapsed="false">
      <c r="A720" s="0" t="n">
        <v>0.030517</v>
      </c>
      <c r="B720" s="0" t="n">
        <v>0.10062</v>
      </c>
      <c r="C720" s="0" t="n">
        <v>-1.128</v>
      </c>
      <c r="D720" s="0" t="n">
        <v>0</v>
      </c>
      <c r="E720" s="3" t="n">
        <f aca="false">A720-A$1002</f>
        <v>0.03080274</v>
      </c>
      <c r="F720" s="3" t="n">
        <f aca="false">B720-B$1002</f>
        <v>0.10062</v>
      </c>
      <c r="G720" s="3" t="n">
        <f aca="false">C720-C$1002</f>
        <v>-1.128</v>
      </c>
      <c r="H720" s="3" t="n">
        <f aca="false">E720+G720</f>
        <v>-1.09719726</v>
      </c>
      <c r="I720" s="3" t="n">
        <f aca="false">F720</f>
        <v>0.10062</v>
      </c>
      <c r="J720" s="3"/>
      <c r="K720" s="3"/>
    </row>
    <row r="721" customFormat="false" ht="12.8" hidden="false" customHeight="false" outlineLevel="0" collapsed="false">
      <c r="A721" s="0" t="n">
        <v>0.03047</v>
      </c>
      <c r="B721" s="0" t="n">
        <v>0.1006</v>
      </c>
      <c r="C721" s="0" t="n">
        <v>-1.124</v>
      </c>
      <c r="D721" s="0" t="n">
        <v>0</v>
      </c>
      <c r="E721" s="3" t="n">
        <f aca="false">A721-A$1002</f>
        <v>0.03075574</v>
      </c>
      <c r="F721" s="3" t="n">
        <f aca="false">B721-B$1002</f>
        <v>0.1006</v>
      </c>
      <c r="G721" s="3" t="n">
        <f aca="false">C721-C$1002</f>
        <v>-1.124</v>
      </c>
      <c r="H721" s="3" t="n">
        <f aca="false">E721+G721</f>
        <v>-1.09324426</v>
      </c>
      <c r="I721" s="3" t="n">
        <f aca="false">F721</f>
        <v>0.1006</v>
      </c>
      <c r="J721" s="3"/>
      <c r="K721" s="3"/>
    </row>
    <row r="722" customFormat="false" ht="12.8" hidden="false" customHeight="false" outlineLevel="0" collapsed="false">
      <c r="A722" s="0" t="n">
        <v>0.030422</v>
      </c>
      <c r="B722" s="0" t="n">
        <v>0.10058</v>
      </c>
      <c r="C722" s="0" t="n">
        <v>-1.12</v>
      </c>
      <c r="D722" s="0" t="n">
        <v>0</v>
      </c>
      <c r="E722" s="3" t="n">
        <f aca="false">A722-A$1002</f>
        <v>0.03070774</v>
      </c>
      <c r="F722" s="3" t="n">
        <f aca="false">B722-B$1002</f>
        <v>0.10058</v>
      </c>
      <c r="G722" s="3" t="n">
        <f aca="false">C722-C$1002</f>
        <v>-1.12</v>
      </c>
      <c r="H722" s="3" t="n">
        <f aca="false">E722+G722</f>
        <v>-1.08929226</v>
      </c>
      <c r="I722" s="3" t="n">
        <f aca="false">F722</f>
        <v>0.10058</v>
      </c>
      <c r="J722" s="3"/>
      <c r="K722" s="3"/>
    </row>
    <row r="723" customFormat="false" ht="12.8" hidden="false" customHeight="false" outlineLevel="0" collapsed="false">
      <c r="A723" s="0" t="n">
        <v>0.030374</v>
      </c>
      <c r="B723" s="0" t="n">
        <v>0.10056</v>
      </c>
      <c r="C723" s="0" t="n">
        <v>-1.116</v>
      </c>
      <c r="D723" s="0" t="n">
        <v>0</v>
      </c>
      <c r="E723" s="3" t="n">
        <f aca="false">A723-A$1002</f>
        <v>0.03065974</v>
      </c>
      <c r="F723" s="3" t="n">
        <f aca="false">B723-B$1002</f>
        <v>0.10056</v>
      </c>
      <c r="G723" s="3" t="n">
        <f aca="false">C723-C$1002</f>
        <v>-1.116</v>
      </c>
      <c r="H723" s="3" t="n">
        <f aca="false">E723+G723</f>
        <v>-1.08534026</v>
      </c>
      <c r="I723" s="3" t="n">
        <f aca="false">F723</f>
        <v>0.10056</v>
      </c>
      <c r="J723" s="3"/>
      <c r="K723" s="3"/>
    </row>
    <row r="724" customFormat="false" ht="12.8" hidden="false" customHeight="false" outlineLevel="0" collapsed="false">
      <c r="A724" s="0" t="n">
        <v>0.030326</v>
      </c>
      <c r="B724" s="0" t="n">
        <v>0.10054</v>
      </c>
      <c r="C724" s="0" t="n">
        <v>-1.112</v>
      </c>
      <c r="D724" s="0" t="n">
        <v>0</v>
      </c>
      <c r="E724" s="3" t="n">
        <f aca="false">A724-A$1002</f>
        <v>0.03061174</v>
      </c>
      <c r="F724" s="3" t="n">
        <f aca="false">B724-B$1002</f>
        <v>0.10054</v>
      </c>
      <c r="G724" s="3" t="n">
        <f aca="false">C724-C$1002</f>
        <v>-1.112</v>
      </c>
      <c r="H724" s="3" t="n">
        <f aca="false">E724+G724</f>
        <v>-1.08138826</v>
      </c>
      <c r="I724" s="3" t="n">
        <f aca="false">F724</f>
        <v>0.10054</v>
      </c>
      <c r="J724" s="3"/>
      <c r="K724" s="3"/>
    </row>
    <row r="725" customFormat="false" ht="12.8" hidden="false" customHeight="false" outlineLevel="0" collapsed="false">
      <c r="A725" s="0" t="n">
        <v>0.030278</v>
      </c>
      <c r="B725" s="0" t="n">
        <v>0.10051</v>
      </c>
      <c r="C725" s="0" t="n">
        <v>-1.108</v>
      </c>
      <c r="D725" s="0" t="n">
        <v>0</v>
      </c>
      <c r="E725" s="3" t="n">
        <f aca="false">A725-A$1002</f>
        <v>0.03056374</v>
      </c>
      <c r="F725" s="3" t="n">
        <f aca="false">B725-B$1002</f>
        <v>0.10051</v>
      </c>
      <c r="G725" s="3" t="n">
        <f aca="false">C725-C$1002</f>
        <v>-1.108</v>
      </c>
      <c r="H725" s="3" t="n">
        <f aca="false">E725+G725</f>
        <v>-1.07743626</v>
      </c>
      <c r="I725" s="3" t="n">
        <f aca="false">F725</f>
        <v>0.10051</v>
      </c>
      <c r="J725" s="3"/>
      <c r="K725" s="3"/>
    </row>
    <row r="726" customFormat="false" ht="12.8" hidden="false" customHeight="false" outlineLevel="0" collapsed="false">
      <c r="A726" s="0" t="n">
        <v>0.030229</v>
      </c>
      <c r="B726" s="0" t="n">
        <v>0.10049</v>
      </c>
      <c r="C726" s="0" t="n">
        <v>-1.104</v>
      </c>
      <c r="D726" s="0" t="n">
        <v>0</v>
      </c>
      <c r="E726" s="3" t="n">
        <f aca="false">A726-A$1002</f>
        <v>0.03051474</v>
      </c>
      <c r="F726" s="3" t="n">
        <f aca="false">B726-B$1002</f>
        <v>0.10049</v>
      </c>
      <c r="G726" s="3" t="n">
        <f aca="false">C726-C$1002</f>
        <v>-1.104</v>
      </c>
      <c r="H726" s="3" t="n">
        <f aca="false">E726+G726</f>
        <v>-1.07348526</v>
      </c>
      <c r="I726" s="3" t="n">
        <f aca="false">F726</f>
        <v>0.10049</v>
      </c>
      <c r="J726" s="3"/>
      <c r="K726" s="3"/>
    </row>
    <row r="727" customFormat="false" ht="12.8" hidden="false" customHeight="false" outlineLevel="0" collapsed="false">
      <c r="A727" s="0" t="n">
        <v>0.030179</v>
      </c>
      <c r="B727" s="0" t="n">
        <v>0.10047</v>
      </c>
      <c r="C727" s="0" t="n">
        <v>-1.1</v>
      </c>
      <c r="D727" s="0" t="n">
        <v>0</v>
      </c>
      <c r="E727" s="3" t="n">
        <f aca="false">A727-A$1002</f>
        <v>0.03046474</v>
      </c>
      <c r="F727" s="3" t="n">
        <f aca="false">B727-B$1002</f>
        <v>0.10047</v>
      </c>
      <c r="G727" s="3" t="n">
        <f aca="false">C727-C$1002</f>
        <v>-1.1</v>
      </c>
      <c r="H727" s="3" t="n">
        <f aca="false">E727+G727</f>
        <v>-1.06953526</v>
      </c>
      <c r="I727" s="3" t="n">
        <f aca="false">F727</f>
        <v>0.10047</v>
      </c>
      <c r="J727" s="3"/>
      <c r="K727" s="3"/>
    </row>
    <row r="728" customFormat="false" ht="12.8" hidden="false" customHeight="false" outlineLevel="0" collapsed="false">
      <c r="A728" s="0" t="n">
        <v>0.03013</v>
      </c>
      <c r="B728" s="0" t="n">
        <v>0.10045</v>
      </c>
      <c r="C728" s="0" t="n">
        <v>-1.096</v>
      </c>
      <c r="D728" s="0" t="n">
        <v>0</v>
      </c>
      <c r="E728" s="3" t="n">
        <f aca="false">A728-A$1002</f>
        <v>0.03041574</v>
      </c>
      <c r="F728" s="3" t="n">
        <f aca="false">B728-B$1002</f>
        <v>0.10045</v>
      </c>
      <c r="G728" s="3" t="n">
        <f aca="false">C728-C$1002</f>
        <v>-1.096</v>
      </c>
      <c r="H728" s="3" t="n">
        <f aca="false">E728+G728</f>
        <v>-1.06558426</v>
      </c>
      <c r="I728" s="3" t="n">
        <f aca="false">F728</f>
        <v>0.10045</v>
      </c>
      <c r="J728" s="3"/>
      <c r="K728" s="3"/>
    </row>
    <row r="729" customFormat="false" ht="12.8" hidden="false" customHeight="false" outlineLevel="0" collapsed="false">
      <c r="A729" s="0" t="n">
        <v>0.03008</v>
      </c>
      <c r="B729" s="0" t="n">
        <v>0.10043</v>
      </c>
      <c r="C729" s="0" t="n">
        <v>-1.092</v>
      </c>
      <c r="D729" s="0" t="n">
        <v>0</v>
      </c>
      <c r="E729" s="3" t="n">
        <f aca="false">A729-A$1002</f>
        <v>0.03036574</v>
      </c>
      <c r="F729" s="3" t="n">
        <f aca="false">B729-B$1002</f>
        <v>0.10043</v>
      </c>
      <c r="G729" s="3" t="n">
        <f aca="false">C729-C$1002</f>
        <v>-1.092</v>
      </c>
      <c r="H729" s="3" t="n">
        <f aca="false">E729+G729</f>
        <v>-1.06163426</v>
      </c>
      <c r="I729" s="3" t="n">
        <f aca="false">F729</f>
        <v>0.10043</v>
      </c>
      <c r="J729" s="3"/>
      <c r="K729" s="3"/>
    </row>
    <row r="730" customFormat="false" ht="12.8" hidden="false" customHeight="false" outlineLevel="0" collapsed="false">
      <c r="A730" s="0" t="n">
        <v>0.030029</v>
      </c>
      <c r="B730" s="0" t="n">
        <v>0.1004</v>
      </c>
      <c r="C730" s="0" t="n">
        <v>-1.088</v>
      </c>
      <c r="D730" s="0" t="n">
        <v>0</v>
      </c>
      <c r="E730" s="3" t="n">
        <f aca="false">A730-A$1002</f>
        <v>0.03031474</v>
      </c>
      <c r="F730" s="3" t="n">
        <f aca="false">B730-B$1002</f>
        <v>0.1004</v>
      </c>
      <c r="G730" s="3" t="n">
        <f aca="false">C730-C$1002</f>
        <v>-1.088</v>
      </c>
      <c r="H730" s="3" t="n">
        <f aca="false">E730+G730</f>
        <v>-1.05768526</v>
      </c>
      <c r="I730" s="3" t="n">
        <f aca="false">F730</f>
        <v>0.1004</v>
      </c>
      <c r="J730" s="3"/>
      <c r="K730" s="3"/>
    </row>
    <row r="731" customFormat="false" ht="12.8" hidden="false" customHeight="false" outlineLevel="0" collapsed="false">
      <c r="A731" s="0" t="n">
        <v>0.029978</v>
      </c>
      <c r="B731" s="0" t="n">
        <v>0.10038</v>
      </c>
      <c r="C731" s="0" t="n">
        <v>-1.084</v>
      </c>
      <c r="D731" s="0" t="n">
        <v>0</v>
      </c>
      <c r="E731" s="3" t="n">
        <f aca="false">A731-A$1002</f>
        <v>0.03026374</v>
      </c>
      <c r="F731" s="3" t="n">
        <f aca="false">B731-B$1002</f>
        <v>0.10038</v>
      </c>
      <c r="G731" s="3" t="n">
        <f aca="false">C731-C$1002</f>
        <v>-1.084</v>
      </c>
      <c r="H731" s="3" t="n">
        <f aca="false">E731+G731</f>
        <v>-1.05373626</v>
      </c>
      <c r="I731" s="3" t="n">
        <f aca="false">F731</f>
        <v>0.10038</v>
      </c>
      <c r="J731" s="3"/>
      <c r="K731" s="3"/>
    </row>
    <row r="732" customFormat="false" ht="12.8" hidden="false" customHeight="false" outlineLevel="0" collapsed="false">
      <c r="A732" s="0" t="n">
        <v>0.029927</v>
      </c>
      <c r="B732" s="0" t="n">
        <v>0.10036</v>
      </c>
      <c r="C732" s="0" t="n">
        <v>-1.08</v>
      </c>
      <c r="D732" s="0" t="n">
        <v>0</v>
      </c>
      <c r="E732" s="3" t="n">
        <f aca="false">A732-A$1002</f>
        <v>0.03021274</v>
      </c>
      <c r="F732" s="3" t="n">
        <f aca="false">B732-B$1002</f>
        <v>0.10036</v>
      </c>
      <c r="G732" s="3" t="n">
        <f aca="false">C732-C$1002</f>
        <v>-1.08</v>
      </c>
      <c r="H732" s="3" t="n">
        <f aca="false">E732+G732</f>
        <v>-1.04978726</v>
      </c>
      <c r="I732" s="3" t="n">
        <f aca="false">F732</f>
        <v>0.10036</v>
      </c>
      <c r="J732" s="3"/>
      <c r="K732" s="3"/>
    </row>
    <row r="733" customFormat="false" ht="12.8" hidden="false" customHeight="false" outlineLevel="0" collapsed="false">
      <c r="A733" s="0" t="n">
        <v>0.029875</v>
      </c>
      <c r="B733" s="0" t="n">
        <v>0.10033</v>
      </c>
      <c r="C733" s="0" t="n">
        <v>-1.076</v>
      </c>
      <c r="D733" s="0" t="n">
        <v>0</v>
      </c>
      <c r="E733" s="3" t="n">
        <f aca="false">A733-A$1002</f>
        <v>0.03016074</v>
      </c>
      <c r="F733" s="3" t="n">
        <f aca="false">B733-B$1002</f>
        <v>0.10033</v>
      </c>
      <c r="G733" s="3" t="n">
        <f aca="false">C733-C$1002</f>
        <v>-1.076</v>
      </c>
      <c r="H733" s="3" t="n">
        <f aca="false">E733+G733</f>
        <v>-1.04583926</v>
      </c>
      <c r="I733" s="3" t="n">
        <f aca="false">F733</f>
        <v>0.10033</v>
      </c>
      <c r="J733" s="3"/>
      <c r="K733" s="3"/>
    </row>
    <row r="734" customFormat="false" ht="12.8" hidden="false" customHeight="false" outlineLevel="0" collapsed="false">
      <c r="A734" s="0" t="n">
        <v>0.029823</v>
      </c>
      <c r="B734" s="0" t="n">
        <v>0.10031</v>
      </c>
      <c r="C734" s="0" t="n">
        <v>-1.072</v>
      </c>
      <c r="D734" s="0" t="n">
        <v>0</v>
      </c>
      <c r="E734" s="3" t="n">
        <f aca="false">A734-A$1002</f>
        <v>0.03010874</v>
      </c>
      <c r="F734" s="3" t="n">
        <f aca="false">B734-B$1002</f>
        <v>0.10031</v>
      </c>
      <c r="G734" s="3" t="n">
        <f aca="false">C734-C$1002</f>
        <v>-1.072</v>
      </c>
      <c r="H734" s="3" t="n">
        <f aca="false">E734+G734</f>
        <v>-1.04189126</v>
      </c>
      <c r="I734" s="3" t="n">
        <f aca="false">F734</f>
        <v>0.10031</v>
      </c>
      <c r="J734" s="3"/>
      <c r="K734" s="3"/>
    </row>
    <row r="735" customFormat="false" ht="12.8" hidden="false" customHeight="false" outlineLevel="0" collapsed="false">
      <c r="A735" s="0" t="n">
        <v>0.029771</v>
      </c>
      <c r="B735" s="0" t="n">
        <v>0.10028</v>
      </c>
      <c r="C735" s="0" t="n">
        <v>-1.068</v>
      </c>
      <c r="D735" s="0" t="n">
        <v>0</v>
      </c>
      <c r="E735" s="3" t="n">
        <f aca="false">A735-A$1002</f>
        <v>0.03005674</v>
      </c>
      <c r="F735" s="3" t="n">
        <f aca="false">B735-B$1002</f>
        <v>0.10028</v>
      </c>
      <c r="G735" s="3" t="n">
        <f aca="false">C735-C$1002</f>
        <v>-1.068</v>
      </c>
      <c r="H735" s="3" t="n">
        <f aca="false">E735+G735</f>
        <v>-1.03794326</v>
      </c>
      <c r="I735" s="3" t="n">
        <f aca="false">F735</f>
        <v>0.10028</v>
      </c>
      <c r="J735" s="3"/>
      <c r="K735" s="3"/>
    </row>
    <row r="736" customFormat="false" ht="12.8" hidden="false" customHeight="false" outlineLevel="0" collapsed="false">
      <c r="A736" s="0" t="n">
        <v>0.029718</v>
      </c>
      <c r="B736" s="0" t="n">
        <v>0.10026</v>
      </c>
      <c r="C736" s="0" t="n">
        <v>-1.064</v>
      </c>
      <c r="D736" s="0" t="n">
        <v>0</v>
      </c>
      <c r="E736" s="3" t="n">
        <f aca="false">A736-A$1002</f>
        <v>0.03000374</v>
      </c>
      <c r="F736" s="3" t="n">
        <f aca="false">B736-B$1002</f>
        <v>0.10026</v>
      </c>
      <c r="G736" s="3" t="n">
        <f aca="false">C736-C$1002</f>
        <v>-1.064</v>
      </c>
      <c r="H736" s="3" t="n">
        <f aca="false">E736+G736</f>
        <v>-1.03399626</v>
      </c>
      <c r="I736" s="3" t="n">
        <f aca="false">F736</f>
        <v>0.10026</v>
      </c>
      <c r="J736" s="3"/>
      <c r="K736" s="3"/>
    </row>
    <row r="737" customFormat="false" ht="12.8" hidden="false" customHeight="false" outlineLevel="0" collapsed="false">
      <c r="A737" s="0" t="n">
        <v>0.029665</v>
      </c>
      <c r="B737" s="0" t="n">
        <v>0.10023</v>
      </c>
      <c r="C737" s="0" t="n">
        <v>-1.06</v>
      </c>
      <c r="D737" s="0" t="n">
        <v>0</v>
      </c>
      <c r="E737" s="3" t="n">
        <f aca="false">A737-A$1002</f>
        <v>0.02995074</v>
      </c>
      <c r="F737" s="3" t="n">
        <f aca="false">B737-B$1002</f>
        <v>0.10023</v>
      </c>
      <c r="G737" s="3" t="n">
        <f aca="false">C737-C$1002</f>
        <v>-1.06</v>
      </c>
      <c r="H737" s="3" t="n">
        <f aca="false">E737+G737</f>
        <v>-1.03004926</v>
      </c>
      <c r="I737" s="3" t="n">
        <f aca="false">F737</f>
        <v>0.10023</v>
      </c>
      <c r="J737" s="3"/>
      <c r="K737" s="3"/>
    </row>
    <row r="738" customFormat="false" ht="12.8" hidden="false" customHeight="false" outlineLevel="0" collapsed="false">
      <c r="A738" s="0" t="n">
        <v>0.029611</v>
      </c>
      <c r="B738" s="0" t="n">
        <v>0.1002</v>
      </c>
      <c r="C738" s="0" t="n">
        <v>-1.056</v>
      </c>
      <c r="D738" s="0" t="n">
        <v>0</v>
      </c>
      <c r="E738" s="3" t="n">
        <f aca="false">A738-A$1002</f>
        <v>0.02989674</v>
      </c>
      <c r="F738" s="3" t="n">
        <f aca="false">B738-B$1002</f>
        <v>0.1002</v>
      </c>
      <c r="G738" s="3" t="n">
        <f aca="false">C738-C$1002</f>
        <v>-1.056</v>
      </c>
      <c r="H738" s="3" t="n">
        <f aca="false">E738+G738</f>
        <v>-1.02610326</v>
      </c>
      <c r="I738" s="3" t="n">
        <f aca="false">F738</f>
        <v>0.1002</v>
      </c>
      <c r="J738" s="3"/>
      <c r="K738" s="3"/>
    </row>
    <row r="739" customFormat="false" ht="12.8" hidden="false" customHeight="false" outlineLevel="0" collapsed="false">
      <c r="A739" s="0" t="n">
        <v>0.029557</v>
      </c>
      <c r="B739" s="0" t="n">
        <v>0.10018</v>
      </c>
      <c r="C739" s="0" t="n">
        <v>-1.052</v>
      </c>
      <c r="D739" s="0" t="n">
        <v>0</v>
      </c>
      <c r="E739" s="3" t="n">
        <f aca="false">A739-A$1002</f>
        <v>0.02984274</v>
      </c>
      <c r="F739" s="3" t="n">
        <f aca="false">B739-B$1002</f>
        <v>0.10018</v>
      </c>
      <c r="G739" s="3" t="n">
        <f aca="false">C739-C$1002</f>
        <v>-1.052</v>
      </c>
      <c r="H739" s="3" t="n">
        <f aca="false">E739+G739</f>
        <v>-1.02215726</v>
      </c>
      <c r="I739" s="3" t="n">
        <f aca="false">F739</f>
        <v>0.10018</v>
      </c>
      <c r="J739" s="3"/>
      <c r="K739" s="3"/>
    </row>
    <row r="740" customFormat="false" ht="12.8" hidden="false" customHeight="false" outlineLevel="0" collapsed="false">
      <c r="A740" s="0" t="n">
        <v>0.029503</v>
      </c>
      <c r="B740" s="0" t="n">
        <v>0.10015</v>
      </c>
      <c r="C740" s="0" t="n">
        <v>-1.048</v>
      </c>
      <c r="D740" s="0" t="n">
        <v>0</v>
      </c>
      <c r="E740" s="3" t="n">
        <f aca="false">A740-A$1002</f>
        <v>0.02978874</v>
      </c>
      <c r="F740" s="3" t="n">
        <f aca="false">B740-B$1002</f>
        <v>0.10015</v>
      </c>
      <c r="G740" s="3" t="n">
        <f aca="false">C740-C$1002</f>
        <v>-1.048</v>
      </c>
      <c r="H740" s="3" t="n">
        <f aca="false">E740+G740</f>
        <v>-1.01821126</v>
      </c>
      <c r="I740" s="3" t="n">
        <f aca="false">F740</f>
        <v>0.10015</v>
      </c>
      <c r="J740" s="3"/>
      <c r="K740" s="3"/>
    </row>
    <row r="741" customFormat="false" ht="12.8" hidden="false" customHeight="false" outlineLevel="0" collapsed="false">
      <c r="A741" s="0" t="n">
        <v>0.029448</v>
      </c>
      <c r="B741" s="0" t="n">
        <v>0.10012</v>
      </c>
      <c r="C741" s="0" t="n">
        <v>-1.044</v>
      </c>
      <c r="D741" s="0" t="n">
        <v>0</v>
      </c>
      <c r="E741" s="3" t="n">
        <f aca="false">A741-A$1002</f>
        <v>0.02973374</v>
      </c>
      <c r="F741" s="3" t="n">
        <f aca="false">B741-B$1002</f>
        <v>0.10012</v>
      </c>
      <c r="G741" s="3" t="n">
        <f aca="false">C741-C$1002</f>
        <v>-1.044</v>
      </c>
      <c r="H741" s="3" t="n">
        <f aca="false">E741+G741</f>
        <v>-1.01426626</v>
      </c>
      <c r="I741" s="3" t="n">
        <f aca="false">F741</f>
        <v>0.10012</v>
      </c>
      <c r="J741" s="3"/>
      <c r="K741" s="3"/>
    </row>
    <row r="742" customFormat="false" ht="12.8" hidden="false" customHeight="false" outlineLevel="0" collapsed="false">
      <c r="A742" s="0" t="n">
        <v>0.029393</v>
      </c>
      <c r="B742" s="0" t="n">
        <v>0.10009</v>
      </c>
      <c r="C742" s="0" t="n">
        <v>-1.04</v>
      </c>
      <c r="D742" s="0" t="n">
        <v>0</v>
      </c>
      <c r="E742" s="3" t="n">
        <f aca="false">A742-A$1002</f>
        <v>0.02967874</v>
      </c>
      <c r="F742" s="3" t="n">
        <f aca="false">B742-B$1002</f>
        <v>0.10009</v>
      </c>
      <c r="G742" s="3" t="n">
        <f aca="false">C742-C$1002</f>
        <v>-1.04</v>
      </c>
      <c r="H742" s="3" t="n">
        <f aca="false">E742+G742</f>
        <v>-1.01032126</v>
      </c>
      <c r="I742" s="3" t="n">
        <f aca="false">F742</f>
        <v>0.10009</v>
      </c>
      <c r="J742" s="3"/>
      <c r="K742" s="3"/>
    </row>
    <row r="743" customFormat="false" ht="12.8" hidden="false" customHeight="false" outlineLevel="0" collapsed="false">
      <c r="A743" s="0" t="n">
        <v>0.029337</v>
      </c>
      <c r="B743" s="0" t="n">
        <v>0.10006</v>
      </c>
      <c r="C743" s="0" t="n">
        <v>-1.036</v>
      </c>
      <c r="D743" s="0" t="n">
        <v>0</v>
      </c>
      <c r="E743" s="3" t="n">
        <f aca="false">A743-A$1002</f>
        <v>0.02962274</v>
      </c>
      <c r="F743" s="3" t="n">
        <f aca="false">B743-B$1002</f>
        <v>0.10006</v>
      </c>
      <c r="G743" s="3" t="n">
        <f aca="false">C743-C$1002</f>
        <v>-1.036</v>
      </c>
      <c r="H743" s="3" t="n">
        <f aca="false">E743+G743</f>
        <v>-1.00637726</v>
      </c>
      <c r="I743" s="3" t="n">
        <f aca="false">F743</f>
        <v>0.10006</v>
      </c>
      <c r="J743" s="3"/>
      <c r="K743" s="3"/>
    </row>
    <row r="744" customFormat="false" ht="12.8" hidden="false" customHeight="false" outlineLevel="0" collapsed="false">
      <c r="A744" s="0" t="n">
        <v>0.029281</v>
      </c>
      <c r="B744" s="0" t="n">
        <v>0.10003</v>
      </c>
      <c r="C744" s="0" t="n">
        <v>-1.032</v>
      </c>
      <c r="D744" s="0" t="n">
        <v>0</v>
      </c>
      <c r="E744" s="3" t="n">
        <f aca="false">A744-A$1002</f>
        <v>0.02956674</v>
      </c>
      <c r="F744" s="3" t="n">
        <f aca="false">B744-B$1002</f>
        <v>0.10003</v>
      </c>
      <c r="G744" s="3" t="n">
        <f aca="false">C744-C$1002</f>
        <v>-1.032</v>
      </c>
      <c r="H744" s="3" t="n">
        <f aca="false">E744+G744</f>
        <v>-1.00243326</v>
      </c>
      <c r="I744" s="3" t="n">
        <f aca="false">F744</f>
        <v>0.10003</v>
      </c>
      <c r="J744" s="3"/>
      <c r="K744" s="3"/>
    </row>
    <row r="745" customFormat="false" ht="12.8" hidden="false" customHeight="false" outlineLevel="0" collapsed="false">
      <c r="A745" s="0" t="n">
        <v>0.029225</v>
      </c>
      <c r="B745" s="0" t="n">
        <v>0.1</v>
      </c>
      <c r="C745" s="0" t="n">
        <v>-1.028</v>
      </c>
      <c r="D745" s="0" t="n">
        <v>0</v>
      </c>
      <c r="E745" s="3" t="n">
        <f aca="false">A745-A$1002</f>
        <v>0.02951074</v>
      </c>
      <c r="F745" s="3" t="n">
        <f aca="false">B745-B$1002</f>
        <v>0.1</v>
      </c>
      <c r="G745" s="3" t="n">
        <f aca="false">C745-C$1002</f>
        <v>-1.028</v>
      </c>
      <c r="H745" s="3" t="n">
        <f aca="false">E745+G745</f>
        <v>-0.99848926</v>
      </c>
      <c r="I745" s="3" t="n">
        <f aca="false">F745</f>
        <v>0.1</v>
      </c>
      <c r="J745" s="3"/>
      <c r="K745" s="3"/>
    </row>
    <row r="746" customFormat="false" ht="12.8" hidden="false" customHeight="false" outlineLevel="0" collapsed="false">
      <c r="A746" s="0" t="n">
        <v>0.029168</v>
      </c>
      <c r="B746" s="0" t="n">
        <v>0.099973</v>
      </c>
      <c r="C746" s="0" t="n">
        <v>-1.024</v>
      </c>
      <c r="D746" s="0" t="n">
        <v>0</v>
      </c>
      <c r="E746" s="3" t="n">
        <f aca="false">A746-A$1002</f>
        <v>0.02945374</v>
      </c>
      <c r="F746" s="3" t="n">
        <f aca="false">B746-B$1002</f>
        <v>0.099973</v>
      </c>
      <c r="G746" s="3" t="n">
        <f aca="false">C746-C$1002</f>
        <v>-1.024</v>
      </c>
      <c r="H746" s="3" t="n">
        <f aca="false">E746+G746</f>
        <v>-0.99454626</v>
      </c>
      <c r="I746" s="3" t="n">
        <f aca="false">F746</f>
        <v>0.099973</v>
      </c>
      <c r="J746" s="3"/>
      <c r="K746" s="3"/>
    </row>
    <row r="747" customFormat="false" ht="12.8" hidden="false" customHeight="false" outlineLevel="0" collapsed="false">
      <c r="A747" s="0" t="n">
        <v>0.029111</v>
      </c>
      <c r="B747" s="0" t="n">
        <v>0.099942</v>
      </c>
      <c r="C747" s="0" t="n">
        <v>-1.02</v>
      </c>
      <c r="D747" s="0" t="n">
        <v>0</v>
      </c>
      <c r="E747" s="3" t="n">
        <f aca="false">A747-A$1002</f>
        <v>0.02939674</v>
      </c>
      <c r="F747" s="3" t="n">
        <f aca="false">B747-B$1002</f>
        <v>0.099942</v>
      </c>
      <c r="G747" s="3" t="n">
        <f aca="false">C747-C$1002</f>
        <v>-1.02</v>
      </c>
      <c r="H747" s="3" t="n">
        <f aca="false">E747+G747</f>
        <v>-0.99060326</v>
      </c>
      <c r="I747" s="3" t="n">
        <f aca="false">F747</f>
        <v>0.099942</v>
      </c>
      <c r="J747" s="3"/>
      <c r="K747" s="3"/>
    </row>
    <row r="748" customFormat="false" ht="12.8" hidden="false" customHeight="false" outlineLevel="0" collapsed="false">
      <c r="A748" s="0" t="n">
        <v>0.029053</v>
      </c>
      <c r="B748" s="0" t="n">
        <v>0.09991</v>
      </c>
      <c r="C748" s="0" t="n">
        <v>-1.016</v>
      </c>
      <c r="D748" s="0" t="n">
        <v>0</v>
      </c>
      <c r="E748" s="3" t="n">
        <f aca="false">A748-A$1002</f>
        <v>0.02933874</v>
      </c>
      <c r="F748" s="3" t="n">
        <f aca="false">B748-B$1002</f>
        <v>0.09991</v>
      </c>
      <c r="G748" s="3" t="n">
        <f aca="false">C748-C$1002</f>
        <v>-1.016</v>
      </c>
      <c r="H748" s="3" t="n">
        <f aca="false">E748+G748</f>
        <v>-0.98666126</v>
      </c>
      <c r="I748" s="3" t="n">
        <f aca="false">F748</f>
        <v>0.09991</v>
      </c>
      <c r="J748" s="3"/>
      <c r="K748" s="3"/>
    </row>
    <row r="749" customFormat="false" ht="12.8" hidden="false" customHeight="false" outlineLevel="0" collapsed="false">
      <c r="A749" s="0" t="n">
        <v>0.028995</v>
      </c>
      <c r="B749" s="0" t="n">
        <v>0.099878</v>
      </c>
      <c r="C749" s="0" t="n">
        <v>-1.012</v>
      </c>
      <c r="D749" s="0" t="n">
        <v>0</v>
      </c>
      <c r="E749" s="3" t="n">
        <f aca="false">A749-A$1002</f>
        <v>0.02928074</v>
      </c>
      <c r="F749" s="3" t="n">
        <f aca="false">B749-B$1002</f>
        <v>0.099878</v>
      </c>
      <c r="G749" s="3" t="n">
        <f aca="false">C749-C$1002</f>
        <v>-1.012</v>
      </c>
      <c r="H749" s="3" t="n">
        <f aca="false">E749+G749</f>
        <v>-0.98271926</v>
      </c>
      <c r="I749" s="3" t="n">
        <f aca="false">F749</f>
        <v>0.099878</v>
      </c>
      <c r="J749" s="3"/>
      <c r="K749" s="3"/>
    </row>
    <row r="750" customFormat="false" ht="12.8" hidden="false" customHeight="false" outlineLevel="0" collapsed="false">
      <c r="A750" s="0" t="n">
        <v>0.028936</v>
      </c>
      <c r="B750" s="0" t="n">
        <v>0.099846</v>
      </c>
      <c r="C750" s="0" t="n">
        <v>-1.008</v>
      </c>
      <c r="D750" s="0" t="n">
        <v>0</v>
      </c>
      <c r="E750" s="3" t="n">
        <f aca="false">A750-A$1002</f>
        <v>0.02922174</v>
      </c>
      <c r="F750" s="3" t="n">
        <f aca="false">B750-B$1002</f>
        <v>0.099846</v>
      </c>
      <c r="G750" s="3" t="n">
        <f aca="false">C750-C$1002</f>
        <v>-1.008</v>
      </c>
      <c r="H750" s="3" t="n">
        <f aca="false">E750+G750</f>
        <v>-0.97877826</v>
      </c>
      <c r="I750" s="3" t="n">
        <f aca="false">F750</f>
        <v>0.099846</v>
      </c>
      <c r="J750" s="3"/>
      <c r="K750" s="3"/>
    </row>
    <row r="751" customFormat="false" ht="12.8" hidden="false" customHeight="false" outlineLevel="0" collapsed="false">
      <c r="A751" s="0" t="n">
        <v>0.028877</v>
      </c>
      <c r="B751" s="0" t="n">
        <v>0.099812</v>
      </c>
      <c r="C751" s="0" t="n">
        <v>-1.004</v>
      </c>
      <c r="D751" s="0" t="n">
        <v>0</v>
      </c>
      <c r="E751" s="3" t="n">
        <f aca="false">A751-A$1002</f>
        <v>0.02916274</v>
      </c>
      <c r="F751" s="3" t="n">
        <f aca="false">B751-B$1002</f>
        <v>0.099812</v>
      </c>
      <c r="G751" s="3" t="n">
        <f aca="false">C751-C$1002</f>
        <v>-1.004</v>
      </c>
      <c r="H751" s="3" t="n">
        <f aca="false">E751+G751</f>
        <v>-0.97483726</v>
      </c>
      <c r="I751" s="3" t="n">
        <f aca="false">F751</f>
        <v>0.099812</v>
      </c>
      <c r="J751" s="3"/>
      <c r="K751" s="3"/>
    </row>
    <row r="752" customFormat="false" ht="12.8" hidden="false" customHeight="false" outlineLevel="0" collapsed="false">
      <c r="A752" s="0" t="n">
        <v>0.028818</v>
      </c>
      <c r="B752" s="0" t="n">
        <v>0.099778</v>
      </c>
      <c r="C752" s="0" t="n">
        <v>-1</v>
      </c>
      <c r="D752" s="0" t="n">
        <v>0</v>
      </c>
      <c r="E752" s="3" t="n">
        <f aca="false">A752-A$1002</f>
        <v>0.02910374</v>
      </c>
      <c r="F752" s="3" t="n">
        <f aca="false">B752-B$1002</f>
        <v>0.099778</v>
      </c>
      <c r="G752" s="3" t="n">
        <f aca="false">C752-C$1002</f>
        <v>-1</v>
      </c>
      <c r="H752" s="3" t="n">
        <f aca="false">E752+G752</f>
        <v>-0.97089626</v>
      </c>
      <c r="I752" s="3" t="n">
        <f aca="false">F752</f>
        <v>0.099778</v>
      </c>
      <c r="J752" s="3"/>
      <c r="K752" s="3"/>
    </row>
    <row r="753" customFormat="false" ht="12.8" hidden="false" customHeight="false" outlineLevel="0" collapsed="false">
      <c r="A753" s="0" t="n">
        <v>0.028758</v>
      </c>
      <c r="B753" s="0" t="n">
        <v>0.099744</v>
      </c>
      <c r="C753" s="0" t="n">
        <v>-0.996</v>
      </c>
      <c r="D753" s="0" t="n">
        <v>0</v>
      </c>
      <c r="E753" s="3" t="n">
        <f aca="false">A753-A$1002</f>
        <v>0.02904374</v>
      </c>
      <c r="F753" s="3" t="n">
        <f aca="false">B753-B$1002</f>
        <v>0.099744</v>
      </c>
      <c r="G753" s="3" t="n">
        <f aca="false">C753-C$1002</f>
        <v>-0.996</v>
      </c>
      <c r="H753" s="3" t="n">
        <f aca="false">E753+G753</f>
        <v>-0.96695626</v>
      </c>
      <c r="I753" s="3" t="n">
        <f aca="false">F753</f>
        <v>0.099744</v>
      </c>
      <c r="J753" s="3"/>
      <c r="K753" s="3"/>
    </row>
    <row r="754" customFormat="false" ht="12.8" hidden="false" customHeight="false" outlineLevel="0" collapsed="false">
      <c r="A754" s="0" t="n">
        <v>0.028698</v>
      </c>
      <c r="B754" s="0" t="n">
        <v>0.099709</v>
      </c>
      <c r="C754" s="0" t="n">
        <v>-0.992</v>
      </c>
      <c r="D754" s="0" t="n">
        <v>0</v>
      </c>
      <c r="E754" s="3" t="n">
        <f aca="false">A754-A$1002</f>
        <v>0.02898374</v>
      </c>
      <c r="F754" s="3" t="n">
        <f aca="false">B754-B$1002</f>
        <v>0.099709</v>
      </c>
      <c r="G754" s="3" t="n">
        <f aca="false">C754-C$1002</f>
        <v>-0.992</v>
      </c>
      <c r="H754" s="3" t="n">
        <f aca="false">E754+G754</f>
        <v>-0.96301626</v>
      </c>
      <c r="I754" s="3" t="n">
        <f aca="false">F754</f>
        <v>0.099709</v>
      </c>
      <c r="J754" s="3"/>
      <c r="K754" s="3"/>
    </row>
    <row r="755" customFormat="false" ht="12.8" hidden="false" customHeight="false" outlineLevel="0" collapsed="false">
      <c r="A755" s="0" t="n">
        <v>0.028637</v>
      </c>
      <c r="B755" s="0" t="n">
        <v>0.099674</v>
      </c>
      <c r="C755" s="0" t="n">
        <v>-0.988</v>
      </c>
      <c r="D755" s="0" t="n">
        <v>0</v>
      </c>
      <c r="E755" s="3" t="n">
        <f aca="false">A755-A$1002</f>
        <v>0.02892274</v>
      </c>
      <c r="F755" s="3" t="n">
        <f aca="false">B755-B$1002</f>
        <v>0.099674</v>
      </c>
      <c r="G755" s="3" t="n">
        <f aca="false">C755-C$1002</f>
        <v>-0.988</v>
      </c>
      <c r="H755" s="3" t="n">
        <f aca="false">E755+G755</f>
        <v>-0.95907726</v>
      </c>
      <c r="I755" s="3" t="n">
        <f aca="false">F755</f>
        <v>0.099674</v>
      </c>
      <c r="J755" s="3"/>
      <c r="K755" s="3"/>
    </row>
    <row r="756" customFormat="false" ht="12.8" hidden="false" customHeight="false" outlineLevel="0" collapsed="false">
      <c r="A756" s="0" t="n">
        <v>0.028576</v>
      </c>
      <c r="B756" s="0" t="n">
        <v>0.099637</v>
      </c>
      <c r="C756" s="0" t="n">
        <v>-0.984</v>
      </c>
      <c r="D756" s="0" t="n">
        <v>0</v>
      </c>
      <c r="E756" s="3" t="n">
        <f aca="false">A756-A$1002</f>
        <v>0.02886174</v>
      </c>
      <c r="F756" s="3" t="n">
        <f aca="false">B756-B$1002</f>
        <v>0.099637</v>
      </c>
      <c r="G756" s="3" t="n">
        <f aca="false">C756-C$1002</f>
        <v>-0.984</v>
      </c>
      <c r="H756" s="3" t="n">
        <f aca="false">E756+G756</f>
        <v>-0.95513826</v>
      </c>
      <c r="I756" s="3" t="n">
        <f aca="false">F756</f>
        <v>0.099637</v>
      </c>
      <c r="J756" s="3"/>
      <c r="K756" s="3"/>
    </row>
    <row r="757" customFormat="false" ht="12.8" hidden="false" customHeight="false" outlineLevel="0" collapsed="false">
      <c r="A757" s="0" t="n">
        <v>0.028515</v>
      </c>
      <c r="B757" s="0" t="n">
        <v>0.099601</v>
      </c>
      <c r="C757" s="0" t="n">
        <v>-0.98</v>
      </c>
      <c r="D757" s="0" t="n">
        <v>0</v>
      </c>
      <c r="E757" s="3" t="n">
        <f aca="false">A757-A$1002</f>
        <v>0.02880074</v>
      </c>
      <c r="F757" s="3" t="n">
        <f aca="false">B757-B$1002</f>
        <v>0.099601</v>
      </c>
      <c r="G757" s="3" t="n">
        <f aca="false">C757-C$1002</f>
        <v>-0.98</v>
      </c>
      <c r="H757" s="3" t="n">
        <f aca="false">E757+G757</f>
        <v>-0.95119926</v>
      </c>
      <c r="I757" s="3" t="n">
        <f aca="false">F757</f>
        <v>0.099601</v>
      </c>
      <c r="J757" s="3"/>
      <c r="K757" s="3"/>
    </row>
    <row r="758" customFormat="false" ht="12.8" hidden="false" customHeight="false" outlineLevel="0" collapsed="false">
      <c r="A758" s="0" t="n">
        <v>0.028453</v>
      </c>
      <c r="B758" s="0" t="n">
        <v>0.099563</v>
      </c>
      <c r="C758" s="0" t="n">
        <v>-0.976</v>
      </c>
      <c r="D758" s="0" t="n">
        <v>0</v>
      </c>
      <c r="E758" s="3" t="n">
        <f aca="false">A758-A$1002</f>
        <v>0.02873874</v>
      </c>
      <c r="F758" s="3" t="n">
        <f aca="false">B758-B$1002</f>
        <v>0.099563</v>
      </c>
      <c r="G758" s="3" t="n">
        <f aca="false">C758-C$1002</f>
        <v>-0.976</v>
      </c>
      <c r="H758" s="3" t="n">
        <f aca="false">E758+G758</f>
        <v>-0.94726126</v>
      </c>
      <c r="I758" s="3" t="n">
        <f aca="false">F758</f>
        <v>0.099563</v>
      </c>
      <c r="J758" s="3"/>
      <c r="K758" s="3"/>
    </row>
    <row r="759" customFormat="false" ht="12.8" hidden="false" customHeight="false" outlineLevel="0" collapsed="false">
      <c r="A759" s="0" t="n">
        <v>0.02839</v>
      </c>
      <c r="B759" s="0" t="n">
        <v>0.099526</v>
      </c>
      <c r="C759" s="0" t="n">
        <v>-0.972</v>
      </c>
      <c r="D759" s="0" t="n">
        <v>0</v>
      </c>
      <c r="E759" s="3" t="n">
        <f aca="false">A759-A$1002</f>
        <v>0.02867574</v>
      </c>
      <c r="F759" s="3" t="n">
        <f aca="false">B759-B$1002</f>
        <v>0.099526</v>
      </c>
      <c r="G759" s="3" t="n">
        <f aca="false">C759-C$1002</f>
        <v>-0.972</v>
      </c>
      <c r="H759" s="3" t="n">
        <f aca="false">E759+G759</f>
        <v>-0.94332426</v>
      </c>
      <c r="I759" s="3" t="n">
        <f aca="false">F759</f>
        <v>0.099526</v>
      </c>
      <c r="J759" s="3"/>
      <c r="K759" s="3"/>
    </row>
    <row r="760" customFormat="false" ht="12.8" hidden="false" customHeight="false" outlineLevel="0" collapsed="false">
      <c r="A760" s="0" t="n">
        <v>0.028327</v>
      </c>
      <c r="B760" s="0" t="n">
        <v>0.099487</v>
      </c>
      <c r="C760" s="0" t="n">
        <v>-0.968</v>
      </c>
      <c r="D760" s="0" t="n">
        <v>0</v>
      </c>
      <c r="E760" s="3" t="n">
        <f aca="false">A760-A$1002</f>
        <v>0.02861274</v>
      </c>
      <c r="F760" s="3" t="n">
        <f aca="false">B760-B$1002</f>
        <v>0.099487</v>
      </c>
      <c r="G760" s="3" t="n">
        <f aca="false">C760-C$1002</f>
        <v>-0.968</v>
      </c>
      <c r="H760" s="3" t="n">
        <f aca="false">E760+G760</f>
        <v>-0.93938726</v>
      </c>
      <c r="I760" s="3" t="n">
        <f aca="false">F760</f>
        <v>0.099487</v>
      </c>
      <c r="J760" s="3"/>
      <c r="K760" s="3"/>
    </row>
    <row r="761" customFormat="false" ht="12.8" hidden="false" customHeight="false" outlineLevel="0" collapsed="false">
      <c r="A761" s="0" t="n">
        <v>0.028264</v>
      </c>
      <c r="B761" s="0" t="n">
        <v>0.099448</v>
      </c>
      <c r="C761" s="0" t="n">
        <v>-0.964</v>
      </c>
      <c r="D761" s="0" t="n">
        <v>0</v>
      </c>
      <c r="E761" s="3" t="n">
        <f aca="false">A761-A$1002</f>
        <v>0.02854974</v>
      </c>
      <c r="F761" s="3" t="n">
        <f aca="false">B761-B$1002</f>
        <v>0.099448</v>
      </c>
      <c r="G761" s="3" t="n">
        <f aca="false">C761-C$1002</f>
        <v>-0.964</v>
      </c>
      <c r="H761" s="3" t="n">
        <f aca="false">E761+G761</f>
        <v>-0.93545026</v>
      </c>
      <c r="I761" s="3" t="n">
        <f aca="false">F761</f>
        <v>0.099448</v>
      </c>
      <c r="J761" s="3"/>
      <c r="K761" s="3"/>
    </row>
    <row r="762" customFormat="false" ht="12.8" hidden="false" customHeight="false" outlineLevel="0" collapsed="false">
      <c r="A762" s="0" t="n">
        <v>0.0282</v>
      </c>
      <c r="B762" s="0" t="n">
        <v>0.099408</v>
      </c>
      <c r="C762" s="0" t="n">
        <v>-0.96</v>
      </c>
      <c r="D762" s="0" t="n">
        <v>0</v>
      </c>
      <c r="E762" s="3" t="n">
        <f aca="false">A762-A$1002</f>
        <v>0.02848574</v>
      </c>
      <c r="F762" s="3" t="n">
        <f aca="false">B762-B$1002</f>
        <v>0.099408</v>
      </c>
      <c r="G762" s="3" t="n">
        <f aca="false">C762-C$1002</f>
        <v>-0.96</v>
      </c>
      <c r="H762" s="3" t="n">
        <f aca="false">E762+G762</f>
        <v>-0.93151426</v>
      </c>
      <c r="I762" s="3" t="n">
        <f aca="false">F762</f>
        <v>0.099408</v>
      </c>
      <c r="J762" s="3"/>
      <c r="K762" s="3"/>
    </row>
    <row r="763" customFormat="false" ht="12.8" hidden="false" customHeight="false" outlineLevel="0" collapsed="false">
      <c r="A763" s="0" t="n">
        <v>0.028136</v>
      </c>
      <c r="B763" s="0" t="n">
        <v>0.099368</v>
      </c>
      <c r="C763" s="0" t="n">
        <v>-0.956</v>
      </c>
      <c r="D763" s="0" t="n">
        <v>0</v>
      </c>
      <c r="E763" s="3" t="n">
        <f aca="false">A763-A$1002</f>
        <v>0.02842174</v>
      </c>
      <c r="F763" s="3" t="n">
        <f aca="false">B763-B$1002</f>
        <v>0.099368</v>
      </c>
      <c r="G763" s="3" t="n">
        <f aca="false">C763-C$1002</f>
        <v>-0.956</v>
      </c>
      <c r="H763" s="3" t="n">
        <f aca="false">E763+G763</f>
        <v>-0.92757826</v>
      </c>
      <c r="I763" s="3" t="n">
        <f aca="false">F763</f>
        <v>0.099368</v>
      </c>
      <c r="J763" s="3"/>
      <c r="K763" s="3"/>
    </row>
    <row r="764" customFormat="false" ht="12.8" hidden="false" customHeight="false" outlineLevel="0" collapsed="false">
      <c r="A764" s="0" t="n">
        <v>0.028071</v>
      </c>
      <c r="B764" s="0" t="n">
        <v>0.099327</v>
      </c>
      <c r="C764" s="0" t="n">
        <v>-0.952</v>
      </c>
      <c r="D764" s="0" t="n">
        <v>0</v>
      </c>
      <c r="E764" s="3" t="n">
        <f aca="false">A764-A$1002</f>
        <v>0.02835674</v>
      </c>
      <c r="F764" s="3" t="n">
        <f aca="false">B764-B$1002</f>
        <v>0.099327</v>
      </c>
      <c r="G764" s="3" t="n">
        <f aca="false">C764-C$1002</f>
        <v>-0.952</v>
      </c>
      <c r="H764" s="3" t="n">
        <f aca="false">E764+G764</f>
        <v>-0.92364326</v>
      </c>
      <c r="I764" s="3" t="n">
        <f aca="false">F764</f>
        <v>0.099327</v>
      </c>
      <c r="J764" s="3"/>
      <c r="K764" s="3"/>
    </row>
    <row r="765" customFormat="false" ht="12.8" hidden="false" customHeight="false" outlineLevel="0" collapsed="false">
      <c r="A765" s="0" t="n">
        <v>0.028006</v>
      </c>
      <c r="B765" s="0" t="n">
        <v>0.099285</v>
      </c>
      <c r="C765" s="0" t="n">
        <v>-0.948</v>
      </c>
      <c r="D765" s="0" t="n">
        <v>0</v>
      </c>
      <c r="E765" s="3" t="n">
        <f aca="false">A765-A$1002</f>
        <v>0.02829174</v>
      </c>
      <c r="F765" s="3" t="n">
        <f aca="false">B765-B$1002</f>
        <v>0.099285</v>
      </c>
      <c r="G765" s="3" t="n">
        <f aca="false">C765-C$1002</f>
        <v>-0.948</v>
      </c>
      <c r="H765" s="3" t="n">
        <f aca="false">E765+G765</f>
        <v>-0.91970826</v>
      </c>
      <c r="I765" s="3" t="n">
        <f aca="false">F765</f>
        <v>0.099285</v>
      </c>
      <c r="J765" s="3"/>
      <c r="K765" s="3"/>
    </row>
    <row r="766" customFormat="false" ht="12.8" hidden="false" customHeight="false" outlineLevel="0" collapsed="false">
      <c r="A766" s="0" t="n">
        <v>0.027941</v>
      </c>
      <c r="B766" s="0" t="n">
        <v>0.099243</v>
      </c>
      <c r="C766" s="0" t="n">
        <v>-0.944</v>
      </c>
      <c r="D766" s="0" t="n">
        <v>0</v>
      </c>
      <c r="E766" s="3" t="n">
        <f aca="false">A766-A$1002</f>
        <v>0.02822674</v>
      </c>
      <c r="F766" s="3" t="n">
        <f aca="false">B766-B$1002</f>
        <v>0.099243</v>
      </c>
      <c r="G766" s="3" t="n">
        <f aca="false">C766-C$1002</f>
        <v>-0.944</v>
      </c>
      <c r="H766" s="3" t="n">
        <f aca="false">E766+G766</f>
        <v>-0.91577326</v>
      </c>
      <c r="I766" s="3" t="n">
        <f aca="false">F766</f>
        <v>0.099243</v>
      </c>
      <c r="J766" s="3"/>
      <c r="K766" s="3"/>
    </row>
    <row r="767" customFormat="false" ht="12.8" hidden="false" customHeight="false" outlineLevel="0" collapsed="false">
      <c r="A767" s="0" t="n">
        <v>0.027875</v>
      </c>
      <c r="B767" s="0" t="n">
        <v>0.0992</v>
      </c>
      <c r="C767" s="0" t="n">
        <v>-0.94</v>
      </c>
      <c r="D767" s="0" t="n">
        <v>0</v>
      </c>
      <c r="E767" s="3" t="n">
        <f aca="false">A767-A$1002</f>
        <v>0.02816074</v>
      </c>
      <c r="F767" s="3" t="n">
        <f aca="false">B767-B$1002</f>
        <v>0.0992</v>
      </c>
      <c r="G767" s="3" t="n">
        <f aca="false">C767-C$1002</f>
        <v>-0.94</v>
      </c>
      <c r="H767" s="3" t="n">
        <f aca="false">E767+G767</f>
        <v>-0.91183926</v>
      </c>
      <c r="I767" s="3" t="n">
        <f aca="false">F767</f>
        <v>0.0992</v>
      </c>
      <c r="J767" s="3"/>
      <c r="K767" s="3"/>
    </row>
    <row r="768" customFormat="false" ht="12.8" hidden="false" customHeight="false" outlineLevel="0" collapsed="false">
      <c r="A768" s="0" t="n">
        <v>0.027808</v>
      </c>
      <c r="B768" s="0" t="n">
        <v>0.099156</v>
      </c>
      <c r="C768" s="0" t="n">
        <v>-0.936</v>
      </c>
      <c r="D768" s="0" t="n">
        <v>0</v>
      </c>
      <c r="E768" s="3" t="n">
        <f aca="false">A768-A$1002</f>
        <v>0.02809374</v>
      </c>
      <c r="F768" s="3" t="n">
        <f aca="false">B768-B$1002</f>
        <v>0.099156</v>
      </c>
      <c r="G768" s="3" t="n">
        <f aca="false">C768-C$1002</f>
        <v>-0.936</v>
      </c>
      <c r="H768" s="3" t="n">
        <f aca="false">E768+G768</f>
        <v>-0.90790626</v>
      </c>
      <c r="I768" s="3" t="n">
        <f aca="false">F768</f>
        <v>0.099156</v>
      </c>
      <c r="J768" s="3"/>
      <c r="K768" s="3"/>
    </row>
    <row r="769" customFormat="false" ht="12.8" hidden="false" customHeight="false" outlineLevel="0" collapsed="false">
      <c r="A769" s="0" t="n">
        <v>0.027741</v>
      </c>
      <c r="B769" s="0" t="n">
        <v>0.099112</v>
      </c>
      <c r="C769" s="0" t="n">
        <v>-0.932</v>
      </c>
      <c r="D769" s="0" t="n">
        <v>0</v>
      </c>
      <c r="E769" s="3" t="n">
        <f aca="false">A769-A$1002</f>
        <v>0.02802674</v>
      </c>
      <c r="F769" s="3" t="n">
        <f aca="false">B769-B$1002</f>
        <v>0.099112</v>
      </c>
      <c r="G769" s="3" t="n">
        <f aca="false">C769-C$1002</f>
        <v>-0.932</v>
      </c>
      <c r="H769" s="3" t="n">
        <f aca="false">E769+G769</f>
        <v>-0.90397326</v>
      </c>
      <c r="I769" s="3" t="n">
        <f aca="false">F769</f>
        <v>0.099112</v>
      </c>
      <c r="J769" s="3"/>
      <c r="K769" s="3"/>
    </row>
    <row r="770" customFormat="false" ht="12.8" hidden="false" customHeight="false" outlineLevel="0" collapsed="false">
      <c r="A770" s="0" t="n">
        <v>0.027674</v>
      </c>
      <c r="B770" s="0" t="n">
        <v>0.099067</v>
      </c>
      <c r="C770" s="0" t="n">
        <v>-0.928</v>
      </c>
      <c r="D770" s="0" t="n">
        <v>0</v>
      </c>
      <c r="E770" s="3" t="n">
        <f aca="false">A770-A$1002</f>
        <v>0.02795974</v>
      </c>
      <c r="F770" s="3" t="n">
        <f aca="false">B770-B$1002</f>
        <v>0.099067</v>
      </c>
      <c r="G770" s="3" t="n">
        <f aca="false">C770-C$1002</f>
        <v>-0.928</v>
      </c>
      <c r="H770" s="3" t="n">
        <f aca="false">E770+G770</f>
        <v>-0.90004026</v>
      </c>
      <c r="I770" s="3" t="n">
        <f aca="false">F770</f>
        <v>0.099067</v>
      </c>
      <c r="J770" s="3"/>
      <c r="K770" s="3"/>
    </row>
    <row r="771" customFormat="false" ht="12.8" hidden="false" customHeight="false" outlineLevel="0" collapsed="false">
      <c r="A771" s="0" t="n">
        <v>0.027606</v>
      </c>
      <c r="B771" s="0" t="n">
        <v>0.099021</v>
      </c>
      <c r="C771" s="0" t="n">
        <v>-0.924</v>
      </c>
      <c r="D771" s="0" t="n">
        <v>0</v>
      </c>
      <c r="E771" s="3" t="n">
        <f aca="false">A771-A$1002</f>
        <v>0.02789174</v>
      </c>
      <c r="F771" s="3" t="n">
        <f aca="false">B771-B$1002</f>
        <v>0.099021</v>
      </c>
      <c r="G771" s="3" t="n">
        <f aca="false">C771-C$1002</f>
        <v>-0.924</v>
      </c>
      <c r="H771" s="3" t="n">
        <f aca="false">E771+G771</f>
        <v>-0.89610826</v>
      </c>
      <c r="I771" s="3" t="n">
        <f aca="false">F771</f>
        <v>0.099021</v>
      </c>
      <c r="J771" s="3"/>
      <c r="K771" s="3"/>
    </row>
    <row r="772" customFormat="false" ht="12.8" hidden="false" customHeight="false" outlineLevel="0" collapsed="false">
      <c r="A772" s="0" t="n">
        <v>0.027538</v>
      </c>
      <c r="B772" s="0" t="n">
        <v>0.098975</v>
      </c>
      <c r="C772" s="0" t="n">
        <v>-0.92</v>
      </c>
      <c r="D772" s="0" t="n">
        <v>0</v>
      </c>
      <c r="E772" s="3" t="n">
        <f aca="false">A772-A$1002</f>
        <v>0.02782374</v>
      </c>
      <c r="F772" s="3" t="n">
        <f aca="false">B772-B$1002</f>
        <v>0.098975</v>
      </c>
      <c r="G772" s="3" t="n">
        <f aca="false">C772-C$1002</f>
        <v>-0.92</v>
      </c>
      <c r="H772" s="3" t="n">
        <f aca="false">E772+G772</f>
        <v>-0.89217626</v>
      </c>
      <c r="I772" s="3" t="n">
        <f aca="false">F772</f>
        <v>0.098975</v>
      </c>
      <c r="J772" s="3"/>
      <c r="K772" s="3"/>
    </row>
    <row r="773" customFormat="false" ht="12.8" hidden="false" customHeight="false" outlineLevel="0" collapsed="false">
      <c r="A773" s="0" t="n">
        <v>0.027469</v>
      </c>
      <c r="B773" s="0" t="n">
        <v>0.098928</v>
      </c>
      <c r="C773" s="0" t="n">
        <v>-0.916</v>
      </c>
      <c r="D773" s="0" t="n">
        <v>0</v>
      </c>
      <c r="E773" s="3" t="n">
        <f aca="false">A773-A$1002</f>
        <v>0.02775474</v>
      </c>
      <c r="F773" s="3" t="n">
        <f aca="false">B773-B$1002</f>
        <v>0.098928</v>
      </c>
      <c r="G773" s="3" t="n">
        <f aca="false">C773-C$1002</f>
        <v>-0.916</v>
      </c>
      <c r="H773" s="3" t="n">
        <f aca="false">E773+G773</f>
        <v>-0.88824526</v>
      </c>
      <c r="I773" s="3" t="n">
        <f aca="false">F773</f>
        <v>0.098928</v>
      </c>
      <c r="J773" s="3"/>
      <c r="K773" s="3"/>
    </row>
    <row r="774" customFormat="false" ht="12.8" hidden="false" customHeight="false" outlineLevel="0" collapsed="false">
      <c r="A774" s="0" t="n">
        <v>0.027399</v>
      </c>
      <c r="B774" s="0" t="n">
        <v>0.09888</v>
      </c>
      <c r="C774" s="0" t="n">
        <v>-0.912</v>
      </c>
      <c r="D774" s="0" t="n">
        <v>0</v>
      </c>
      <c r="E774" s="3" t="n">
        <f aca="false">A774-A$1002</f>
        <v>0.02768474</v>
      </c>
      <c r="F774" s="3" t="n">
        <f aca="false">B774-B$1002</f>
        <v>0.09888</v>
      </c>
      <c r="G774" s="3" t="n">
        <f aca="false">C774-C$1002</f>
        <v>-0.912</v>
      </c>
      <c r="H774" s="3" t="n">
        <f aca="false">E774+G774</f>
        <v>-0.88431526</v>
      </c>
      <c r="I774" s="3" t="n">
        <f aca="false">F774</f>
        <v>0.09888</v>
      </c>
      <c r="J774" s="3"/>
      <c r="K774" s="3"/>
    </row>
    <row r="775" customFormat="false" ht="12.8" hidden="false" customHeight="false" outlineLevel="0" collapsed="false">
      <c r="A775" s="0" t="n">
        <v>0.02733</v>
      </c>
      <c r="B775" s="0" t="n">
        <v>0.098832</v>
      </c>
      <c r="C775" s="0" t="n">
        <v>-0.908</v>
      </c>
      <c r="D775" s="0" t="n">
        <v>0</v>
      </c>
      <c r="E775" s="3" t="n">
        <f aca="false">A775-A$1002</f>
        <v>0.02761574</v>
      </c>
      <c r="F775" s="3" t="n">
        <f aca="false">B775-B$1002</f>
        <v>0.098832</v>
      </c>
      <c r="G775" s="3" t="n">
        <f aca="false">C775-C$1002</f>
        <v>-0.908</v>
      </c>
      <c r="H775" s="3" t="n">
        <f aca="false">E775+G775</f>
        <v>-0.88038426</v>
      </c>
      <c r="I775" s="3" t="n">
        <f aca="false">F775</f>
        <v>0.098832</v>
      </c>
      <c r="J775" s="3"/>
      <c r="K775" s="3"/>
    </row>
    <row r="776" customFormat="false" ht="12.8" hidden="false" customHeight="false" outlineLevel="0" collapsed="false">
      <c r="A776" s="0" t="n">
        <v>0.02726</v>
      </c>
      <c r="B776" s="0" t="n">
        <v>0.098782</v>
      </c>
      <c r="C776" s="0" t="n">
        <v>-0.904</v>
      </c>
      <c r="D776" s="0" t="n">
        <v>0</v>
      </c>
      <c r="E776" s="3" t="n">
        <f aca="false">A776-A$1002</f>
        <v>0.02754574</v>
      </c>
      <c r="F776" s="3" t="n">
        <f aca="false">B776-B$1002</f>
        <v>0.098782</v>
      </c>
      <c r="G776" s="3" t="n">
        <f aca="false">C776-C$1002</f>
        <v>-0.904</v>
      </c>
      <c r="H776" s="3" t="n">
        <f aca="false">E776+G776</f>
        <v>-0.87645426</v>
      </c>
      <c r="I776" s="3" t="n">
        <f aca="false">F776</f>
        <v>0.098782</v>
      </c>
      <c r="J776" s="3"/>
      <c r="K776" s="3"/>
    </row>
    <row r="777" customFormat="false" ht="12.8" hidden="false" customHeight="false" outlineLevel="0" collapsed="false">
      <c r="A777" s="0" t="n">
        <v>0.027189</v>
      </c>
      <c r="B777" s="0" t="n">
        <v>0.098732</v>
      </c>
      <c r="C777" s="0" t="n">
        <v>-0.9</v>
      </c>
      <c r="D777" s="0" t="n">
        <v>0</v>
      </c>
      <c r="E777" s="3" t="n">
        <f aca="false">A777-A$1002</f>
        <v>0.02747474</v>
      </c>
      <c r="F777" s="3" t="n">
        <f aca="false">B777-B$1002</f>
        <v>0.098732</v>
      </c>
      <c r="G777" s="3" t="n">
        <f aca="false">C777-C$1002</f>
        <v>-0.9</v>
      </c>
      <c r="H777" s="3" t="n">
        <f aca="false">E777+G777</f>
        <v>-0.87252526</v>
      </c>
      <c r="I777" s="3" t="n">
        <f aca="false">F777</f>
        <v>0.098732</v>
      </c>
      <c r="J777" s="3"/>
      <c r="K777" s="3"/>
    </row>
    <row r="778" customFormat="false" ht="12.8" hidden="false" customHeight="false" outlineLevel="0" collapsed="false">
      <c r="A778" s="0" t="n">
        <v>0.027118</v>
      </c>
      <c r="B778" s="0" t="n">
        <v>0.098682</v>
      </c>
      <c r="C778" s="0" t="n">
        <v>-0.896</v>
      </c>
      <c r="D778" s="0" t="n">
        <v>0</v>
      </c>
      <c r="E778" s="3" t="n">
        <f aca="false">A778-A$1002</f>
        <v>0.02740374</v>
      </c>
      <c r="F778" s="3" t="n">
        <f aca="false">B778-B$1002</f>
        <v>0.098682</v>
      </c>
      <c r="G778" s="3" t="n">
        <f aca="false">C778-C$1002</f>
        <v>-0.896</v>
      </c>
      <c r="H778" s="3" t="n">
        <f aca="false">E778+G778</f>
        <v>-0.86859626</v>
      </c>
      <c r="I778" s="3" t="n">
        <f aca="false">F778</f>
        <v>0.098682</v>
      </c>
      <c r="J778" s="3"/>
      <c r="K778" s="3"/>
    </row>
    <row r="779" customFormat="false" ht="12.8" hidden="false" customHeight="false" outlineLevel="0" collapsed="false">
      <c r="A779" s="0" t="n">
        <v>0.027046</v>
      </c>
      <c r="B779" s="0" t="n">
        <v>0.09863</v>
      </c>
      <c r="C779" s="0" t="n">
        <v>-0.892</v>
      </c>
      <c r="D779" s="0" t="n">
        <v>0</v>
      </c>
      <c r="E779" s="3" t="n">
        <f aca="false">A779-A$1002</f>
        <v>0.02733174</v>
      </c>
      <c r="F779" s="3" t="n">
        <f aca="false">B779-B$1002</f>
        <v>0.09863</v>
      </c>
      <c r="G779" s="3" t="n">
        <f aca="false">C779-C$1002</f>
        <v>-0.892</v>
      </c>
      <c r="H779" s="3" t="n">
        <f aca="false">E779+G779</f>
        <v>-0.86466826</v>
      </c>
      <c r="I779" s="3" t="n">
        <f aca="false">F779</f>
        <v>0.09863</v>
      </c>
      <c r="J779" s="3"/>
      <c r="K779" s="3"/>
    </row>
    <row r="780" customFormat="false" ht="12.8" hidden="false" customHeight="false" outlineLevel="0" collapsed="false">
      <c r="A780" s="0" t="n">
        <v>0.026974</v>
      </c>
      <c r="B780" s="0" t="n">
        <v>0.098578</v>
      </c>
      <c r="C780" s="0" t="n">
        <v>-0.888</v>
      </c>
      <c r="D780" s="0" t="n">
        <v>0</v>
      </c>
      <c r="E780" s="3" t="n">
        <f aca="false">A780-A$1002</f>
        <v>0.02725974</v>
      </c>
      <c r="F780" s="3" t="n">
        <f aca="false">B780-B$1002</f>
        <v>0.098578</v>
      </c>
      <c r="G780" s="3" t="n">
        <f aca="false">C780-C$1002</f>
        <v>-0.888</v>
      </c>
      <c r="H780" s="3" t="n">
        <f aca="false">E780+G780</f>
        <v>-0.86074026</v>
      </c>
      <c r="I780" s="3" t="n">
        <f aca="false">F780</f>
        <v>0.098578</v>
      </c>
      <c r="J780" s="3"/>
      <c r="K780" s="3"/>
    </row>
    <row r="781" customFormat="false" ht="12.8" hidden="false" customHeight="false" outlineLevel="0" collapsed="false">
      <c r="A781" s="0" t="n">
        <v>0.026901</v>
      </c>
      <c r="B781" s="0" t="n">
        <v>0.098525</v>
      </c>
      <c r="C781" s="0" t="n">
        <v>-0.884</v>
      </c>
      <c r="D781" s="0" t="n">
        <v>0</v>
      </c>
      <c r="E781" s="3" t="n">
        <f aca="false">A781-A$1002</f>
        <v>0.02718674</v>
      </c>
      <c r="F781" s="3" t="n">
        <f aca="false">B781-B$1002</f>
        <v>0.098525</v>
      </c>
      <c r="G781" s="3" t="n">
        <f aca="false">C781-C$1002</f>
        <v>-0.884</v>
      </c>
      <c r="H781" s="3" t="n">
        <f aca="false">E781+G781</f>
        <v>-0.85681326</v>
      </c>
      <c r="I781" s="3" t="n">
        <f aca="false">F781</f>
        <v>0.098525</v>
      </c>
      <c r="J781" s="3"/>
      <c r="K781" s="3"/>
    </row>
    <row r="782" customFormat="false" ht="12.8" hidden="false" customHeight="false" outlineLevel="0" collapsed="false">
      <c r="A782" s="0" t="n">
        <v>0.026828</v>
      </c>
      <c r="B782" s="0" t="n">
        <v>0.098471</v>
      </c>
      <c r="C782" s="0" t="n">
        <v>-0.88</v>
      </c>
      <c r="D782" s="0" t="n">
        <v>0</v>
      </c>
      <c r="E782" s="3" t="n">
        <f aca="false">A782-A$1002</f>
        <v>0.02711374</v>
      </c>
      <c r="F782" s="3" t="n">
        <f aca="false">B782-B$1002</f>
        <v>0.098471</v>
      </c>
      <c r="G782" s="3" t="n">
        <f aca="false">C782-C$1002</f>
        <v>-0.88</v>
      </c>
      <c r="H782" s="3" t="n">
        <f aca="false">E782+G782</f>
        <v>-0.85288626</v>
      </c>
      <c r="I782" s="3" t="n">
        <f aca="false">F782</f>
        <v>0.098471</v>
      </c>
      <c r="J782" s="3"/>
      <c r="K782" s="3"/>
    </row>
    <row r="783" customFormat="false" ht="12.8" hidden="false" customHeight="false" outlineLevel="0" collapsed="false">
      <c r="A783" s="0" t="n">
        <v>0.026754</v>
      </c>
      <c r="B783" s="0" t="n">
        <v>0.098416</v>
      </c>
      <c r="C783" s="0" t="n">
        <v>-0.876</v>
      </c>
      <c r="D783" s="0" t="n">
        <v>0</v>
      </c>
      <c r="E783" s="3" t="n">
        <f aca="false">A783-A$1002</f>
        <v>0.02703974</v>
      </c>
      <c r="F783" s="3" t="n">
        <f aca="false">B783-B$1002</f>
        <v>0.098416</v>
      </c>
      <c r="G783" s="3" t="n">
        <f aca="false">C783-C$1002</f>
        <v>-0.876</v>
      </c>
      <c r="H783" s="3" t="n">
        <f aca="false">E783+G783</f>
        <v>-0.84896026</v>
      </c>
      <c r="I783" s="3" t="n">
        <f aca="false">F783</f>
        <v>0.098416</v>
      </c>
      <c r="J783" s="3"/>
      <c r="K783" s="3"/>
    </row>
    <row r="784" customFormat="false" ht="12.8" hidden="false" customHeight="false" outlineLevel="0" collapsed="false">
      <c r="A784" s="0" t="n">
        <v>0.02668</v>
      </c>
      <c r="B784" s="0" t="n">
        <v>0.098361</v>
      </c>
      <c r="C784" s="0" t="n">
        <v>-0.872</v>
      </c>
      <c r="D784" s="0" t="n">
        <v>0</v>
      </c>
      <c r="E784" s="3" t="n">
        <f aca="false">A784-A$1002</f>
        <v>0.02696574</v>
      </c>
      <c r="F784" s="3" t="n">
        <f aca="false">B784-B$1002</f>
        <v>0.098361</v>
      </c>
      <c r="G784" s="3" t="n">
        <f aca="false">C784-C$1002</f>
        <v>-0.872</v>
      </c>
      <c r="H784" s="3" t="n">
        <f aca="false">E784+G784</f>
        <v>-0.84503426</v>
      </c>
      <c r="I784" s="3" t="n">
        <f aca="false">F784</f>
        <v>0.098361</v>
      </c>
      <c r="J784" s="3"/>
      <c r="K784" s="3"/>
    </row>
    <row r="785" customFormat="false" ht="12.8" hidden="false" customHeight="false" outlineLevel="0" collapsed="false">
      <c r="A785" s="0" t="n">
        <v>0.026606</v>
      </c>
      <c r="B785" s="0" t="n">
        <v>0.098305</v>
      </c>
      <c r="C785" s="0" t="n">
        <v>-0.868</v>
      </c>
      <c r="D785" s="0" t="n">
        <v>0</v>
      </c>
      <c r="E785" s="3" t="n">
        <f aca="false">A785-A$1002</f>
        <v>0.02689174</v>
      </c>
      <c r="F785" s="3" t="n">
        <f aca="false">B785-B$1002</f>
        <v>0.098305</v>
      </c>
      <c r="G785" s="3" t="n">
        <f aca="false">C785-C$1002</f>
        <v>-0.868</v>
      </c>
      <c r="H785" s="3" t="n">
        <f aca="false">E785+G785</f>
        <v>-0.84110826</v>
      </c>
      <c r="I785" s="3" t="n">
        <f aca="false">F785</f>
        <v>0.098305</v>
      </c>
      <c r="J785" s="3"/>
      <c r="K785" s="3"/>
    </row>
    <row r="786" customFormat="false" ht="12.8" hidden="false" customHeight="false" outlineLevel="0" collapsed="false">
      <c r="A786" s="0" t="n">
        <v>0.026531</v>
      </c>
      <c r="B786" s="0" t="n">
        <v>0.098248</v>
      </c>
      <c r="C786" s="0" t="n">
        <v>-0.864</v>
      </c>
      <c r="D786" s="0" t="n">
        <v>0</v>
      </c>
      <c r="E786" s="3" t="n">
        <f aca="false">A786-A$1002</f>
        <v>0.02681674</v>
      </c>
      <c r="F786" s="3" t="n">
        <f aca="false">B786-B$1002</f>
        <v>0.098248</v>
      </c>
      <c r="G786" s="3" t="n">
        <f aca="false">C786-C$1002</f>
        <v>-0.864</v>
      </c>
      <c r="H786" s="3" t="n">
        <f aca="false">E786+G786</f>
        <v>-0.83718326</v>
      </c>
      <c r="I786" s="3" t="n">
        <f aca="false">F786</f>
        <v>0.098248</v>
      </c>
      <c r="J786" s="3"/>
      <c r="K786" s="3"/>
    </row>
    <row r="787" customFormat="false" ht="12.8" hidden="false" customHeight="false" outlineLevel="0" collapsed="false">
      <c r="A787" s="0" t="n">
        <v>0.026455</v>
      </c>
      <c r="B787" s="0" t="n">
        <v>0.09819</v>
      </c>
      <c r="C787" s="0" t="n">
        <v>-0.86</v>
      </c>
      <c r="D787" s="0" t="n">
        <v>0</v>
      </c>
      <c r="E787" s="3" t="n">
        <f aca="false">A787-A$1002</f>
        <v>0.02674074</v>
      </c>
      <c r="F787" s="3" t="n">
        <f aca="false">B787-B$1002</f>
        <v>0.09819</v>
      </c>
      <c r="G787" s="3" t="n">
        <f aca="false">C787-C$1002</f>
        <v>-0.86</v>
      </c>
      <c r="H787" s="3" t="n">
        <f aca="false">E787+G787</f>
        <v>-0.83325926</v>
      </c>
      <c r="I787" s="3" t="n">
        <f aca="false">F787</f>
        <v>0.09819</v>
      </c>
      <c r="J787" s="3"/>
      <c r="K787" s="3"/>
    </row>
    <row r="788" customFormat="false" ht="12.8" hidden="false" customHeight="false" outlineLevel="0" collapsed="false">
      <c r="A788" s="0" t="n">
        <v>0.026379</v>
      </c>
      <c r="B788" s="0" t="n">
        <v>0.098131</v>
      </c>
      <c r="C788" s="0" t="n">
        <v>-0.856</v>
      </c>
      <c r="D788" s="0" t="n">
        <v>0</v>
      </c>
      <c r="E788" s="3" t="n">
        <f aca="false">A788-A$1002</f>
        <v>0.02666474</v>
      </c>
      <c r="F788" s="3" t="n">
        <f aca="false">B788-B$1002</f>
        <v>0.098131</v>
      </c>
      <c r="G788" s="3" t="n">
        <f aca="false">C788-C$1002</f>
        <v>-0.856</v>
      </c>
      <c r="H788" s="3" t="n">
        <f aca="false">E788+G788</f>
        <v>-0.82933526</v>
      </c>
      <c r="I788" s="3" t="n">
        <f aca="false">F788</f>
        <v>0.098131</v>
      </c>
      <c r="J788" s="3"/>
      <c r="K788" s="3"/>
    </row>
    <row r="789" customFormat="false" ht="12.8" hidden="false" customHeight="false" outlineLevel="0" collapsed="false">
      <c r="A789" s="0" t="n">
        <v>0.026302</v>
      </c>
      <c r="B789" s="0" t="n">
        <v>0.098072</v>
      </c>
      <c r="C789" s="0" t="n">
        <v>-0.852</v>
      </c>
      <c r="D789" s="0" t="n">
        <v>0</v>
      </c>
      <c r="E789" s="3" t="n">
        <f aca="false">A789-A$1002</f>
        <v>0.02658774</v>
      </c>
      <c r="F789" s="3" t="n">
        <f aca="false">B789-B$1002</f>
        <v>0.098072</v>
      </c>
      <c r="G789" s="3" t="n">
        <f aca="false">C789-C$1002</f>
        <v>-0.852</v>
      </c>
      <c r="H789" s="3" t="n">
        <f aca="false">E789+G789</f>
        <v>-0.82541226</v>
      </c>
      <c r="I789" s="3" t="n">
        <f aca="false">F789</f>
        <v>0.098072</v>
      </c>
      <c r="J789" s="3"/>
      <c r="K789" s="3"/>
    </row>
    <row r="790" customFormat="false" ht="12.8" hidden="false" customHeight="false" outlineLevel="0" collapsed="false">
      <c r="A790" s="0" t="n">
        <v>0.026225</v>
      </c>
      <c r="B790" s="0" t="n">
        <v>0.098011</v>
      </c>
      <c r="C790" s="0" t="n">
        <v>-0.848</v>
      </c>
      <c r="D790" s="0" t="n">
        <v>0</v>
      </c>
      <c r="E790" s="3" t="n">
        <f aca="false">A790-A$1002</f>
        <v>0.02651074</v>
      </c>
      <c r="F790" s="3" t="n">
        <f aca="false">B790-B$1002</f>
        <v>0.098011</v>
      </c>
      <c r="G790" s="3" t="n">
        <f aca="false">C790-C$1002</f>
        <v>-0.848</v>
      </c>
      <c r="H790" s="3" t="n">
        <f aca="false">E790+G790</f>
        <v>-0.82148926</v>
      </c>
      <c r="I790" s="3" t="n">
        <f aca="false">F790</f>
        <v>0.098011</v>
      </c>
      <c r="J790" s="3"/>
      <c r="K790" s="3"/>
    </row>
    <row r="791" customFormat="false" ht="12.8" hidden="false" customHeight="false" outlineLevel="0" collapsed="false">
      <c r="A791" s="0" t="n">
        <v>0.026148</v>
      </c>
      <c r="B791" s="0" t="n">
        <v>0.09795</v>
      </c>
      <c r="C791" s="0" t="n">
        <v>-0.844</v>
      </c>
      <c r="D791" s="0" t="n">
        <v>0</v>
      </c>
      <c r="E791" s="3" t="n">
        <f aca="false">A791-A$1002</f>
        <v>0.02643374</v>
      </c>
      <c r="F791" s="3" t="n">
        <f aca="false">B791-B$1002</f>
        <v>0.09795</v>
      </c>
      <c r="G791" s="3" t="n">
        <f aca="false">C791-C$1002</f>
        <v>-0.844</v>
      </c>
      <c r="H791" s="3" t="n">
        <f aca="false">E791+G791</f>
        <v>-0.81756626</v>
      </c>
      <c r="I791" s="3" t="n">
        <f aca="false">F791</f>
        <v>0.09795</v>
      </c>
      <c r="J791" s="3"/>
      <c r="K791" s="3"/>
    </row>
    <row r="792" customFormat="false" ht="12.8" hidden="false" customHeight="false" outlineLevel="0" collapsed="false">
      <c r="A792" s="0" t="n">
        <v>0.02607</v>
      </c>
      <c r="B792" s="0" t="n">
        <v>0.097888</v>
      </c>
      <c r="C792" s="0" t="n">
        <v>-0.84</v>
      </c>
      <c r="D792" s="0" t="n">
        <v>0</v>
      </c>
      <c r="E792" s="3" t="n">
        <f aca="false">A792-A$1002</f>
        <v>0.02635574</v>
      </c>
      <c r="F792" s="3" t="n">
        <f aca="false">B792-B$1002</f>
        <v>0.097888</v>
      </c>
      <c r="G792" s="3" t="n">
        <f aca="false">C792-C$1002</f>
        <v>-0.84</v>
      </c>
      <c r="H792" s="3" t="n">
        <f aca="false">E792+G792</f>
        <v>-0.81364426</v>
      </c>
      <c r="I792" s="3" t="n">
        <f aca="false">F792</f>
        <v>0.097888</v>
      </c>
      <c r="J792" s="3"/>
      <c r="K792" s="3"/>
    </row>
    <row r="793" customFormat="false" ht="12.8" hidden="false" customHeight="false" outlineLevel="0" collapsed="false">
      <c r="A793" s="0" t="n">
        <v>0.025991</v>
      </c>
      <c r="B793" s="0" t="n">
        <v>0.097825</v>
      </c>
      <c r="C793" s="0" t="n">
        <v>-0.836</v>
      </c>
      <c r="D793" s="0" t="n">
        <v>0</v>
      </c>
      <c r="E793" s="3" t="n">
        <f aca="false">A793-A$1002</f>
        <v>0.02627674</v>
      </c>
      <c r="F793" s="3" t="n">
        <f aca="false">B793-B$1002</f>
        <v>0.097825</v>
      </c>
      <c r="G793" s="3" t="n">
        <f aca="false">C793-C$1002</f>
        <v>-0.836</v>
      </c>
      <c r="H793" s="3" t="n">
        <f aca="false">E793+G793</f>
        <v>-0.80972326</v>
      </c>
      <c r="I793" s="3" t="n">
        <f aca="false">F793</f>
        <v>0.097825</v>
      </c>
      <c r="J793" s="3"/>
      <c r="K793" s="3"/>
    </row>
    <row r="794" customFormat="false" ht="12.8" hidden="false" customHeight="false" outlineLevel="0" collapsed="false">
      <c r="A794" s="0" t="n">
        <v>0.025912</v>
      </c>
      <c r="B794" s="0" t="n">
        <v>0.097761</v>
      </c>
      <c r="C794" s="0" t="n">
        <v>-0.832</v>
      </c>
      <c r="D794" s="0" t="n">
        <v>0</v>
      </c>
      <c r="E794" s="3" t="n">
        <f aca="false">A794-A$1002</f>
        <v>0.02619774</v>
      </c>
      <c r="F794" s="3" t="n">
        <f aca="false">B794-B$1002</f>
        <v>0.097761</v>
      </c>
      <c r="G794" s="3" t="n">
        <f aca="false">C794-C$1002</f>
        <v>-0.832</v>
      </c>
      <c r="H794" s="3" t="n">
        <f aca="false">E794+G794</f>
        <v>-0.80580226</v>
      </c>
      <c r="I794" s="3" t="n">
        <f aca="false">F794</f>
        <v>0.097761</v>
      </c>
      <c r="J794" s="3"/>
      <c r="K794" s="3"/>
    </row>
    <row r="795" customFormat="false" ht="12.8" hidden="false" customHeight="false" outlineLevel="0" collapsed="false">
      <c r="A795" s="0" t="n">
        <v>0.025832</v>
      </c>
      <c r="B795" s="0" t="n">
        <v>0.097696</v>
      </c>
      <c r="C795" s="0" t="n">
        <v>-0.828</v>
      </c>
      <c r="D795" s="0" t="n">
        <v>0</v>
      </c>
      <c r="E795" s="3" t="n">
        <f aca="false">A795-A$1002</f>
        <v>0.02611774</v>
      </c>
      <c r="F795" s="3" t="n">
        <f aca="false">B795-B$1002</f>
        <v>0.097696</v>
      </c>
      <c r="G795" s="3" t="n">
        <f aca="false">C795-C$1002</f>
        <v>-0.828</v>
      </c>
      <c r="H795" s="3" t="n">
        <f aca="false">E795+G795</f>
        <v>-0.80188226</v>
      </c>
      <c r="I795" s="3" t="n">
        <f aca="false">F795</f>
        <v>0.097696</v>
      </c>
      <c r="J795" s="3"/>
      <c r="K795" s="3"/>
    </row>
    <row r="796" customFormat="false" ht="12.8" hidden="false" customHeight="false" outlineLevel="0" collapsed="false">
      <c r="A796" s="0" t="n">
        <v>0.025752</v>
      </c>
      <c r="B796" s="0" t="n">
        <v>0.09763</v>
      </c>
      <c r="C796" s="0" t="n">
        <v>-0.824</v>
      </c>
      <c r="D796" s="0" t="n">
        <v>0</v>
      </c>
      <c r="E796" s="3" t="n">
        <f aca="false">A796-A$1002</f>
        <v>0.02603774</v>
      </c>
      <c r="F796" s="3" t="n">
        <f aca="false">B796-B$1002</f>
        <v>0.09763</v>
      </c>
      <c r="G796" s="3" t="n">
        <f aca="false">C796-C$1002</f>
        <v>-0.824</v>
      </c>
      <c r="H796" s="3" t="n">
        <f aca="false">E796+G796</f>
        <v>-0.79796226</v>
      </c>
      <c r="I796" s="3" t="n">
        <f aca="false">F796</f>
        <v>0.09763</v>
      </c>
      <c r="J796" s="3"/>
      <c r="K796" s="3"/>
    </row>
    <row r="797" customFormat="false" ht="12.8" hidden="false" customHeight="false" outlineLevel="0" collapsed="false">
      <c r="A797" s="0" t="n">
        <v>0.025671</v>
      </c>
      <c r="B797" s="0" t="n">
        <v>0.097563</v>
      </c>
      <c r="C797" s="0" t="n">
        <v>-0.82</v>
      </c>
      <c r="D797" s="0" t="n">
        <v>0</v>
      </c>
      <c r="E797" s="3" t="n">
        <f aca="false">A797-A$1002</f>
        <v>0.02595674</v>
      </c>
      <c r="F797" s="3" t="n">
        <f aca="false">B797-B$1002</f>
        <v>0.097563</v>
      </c>
      <c r="G797" s="3" t="n">
        <f aca="false">C797-C$1002</f>
        <v>-0.82</v>
      </c>
      <c r="H797" s="3" t="n">
        <f aca="false">E797+G797</f>
        <v>-0.79404326</v>
      </c>
      <c r="I797" s="3" t="n">
        <f aca="false">F797</f>
        <v>0.097563</v>
      </c>
      <c r="J797" s="3"/>
      <c r="K797" s="3"/>
    </row>
    <row r="798" customFormat="false" ht="12.8" hidden="false" customHeight="false" outlineLevel="0" collapsed="false">
      <c r="A798" s="0" t="n">
        <v>0.02559</v>
      </c>
      <c r="B798" s="0" t="n">
        <v>0.097496</v>
      </c>
      <c r="C798" s="0" t="n">
        <v>-0.816</v>
      </c>
      <c r="D798" s="0" t="n">
        <v>0</v>
      </c>
      <c r="E798" s="3" t="n">
        <f aca="false">A798-A$1002</f>
        <v>0.02587574</v>
      </c>
      <c r="F798" s="3" t="n">
        <f aca="false">B798-B$1002</f>
        <v>0.097496</v>
      </c>
      <c r="G798" s="3" t="n">
        <f aca="false">C798-C$1002</f>
        <v>-0.816</v>
      </c>
      <c r="H798" s="3" t="n">
        <f aca="false">E798+G798</f>
        <v>-0.79012426</v>
      </c>
      <c r="I798" s="3" t="n">
        <f aca="false">F798</f>
        <v>0.097496</v>
      </c>
      <c r="J798" s="3"/>
      <c r="K798" s="3"/>
    </row>
    <row r="799" customFormat="false" ht="12.8" hidden="false" customHeight="false" outlineLevel="0" collapsed="false">
      <c r="A799" s="0" t="n">
        <v>0.025509</v>
      </c>
      <c r="B799" s="0" t="n">
        <v>0.097427</v>
      </c>
      <c r="C799" s="0" t="n">
        <v>-0.812</v>
      </c>
      <c r="D799" s="0" t="n">
        <v>0</v>
      </c>
      <c r="E799" s="3" t="n">
        <f aca="false">A799-A$1002</f>
        <v>0.02579474</v>
      </c>
      <c r="F799" s="3" t="n">
        <f aca="false">B799-B$1002</f>
        <v>0.097427</v>
      </c>
      <c r="G799" s="3" t="n">
        <f aca="false">C799-C$1002</f>
        <v>-0.812</v>
      </c>
      <c r="H799" s="3" t="n">
        <f aca="false">E799+G799</f>
        <v>-0.78620526</v>
      </c>
      <c r="I799" s="3" t="n">
        <f aca="false">F799</f>
        <v>0.097427</v>
      </c>
      <c r="J799" s="3"/>
      <c r="K799" s="3"/>
    </row>
    <row r="800" customFormat="false" ht="12.8" hidden="false" customHeight="false" outlineLevel="0" collapsed="false">
      <c r="A800" s="0" t="n">
        <v>0.025426</v>
      </c>
      <c r="B800" s="0" t="n">
        <v>0.097358</v>
      </c>
      <c r="C800" s="0" t="n">
        <v>-0.808</v>
      </c>
      <c r="D800" s="0" t="n">
        <v>0</v>
      </c>
      <c r="E800" s="3" t="n">
        <f aca="false">A800-A$1002</f>
        <v>0.02571174</v>
      </c>
      <c r="F800" s="3" t="n">
        <f aca="false">B800-B$1002</f>
        <v>0.097358</v>
      </c>
      <c r="G800" s="3" t="n">
        <f aca="false">C800-C$1002</f>
        <v>-0.808</v>
      </c>
      <c r="H800" s="3" t="n">
        <f aca="false">E800+G800</f>
        <v>-0.78228826</v>
      </c>
      <c r="I800" s="3" t="n">
        <f aca="false">F800</f>
        <v>0.097358</v>
      </c>
      <c r="J800" s="3"/>
      <c r="K800" s="3"/>
    </row>
    <row r="801" customFormat="false" ht="12.8" hidden="false" customHeight="false" outlineLevel="0" collapsed="false">
      <c r="A801" s="0" t="n">
        <v>0.025344</v>
      </c>
      <c r="B801" s="0" t="n">
        <v>0.097287</v>
      </c>
      <c r="C801" s="0" t="n">
        <v>-0.804</v>
      </c>
      <c r="D801" s="0" t="n">
        <v>0</v>
      </c>
      <c r="E801" s="3" t="n">
        <f aca="false">A801-A$1002</f>
        <v>0.02562974</v>
      </c>
      <c r="F801" s="3" t="n">
        <f aca="false">B801-B$1002</f>
        <v>0.097287</v>
      </c>
      <c r="G801" s="3" t="n">
        <f aca="false">C801-C$1002</f>
        <v>-0.804</v>
      </c>
      <c r="H801" s="3" t="n">
        <f aca="false">E801+G801</f>
        <v>-0.77837026</v>
      </c>
      <c r="I801" s="3" t="n">
        <f aca="false">F801</f>
        <v>0.097287</v>
      </c>
      <c r="J801" s="3"/>
      <c r="K801" s="3"/>
    </row>
    <row r="802" customFormat="false" ht="12.8" hidden="false" customHeight="false" outlineLevel="0" collapsed="false">
      <c r="A802" s="0" t="n">
        <v>0.02526</v>
      </c>
      <c r="B802" s="0" t="n">
        <v>0.097216</v>
      </c>
      <c r="C802" s="0" t="n">
        <v>-0.8</v>
      </c>
      <c r="D802" s="0" t="n">
        <v>0</v>
      </c>
      <c r="E802" s="3" t="n">
        <f aca="false">A802-A$1002</f>
        <v>0.02554574</v>
      </c>
      <c r="F802" s="3" t="n">
        <f aca="false">B802-B$1002</f>
        <v>0.097216</v>
      </c>
      <c r="G802" s="3" t="n">
        <f aca="false">C802-C$1002</f>
        <v>-0.8</v>
      </c>
      <c r="H802" s="3" t="n">
        <f aca="false">E802+G802</f>
        <v>-0.77445426</v>
      </c>
      <c r="I802" s="3" t="n">
        <f aca="false">F802</f>
        <v>0.097216</v>
      </c>
      <c r="J802" s="3"/>
      <c r="K802" s="3"/>
    </row>
    <row r="803" customFormat="false" ht="12.8" hidden="false" customHeight="false" outlineLevel="0" collapsed="false">
      <c r="A803" s="0" t="n">
        <v>0.025177</v>
      </c>
      <c r="B803" s="0" t="n">
        <v>0.097143</v>
      </c>
      <c r="C803" s="0" t="n">
        <v>-0.796</v>
      </c>
      <c r="D803" s="0" t="n">
        <v>0</v>
      </c>
      <c r="E803" s="3" t="n">
        <f aca="false">A803-A$1002</f>
        <v>0.02546274</v>
      </c>
      <c r="F803" s="3" t="n">
        <f aca="false">B803-B$1002</f>
        <v>0.097143</v>
      </c>
      <c r="G803" s="3" t="n">
        <f aca="false">C803-C$1002</f>
        <v>-0.796</v>
      </c>
      <c r="H803" s="3" t="n">
        <f aca="false">E803+G803</f>
        <v>-0.77053726</v>
      </c>
      <c r="I803" s="3" t="n">
        <f aca="false">F803</f>
        <v>0.097143</v>
      </c>
      <c r="J803" s="3"/>
      <c r="K803" s="3"/>
    </row>
    <row r="804" customFormat="false" ht="12.8" hidden="false" customHeight="false" outlineLevel="0" collapsed="false">
      <c r="A804" s="0" t="n">
        <v>0.025092</v>
      </c>
      <c r="B804" s="0" t="n">
        <v>0.09707</v>
      </c>
      <c r="C804" s="0" t="n">
        <v>-0.792</v>
      </c>
      <c r="D804" s="0" t="n">
        <v>0</v>
      </c>
      <c r="E804" s="3" t="n">
        <f aca="false">A804-A$1002</f>
        <v>0.02537774</v>
      </c>
      <c r="F804" s="3" t="n">
        <f aca="false">B804-B$1002</f>
        <v>0.09707</v>
      </c>
      <c r="G804" s="3" t="n">
        <f aca="false">C804-C$1002</f>
        <v>-0.792</v>
      </c>
      <c r="H804" s="3" t="n">
        <f aca="false">E804+G804</f>
        <v>-0.76662226</v>
      </c>
      <c r="I804" s="3" t="n">
        <f aca="false">F804</f>
        <v>0.09707</v>
      </c>
      <c r="J804" s="3"/>
      <c r="K804" s="3"/>
    </row>
    <row r="805" customFormat="false" ht="12.8" hidden="false" customHeight="false" outlineLevel="0" collapsed="false">
      <c r="A805" s="0" t="n">
        <v>0.025007</v>
      </c>
      <c r="B805" s="0" t="n">
        <v>0.096995</v>
      </c>
      <c r="C805" s="0" t="n">
        <v>-0.788</v>
      </c>
      <c r="D805" s="0" t="n">
        <v>0</v>
      </c>
      <c r="E805" s="3" t="n">
        <f aca="false">A805-A$1002</f>
        <v>0.02529274</v>
      </c>
      <c r="F805" s="3" t="n">
        <f aca="false">B805-B$1002</f>
        <v>0.096995</v>
      </c>
      <c r="G805" s="3" t="n">
        <f aca="false">C805-C$1002</f>
        <v>-0.788</v>
      </c>
      <c r="H805" s="3" t="n">
        <f aca="false">E805+G805</f>
        <v>-0.76270726</v>
      </c>
      <c r="I805" s="3" t="n">
        <f aca="false">F805</f>
        <v>0.096995</v>
      </c>
      <c r="J805" s="3"/>
      <c r="K805" s="3"/>
    </row>
    <row r="806" customFormat="false" ht="12.8" hidden="false" customHeight="false" outlineLevel="0" collapsed="false">
      <c r="A806" s="0" t="n">
        <v>0.024922</v>
      </c>
      <c r="B806" s="0" t="n">
        <v>0.09692</v>
      </c>
      <c r="C806" s="0" t="n">
        <v>-0.784</v>
      </c>
      <c r="D806" s="0" t="n">
        <v>0</v>
      </c>
      <c r="E806" s="3" t="n">
        <f aca="false">A806-A$1002</f>
        <v>0.02520774</v>
      </c>
      <c r="F806" s="3" t="n">
        <f aca="false">B806-B$1002</f>
        <v>0.09692</v>
      </c>
      <c r="G806" s="3" t="n">
        <f aca="false">C806-C$1002</f>
        <v>-0.784</v>
      </c>
      <c r="H806" s="3" t="n">
        <f aca="false">E806+G806</f>
        <v>-0.75879226</v>
      </c>
      <c r="I806" s="3" t="n">
        <f aca="false">F806</f>
        <v>0.09692</v>
      </c>
      <c r="J806" s="3"/>
      <c r="K806" s="3"/>
    </row>
    <row r="807" customFormat="false" ht="12.8" hidden="false" customHeight="false" outlineLevel="0" collapsed="false">
      <c r="A807" s="0" t="n">
        <v>0.024836</v>
      </c>
      <c r="B807" s="0" t="n">
        <v>0.096843</v>
      </c>
      <c r="C807" s="0" t="n">
        <v>-0.78</v>
      </c>
      <c r="D807" s="0" t="n">
        <v>0</v>
      </c>
      <c r="E807" s="3" t="n">
        <f aca="false">A807-A$1002</f>
        <v>0.02512174</v>
      </c>
      <c r="F807" s="3" t="n">
        <f aca="false">B807-B$1002</f>
        <v>0.096843</v>
      </c>
      <c r="G807" s="3" t="n">
        <f aca="false">C807-C$1002</f>
        <v>-0.78</v>
      </c>
      <c r="H807" s="3" t="n">
        <f aca="false">E807+G807</f>
        <v>-0.75487826</v>
      </c>
      <c r="I807" s="3" t="n">
        <f aca="false">F807</f>
        <v>0.096843</v>
      </c>
      <c r="J807" s="3"/>
      <c r="K807" s="3"/>
    </row>
    <row r="808" customFormat="false" ht="12.8" hidden="false" customHeight="false" outlineLevel="0" collapsed="false">
      <c r="A808" s="0" t="n">
        <v>0.02475</v>
      </c>
      <c r="B808" s="0" t="n">
        <v>0.096766</v>
      </c>
      <c r="C808" s="0" t="n">
        <v>-0.776</v>
      </c>
      <c r="D808" s="0" t="n">
        <v>0</v>
      </c>
      <c r="E808" s="3" t="n">
        <f aca="false">A808-A$1002</f>
        <v>0.02503574</v>
      </c>
      <c r="F808" s="3" t="n">
        <f aca="false">B808-B$1002</f>
        <v>0.096766</v>
      </c>
      <c r="G808" s="3" t="n">
        <f aca="false">C808-C$1002</f>
        <v>-0.776</v>
      </c>
      <c r="H808" s="3" t="n">
        <f aca="false">E808+G808</f>
        <v>-0.75096426</v>
      </c>
      <c r="I808" s="3" t="n">
        <f aca="false">F808</f>
        <v>0.096766</v>
      </c>
      <c r="J808" s="3"/>
      <c r="K808" s="3"/>
    </row>
    <row r="809" customFormat="false" ht="12.8" hidden="false" customHeight="false" outlineLevel="0" collapsed="false">
      <c r="A809" s="0" t="n">
        <v>0.024663</v>
      </c>
      <c r="B809" s="0" t="n">
        <v>0.096687</v>
      </c>
      <c r="C809" s="0" t="n">
        <v>-0.772</v>
      </c>
      <c r="D809" s="0" t="n">
        <v>0</v>
      </c>
      <c r="E809" s="3" t="n">
        <f aca="false">A809-A$1002</f>
        <v>0.02494874</v>
      </c>
      <c r="F809" s="3" t="n">
        <f aca="false">B809-B$1002</f>
        <v>0.096687</v>
      </c>
      <c r="G809" s="3" t="n">
        <f aca="false">C809-C$1002</f>
        <v>-0.772</v>
      </c>
      <c r="H809" s="3" t="n">
        <f aca="false">E809+G809</f>
        <v>-0.74705126</v>
      </c>
      <c r="I809" s="3" t="n">
        <f aca="false">F809</f>
        <v>0.096687</v>
      </c>
      <c r="J809" s="3"/>
      <c r="K809" s="3"/>
    </row>
    <row r="810" customFormat="false" ht="12.8" hidden="false" customHeight="false" outlineLevel="0" collapsed="false">
      <c r="A810" s="0" t="n">
        <v>0.024575</v>
      </c>
      <c r="B810" s="0" t="n">
        <v>0.096607</v>
      </c>
      <c r="C810" s="0" t="n">
        <v>-0.768</v>
      </c>
      <c r="D810" s="0" t="n">
        <v>0</v>
      </c>
      <c r="E810" s="3" t="n">
        <f aca="false">A810-A$1002</f>
        <v>0.02486074</v>
      </c>
      <c r="F810" s="3" t="n">
        <f aca="false">B810-B$1002</f>
        <v>0.096607</v>
      </c>
      <c r="G810" s="3" t="n">
        <f aca="false">C810-C$1002</f>
        <v>-0.768</v>
      </c>
      <c r="H810" s="3" t="n">
        <f aca="false">E810+G810</f>
        <v>-0.74313926</v>
      </c>
      <c r="I810" s="3" t="n">
        <f aca="false">F810</f>
        <v>0.096607</v>
      </c>
      <c r="J810" s="3"/>
      <c r="K810" s="3"/>
    </row>
    <row r="811" customFormat="false" ht="12.8" hidden="false" customHeight="false" outlineLevel="0" collapsed="false">
      <c r="A811" s="0" t="n">
        <v>0.024487</v>
      </c>
      <c r="B811" s="0" t="n">
        <v>0.096526</v>
      </c>
      <c r="C811" s="0" t="n">
        <v>-0.764</v>
      </c>
      <c r="D811" s="0" t="n">
        <v>0</v>
      </c>
      <c r="E811" s="3" t="n">
        <f aca="false">A811-A$1002</f>
        <v>0.02477274</v>
      </c>
      <c r="F811" s="3" t="n">
        <f aca="false">B811-B$1002</f>
        <v>0.096526</v>
      </c>
      <c r="G811" s="3" t="n">
        <f aca="false">C811-C$1002</f>
        <v>-0.764</v>
      </c>
      <c r="H811" s="3" t="n">
        <f aca="false">E811+G811</f>
        <v>-0.73922726</v>
      </c>
      <c r="I811" s="3" t="n">
        <f aca="false">F811</f>
        <v>0.096526</v>
      </c>
      <c r="J811" s="3"/>
      <c r="K811" s="3"/>
    </row>
    <row r="812" customFormat="false" ht="12.8" hidden="false" customHeight="false" outlineLevel="0" collapsed="false">
      <c r="A812" s="0" t="n">
        <v>0.024398</v>
      </c>
      <c r="B812" s="0" t="n">
        <v>0.096445</v>
      </c>
      <c r="C812" s="0" t="n">
        <v>-0.76</v>
      </c>
      <c r="D812" s="0" t="n">
        <v>0</v>
      </c>
      <c r="E812" s="3" t="n">
        <f aca="false">A812-A$1002</f>
        <v>0.02468374</v>
      </c>
      <c r="F812" s="3" t="n">
        <f aca="false">B812-B$1002</f>
        <v>0.096445</v>
      </c>
      <c r="G812" s="3" t="n">
        <f aca="false">C812-C$1002</f>
        <v>-0.76</v>
      </c>
      <c r="H812" s="3" t="n">
        <f aca="false">E812+G812</f>
        <v>-0.73531626</v>
      </c>
      <c r="I812" s="3" t="n">
        <f aca="false">F812</f>
        <v>0.096445</v>
      </c>
      <c r="J812" s="3"/>
      <c r="K812" s="3"/>
    </row>
    <row r="813" customFormat="false" ht="12.8" hidden="false" customHeight="false" outlineLevel="0" collapsed="false">
      <c r="A813" s="0" t="n">
        <v>0.024309</v>
      </c>
      <c r="B813" s="0" t="n">
        <v>0.096362</v>
      </c>
      <c r="C813" s="0" t="n">
        <v>-0.756</v>
      </c>
      <c r="D813" s="0" t="n">
        <v>0</v>
      </c>
      <c r="E813" s="3" t="n">
        <f aca="false">A813-A$1002</f>
        <v>0.02459474</v>
      </c>
      <c r="F813" s="3" t="n">
        <f aca="false">B813-B$1002</f>
        <v>0.096362</v>
      </c>
      <c r="G813" s="3" t="n">
        <f aca="false">C813-C$1002</f>
        <v>-0.756</v>
      </c>
      <c r="H813" s="3" t="n">
        <f aca="false">E813+G813</f>
        <v>-0.73140526</v>
      </c>
      <c r="I813" s="3" t="n">
        <f aca="false">F813</f>
        <v>0.096362</v>
      </c>
      <c r="J813" s="3"/>
      <c r="K813" s="3"/>
    </row>
    <row r="814" customFormat="false" ht="12.8" hidden="false" customHeight="false" outlineLevel="0" collapsed="false">
      <c r="A814" s="0" t="n">
        <v>0.02422</v>
      </c>
      <c r="B814" s="0" t="n">
        <v>0.096277</v>
      </c>
      <c r="C814" s="0" t="n">
        <v>-0.752</v>
      </c>
      <c r="D814" s="0" t="n">
        <v>0</v>
      </c>
      <c r="E814" s="3" t="n">
        <f aca="false">A814-A$1002</f>
        <v>0.02450574</v>
      </c>
      <c r="F814" s="3" t="n">
        <f aca="false">B814-B$1002</f>
        <v>0.096277</v>
      </c>
      <c r="G814" s="3" t="n">
        <f aca="false">C814-C$1002</f>
        <v>-0.752</v>
      </c>
      <c r="H814" s="3" t="n">
        <f aca="false">E814+G814</f>
        <v>-0.72749426</v>
      </c>
      <c r="I814" s="3" t="n">
        <f aca="false">F814</f>
        <v>0.096277</v>
      </c>
      <c r="J814" s="3"/>
      <c r="K814" s="3"/>
    </row>
    <row r="815" customFormat="false" ht="12.8" hidden="false" customHeight="false" outlineLevel="0" collapsed="false">
      <c r="A815" s="0" t="n">
        <v>0.024129</v>
      </c>
      <c r="B815" s="0" t="n">
        <v>0.096192</v>
      </c>
      <c r="C815" s="0" t="n">
        <v>-0.748</v>
      </c>
      <c r="D815" s="0" t="n">
        <v>0</v>
      </c>
      <c r="E815" s="3" t="n">
        <f aca="false">A815-A$1002</f>
        <v>0.02441474</v>
      </c>
      <c r="F815" s="3" t="n">
        <f aca="false">B815-B$1002</f>
        <v>0.096192</v>
      </c>
      <c r="G815" s="3" t="n">
        <f aca="false">C815-C$1002</f>
        <v>-0.748</v>
      </c>
      <c r="H815" s="3" t="n">
        <f aca="false">E815+G815</f>
        <v>-0.72358526</v>
      </c>
      <c r="I815" s="3" t="n">
        <f aca="false">F815</f>
        <v>0.096192</v>
      </c>
      <c r="J815" s="3"/>
      <c r="K815" s="3"/>
    </row>
    <row r="816" customFormat="false" ht="12.8" hidden="false" customHeight="false" outlineLevel="0" collapsed="false">
      <c r="A816" s="0" t="n">
        <v>0.024038</v>
      </c>
      <c r="B816" s="0" t="n">
        <v>0.096106</v>
      </c>
      <c r="C816" s="0" t="n">
        <v>-0.744</v>
      </c>
      <c r="D816" s="0" t="n">
        <v>0</v>
      </c>
      <c r="E816" s="3" t="n">
        <f aca="false">A816-A$1002</f>
        <v>0.02432374</v>
      </c>
      <c r="F816" s="3" t="n">
        <f aca="false">B816-B$1002</f>
        <v>0.096106</v>
      </c>
      <c r="G816" s="3" t="n">
        <f aca="false">C816-C$1002</f>
        <v>-0.744</v>
      </c>
      <c r="H816" s="3" t="n">
        <f aca="false">E816+G816</f>
        <v>-0.71967626</v>
      </c>
      <c r="I816" s="3" t="n">
        <f aca="false">F816</f>
        <v>0.096106</v>
      </c>
      <c r="J816" s="3"/>
      <c r="K816" s="3"/>
    </row>
    <row r="817" customFormat="false" ht="12.8" hidden="false" customHeight="false" outlineLevel="0" collapsed="false">
      <c r="A817" s="0" t="n">
        <v>0.023947</v>
      </c>
      <c r="B817" s="0" t="n">
        <v>0.096018</v>
      </c>
      <c r="C817" s="0" t="n">
        <v>-0.74</v>
      </c>
      <c r="D817" s="0" t="n">
        <v>0</v>
      </c>
      <c r="E817" s="3" t="n">
        <f aca="false">A817-A$1002</f>
        <v>0.02423274</v>
      </c>
      <c r="F817" s="3" t="n">
        <f aca="false">B817-B$1002</f>
        <v>0.096018</v>
      </c>
      <c r="G817" s="3" t="n">
        <f aca="false">C817-C$1002</f>
        <v>-0.74</v>
      </c>
      <c r="H817" s="3" t="n">
        <f aca="false">E817+G817</f>
        <v>-0.71576726</v>
      </c>
      <c r="I817" s="3" t="n">
        <f aca="false">F817</f>
        <v>0.096018</v>
      </c>
      <c r="J817" s="3"/>
      <c r="K817" s="3"/>
    </row>
    <row r="818" customFormat="false" ht="12.8" hidden="false" customHeight="false" outlineLevel="0" collapsed="false">
      <c r="A818" s="0" t="n">
        <v>0.023855</v>
      </c>
      <c r="B818" s="0" t="n">
        <v>0.095929</v>
      </c>
      <c r="C818" s="0" t="n">
        <v>-0.736</v>
      </c>
      <c r="D818" s="0" t="n">
        <v>0</v>
      </c>
      <c r="E818" s="3" t="n">
        <f aca="false">A818-A$1002</f>
        <v>0.02414074</v>
      </c>
      <c r="F818" s="3" t="n">
        <f aca="false">B818-B$1002</f>
        <v>0.095929</v>
      </c>
      <c r="G818" s="3" t="n">
        <f aca="false">C818-C$1002</f>
        <v>-0.736</v>
      </c>
      <c r="H818" s="3" t="n">
        <f aca="false">E818+G818</f>
        <v>-0.71185926</v>
      </c>
      <c r="I818" s="3" t="n">
        <f aca="false">F818</f>
        <v>0.095929</v>
      </c>
      <c r="J818" s="3"/>
      <c r="K818" s="3"/>
    </row>
    <row r="819" customFormat="false" ht="12.8" hidden="false" customHeight="false" outlineLevel="0" collapsed="false">
      <c r="A819" s="0" t="n">
        <v>0.023763</v>
      </c>
      <c r="B819" s="0" t="n">
        <v>0.09584</v>
      </c>
      <c r="C819" s="0" t="n">
        <v>-0.732</v>
      </c>
      <c r="D819" s="0" t="n">
        <v>0</v>
      </c>
      <c r="E819" s="3" t="n">
        <f aca="false">A819-A$1002</f>
        <v>0.02404874</v>
      </c>
      <c r="F819" s="3" t="n">
        <f aca="false">B819-B$1002</f>
        <v>0.09584</v>
      </c>
      <c r="G819" s="3" t="n">
        <f aca="false">C819-C$1002</f>
        <v>-0.732</v>
      </c>
      <c r="H819" s="3" t="n">
        <f aca="false">E819+G819</f>
        <v>-0.70795126</v>
      </c>
      <c r="I819" s="3" t="n">
        <f aca="false">F819</f>
        <v>0.09584</v>
      </c>
      <c r="J819" s="3"/>
      <c r="K819" s="3"/>
    </row>
    <row r="820" customFormat="false" ht="12.8" hidden="false" customHeight="false" outlineLevel="0" collapsed="false">
      <c r="A820" s="0" t="n">
        <v>0.02367</v>
      </c>
      <c r="B820" s="0" t="n">
        <v>0.095748</v>
      </c>
      <c r="C820" s="0" t="n">
        <v>-0.728</v>
      </c>
      <c r="D820" s="0" t="n">
        <v>0</v>
      </c>
      <c r="E820" s="3" t="n">
        <f aca="false">A820-A$1002</f>
        <v>0.02395574</v>
      </c>
      <c r="F820" s="3" t="n">
        <f aca="false">B820-B$1002</f>
        <v>0.095748</v>
      </c>
      <c r="G820" s="3" t="n">
        <f aca="false">C820-C$1002</f>
        <v>-0.728</v>
      </c>
      <c r="H820" s="3" t="n">
        <f aca="false">E820+G820</f>
        <v>-0.70404426</v>
      </c>
      <c r="I820" s="3" t="n">
        <f aca="false">F820</f>
        <v>0.095748</v>
      </c>
      <c r="J820" s="3"/>
      <c r="K820" s="3"/>
    </row>
    <row r="821" customFormat="false" ht="12.8" hidden="false" customHeight="false" outlineLevel="0" collapsed="false">
      <c r="A821" s="0" t="n">
        <v>0.023576</v>
      </c>
      <c r="B821" s="0" t="n">
        <v>0.095656</v>
      </c>
      <c r="C821" s="0" t="n">
        <v>-0.724</v>
      </c>
      <c r="D821" s="0" t="n">
        <v>0</v>
      </c>
      <c r="E821" s="3" t="n">
        <f aca="false">A821-A$1002</f>
        <v>0.02386174</v>
      </c>
      <c r="F821" s="3" t="n">
        <f aca="false">B821-B$1002</f>
        <v>0.095656</v>
      </c>
      <c r="G821" s="3" t="n">
        <f aca="false">C821-C$1002</f>
        <v>-0.724</v>
      </c>
      <c r="H821" s="3" t="n">
        <f aca="false">E821+G821</f>
        <v>-0.70013826</v>
      </c>
      <c r="I821" s="3" t="n">
        <f aca="false">F821</f>
        <v>0.095656</v>
      </c>
      <c r="J821" s="3"/>
      <c r="K821" s="3"/>
    </row>
    <row r="822" customFormat="false" ht="12.8" hidden="false" customHeight="false" outlineLevel="0" collapsed="false">
      <c r="A822" s="0" t="n">
        <v>0.023482</v>
      </c>
      <c r="B822" s="0" t="n">
        <v>0.095563</v>
      </c>
      <c r="C822" s="0" t="n">
        <v>-0.72</v>
      </c>
      <c r="D822" s="0" t="n">
        <v>0</v>
      </c>
      <c r="E822" s="3" t="n">
        <f aca="false">A822-A$1002</f>
        <v>0.02376774</v>
      </c>
      <c r="F822" s="3" t="n">
        <f aca="false">B822-B$1002</f>
        <v>0.095563</v>
      </c>
      <c r="G822" s="3" t="n">
        <f aca="false">C822-C$1002</f>
        <v>-0.72</v>
      </c>
      <c r="H822" s="3" t="n">
        <f aca="false">E822+G822</f>
        <v>-0.69623226</v>
      </c>
      <c r="I822" s="3" t="n">
        <f aca="false">F822</f>
        <v>0.095563</v>
      </c>
      <c r="J822" s="3"/>
      <c r="K822" s="3"/>
    </row>
    <row r="823" customFormat="false" ht="12.8" hidden="false" customHeight="false" outlineLevel="0" collapsed="false">
      <c r="A823" s="0" t="n">
        <v>0.023387</v>
      </c>
      <c r="B823" s="0" t="n">
        <v>0.095468</v>
      </c>
      <c r="C823" s="0" t="n">
        <v>-0.716</v>
      </c>
      <c r="D823" s="0" t="n">
        <v>0</v>
      </c>
      <c r="E823" s="3" t="n">
        <f aca="false">A823-A$1002</f>
        <v>0.02367274</v>
      </c>
      <c r="F823" s="3" t="n">
        <f aca="false">B823-B$1002</f>
        <v>0.095468</v>
      </c>
      <c r="G823" s="3" t="n">
        <f aca="false">C823-C$1002</f>
        <v>-0.716</v>
      </c>
      <c r="H823" s="3" t="n">
        <f aca="false">E823+G823</f>
        <v>-0.69232726</v>
      </c>
      <c r="I823" s="3" t="n">
        <f aca="false">F823</f>
        <v>0.095468</v>
      </c>
      <c r="J823" s="3"/>
      <c r="K823" s="3"/>
    </row>
    <row r="824" customFormat="false" ht="12.8" hidden="false" customHeight="false" outlineLevel="0" collapsed="false">
      <c r="A824" s="0" t="n">
        <v>0.023292</v>
      </c>
      <c r="B824" s="0" t="n">
        <v>0.095372</v>
      </c>
      <c r="C824" s="0" t="n">
        <v>-0.712</v>
      </c>
      <c r="D824" s="0" t="n">
        <v>0</v>
      </c>
      <c r="E824" s="3" t="n">
        <f aca="false">A824-A$1002</f>
        <v>0.02357774</v>
      </c>
      <c r="F824" s="3" t="n">
        <f aca="false">B824-B$1002</f>
        <v>0.095372</v>
      </c>
      <c r="G824" s="3" t="n">
        <f aca="false">C824-C$1002</f>
        <v>-0.712</v>
      </c>
      <c r="H824" s="3" t="n">
        <f aca="false">E824+G824</f>
        <v>-0.68842226</v>
      </c>
      <c r="I824" s="3" t="n">
        <f aca="false">F824</f>
        <v>0.095372</v>
      </c>
      <c r="J824" s="3"/>
      <c r="K824" s="3"/>
    </row>
    <row r="825" customFormat="false" ht="12.8" hidden="false" customHeight="false" outlineLevel="0" collapsed="false">
      <c r="A825" s="0" t="n">
        <v>0.023196</v>
      </c>
      <c r="B825" s="0" t="n">
        <v>0.095274</v>
      </c>
      <c r="C825" s="0" t="n">
        <v>-0.708</v>
      </c>
      <c r="D825" s="0" t="n">
        <v>0</v>
      </c>
      <c r="E825" s="3" t="n">
        <f aca="false">A825-A$1002</f>
        <v>0.02348174</v>
      </c>
      <c r="F825" s="3" t="n">
        <f aca="false">B825-B$1002</f>
        <v>0.095274</v>
      </c>
      <c r="G825" s="3" t="n">
        <f aca="false">C825-C$1002</f>
        <v>-0.708</v>
      </c>
      <c r="H825" s="3" t="n">
        <f aca="false">E825+G825</f>
        <v>-0.68451826</v>
      </c>
      <c r="I825" s="3" t="n">
        <f aca="false">F825</f>
        <v>0.095274</v>
      </c>
      <c r="J825" s="3"/>
      <c r="K825" s="3"/>
    </row>
    <row r="826" customFormat="false" ht="12.8" hidden="false" customHeight="false" outlineLevel="0" collapsed="false">
      <c r="A826" s="0" t="n">
        <v>0.0231</v>
      </c>
      <c r="B826" s="0" t="n">
        <v>0.095176</v>
      </c>
      <c r="C826" s="0" t="n">
        <v>-0.704</v>
      </c>
      <c r="D826" s="0" t="n">
        <v>0</v>
      </c>
      <c r="E826" s="3" t="n">
        <f aca="false">A826-A$1002</f>
        <v>0.02338574</v>
      </c>
      <c r="F826" s="3" t="n">
        <f aca="false">B826-B$1002</f>
        <v>0.095176</v>
      </c>
      <c r="G826" s="3" t="n">
        <f aca="false">C826-C$1002</f>
        <v>-0.704</v>
      </c>
      <c r="H826" s="3" t="n">
        <f aca="false">E826+G826</f>
        <v>-0.68061426</v>
      </c>
      <c r="I826" s="3" t="n">
        <f aca="false">F826</f>
        <v>0.095176</v>
      </c>
      <c r="J826" s="3"/>
      <c r="K826" s="3"/>
    </row>
    <row r="827" customFormat="false" ht="12.8" hidden="false" customHeight="false" outlineLevel="0" collapsed="false">
      <c r="A827" s="0" t="n">
        <v>0.023003</v>
      </c>
      <c r="B827" s="0" t="n">
        <v>0.095076</v>
      </c>
      <c r="C827" s="0" t="n">
        <v>-0.7</v>
      </c>
      <c r="D827" s="0" t="n">
        <v>0</v>
      </c>
      <c r="E827" s="3" t="n">
        <f aca="false">A827-A$1002</f>
        <v>0.02328874</v>
      </c>
      <c r="F827" s="3" t="n">
        <f aca="false">B827-B$1002</f>
        <v>0.095076</v>
      </c>
      <c r="G827" s="3" t="n">
        <f aca="false">C827-C$1002</f>
        <v>-0.7</v>
      </c>
      <c r="H827" s="3" t="n">
        <f aca="false">E827+G827</f>
        <v>-0.67671126</v>
      </c>
      <c r="I827" s="3" t="n">
        <f aca="false">F827</f>
        <v>0.095076</v>
      </c>
      <c r="J827" s="3"/>
      <c r="K827" s="3"/>
    </row>
    <row r="828" customFormat="false" ht="12.8" hidden="false" customHeight="false" outlineLevel="0" collapsed="false">
      <c r="A828" s="0" t="n">
        <v>0.022905</v>
      </c>
      <c r="B828" s="0" t="n">
        <v>0.094975</v>
      </c>
      <c r="C828" s="0" t="n">
        <v>-0.696</v>
      </c>
      <c r="D828" s="0" t="n">
        <v>0</v>
      </c>
      <c r="E828" s="3" t="n">
        <f aca="false">A828-A$1002</f>
        <v>0.02319074</v>
      </c>
      <c r="F828" s="3" t="n">
        <f aca="false">B828-B$1002</f>
        <v>0.094975</v>
      </c>
      <c r="G828" s="3" t="n">
        <f aca="false">C828-C$1002</f>
        <v>-0.696</v>
      </c>
      <c r="H828" s="3" t="n">
        <f aca="false">E828+G828</f>
        <v>-0.67280926</v>
      </c>
      <c r="I828" s="3" t="n">
        <f aca="false">F828</f>
        <v>0.094975</v>
      </c>
      <c r="J828" s="3"/>
      <c r="K828" s="3"/>
    </row>
    <row r="829" customFormat="false" ht="12.8" hidden="false" customHeight="false" outlineLevel="0" collapsed="false">
      <c r="A829" s="0" t="n">
        <v>0.022807</v>
      </c>
      <c r="B829" s="0" t="n">
        <v>0.094872</v>
      </c>
      <c r="C829" s="0" t="n">
        <v>-0.692</v>
      </c>
      <c r="D829" s="0" t="n">
        <v>0</v>
      </c>
      <c r="E829" s="3" t="n">
        <f aca="false">A829-A$1002</f>
        <v>0.02309274</v>
      </c>
      <c r="F829" s="3" t="n">
        <f aca="false">B829-B$1002</f>
        <v>0.094872</v>
      </c>
      <c r="G829" s="3" t="n">
        <f aca="false">C829-C$1002</f>
        <v>-0.692</v>
      </c>
      <c r="H829" s="3" t="n">
        <f aca="false">E829+G829</f>
        <v>-0.66890726</v>
      </c>
      <c r="I829" s="3" t="n">
        <f aca="false">F829</f>
        <v>0.094872</v>
      </c>
      <c r="J829" s="3"/>
      <c r="K829" s="3"/>
    </row>
    <row r="830" customFormat="false" ht="12.8" hidden="false" customHeight="false" outlineLevel="0" collapsed="false">
      <c r="A830" s="0" t="n">
        <v>0.022708</v>
      </c>
      <c r="B830" s="0" t="n">
        <v>0.094768</v>
      </c>
      <c r="C830" s="0" t="n">
        <v>-0.688</v>
      </c>
      <c r="D830" s="0" t="n">
        <v>0</v>
      </c>
      <c r="E830" s="3" t="n">
        <f aca="false">A830-A$1002</f>
        <v>0.02299374</v>
      </c>
      <c r="F830" s="3" t="n">
        <f aca="false">B830-B$1002</f>
        <v>0.094768</v>
      </c>
      <c r="G830" s="3" t="n">
        <f aca="false">C830-C$1002</f>
        <v>-0.688</v>
      </c>
      <c r="H830" s="3" t="n">
        <f aca="false">E830+G830</f>
        <v>-0.66500626</v>
      </c>
      <c r="I830" s="3" t="n">
        <f aca="false">F830</f>
        <v>0.094768</v>
      </c>
      <c r="J830" s="3"/>
      <c r="K830" s="3"/>
    </row>
    <row r="831" customFormat="false" ht="12.8" hidden="false" customHeight="false" outlineLevel="0" collapsed="false">
      <c r="A831" s="0" t="n">
        <v>0.022609</v>
      </c>
      <c r="B831" s="0" t="n">
        <v>0.094663</v>
      </c>
      <c r="C831" s="0" t="n">
        <v>-0.684</v>
      </c>
      <c r="D831" s="0" t="n">
        <v>0</v>
      </c>
      <c r="E831" s="3" t="n">
        <f aca="false">A831-A$1002</f>
        <v>0.02289474</v>
      </c>
      <c r="F831" s="3" t="n">
        <f aca="false">B831-B$1002</f>
        <v>0.094663</v>
      </c>
      <c r="G831" s="3" t="n">
        <f aca="false">C831-C$1002</f>
        <v>-0.684</v>
      </c>
      <c r="H831" s="3" t="n">
        <f aca="false">E831+G831</f>
        <v>-0.66110526</v>
      </c>
      <c r="I831" s="3" t="n">
        <f aca="false">F831</f>
        <v>0.094663</v>
      </c>
      <c r="J831" s="3"/>
      <c r="K831" s="3"/>
    </row>
    <row r="832" customFormat="false" ht="12.8" hidden="false" customHeight="false" outlineLevel="0" collapsed="false">
      <c r="A832" s="0" t="n">
        <v>0.022509</v>
      </c>
      <c r="B832" s="0" t="n">
        <v>0.094557</v>
      </c>
      <c r="C832" s="0" t="n">
        <v>-0.68</v>
      </c>
      <c r="D832" s="0" t="n">
        <v>0</v>
      </c>
      <c r="E832" s="3" t="n">
        <f aca="false">A832-A$1002</f>
        <v>0.02279474</v>
      </c>
      <c r="F832" s="3" t="n">
        <f aca="false">B832-B$1002</f>
        <v>0.094557</v>
      </c>
      <c r="G832" s="3" t="n">
        <f aca="false">C832-C$1002</f>
        <v>-0.68</v>
      </c>
      <c r="H832" s="3" t="n">
        <f aca="false">E832+G832</f>
        <v>-0.65720526</v>
      </c>
      <c r="I832" s="3" t="n">
        <f aca="false">F832</f>
        <v>0.094557</v>
      </c>
      <c r="J832" s="3"/>
      <c r="K832" s="3"/>
    </row>
    <row r="833" customFormat="false" ht="12.8" hidden="false" customHeight="false" outlineLevel="0" collapsed="false">
      <c r="A833" s="0" t="n">
        <v>0.022409</v>
      </c>
      <c r="B833" s="0" t="n">
        <v>0.094449</v>
      </c>
      <c r="C833" s="0" t="n">
        <v>-0.676</v>
      </c>
      <c r="D833" s="0" t="n">
        <v>0</v>
      </c>
      <c r="E833" s="3" t="n">
        <f aca="false">A833-A$1002</f>
        <v>0.02269474</v>
      </c>
      <c r="F833" s="3" t="n">
        <f aca="false">B833-B$1002</f>
        <v>0.094449</v>
      </c>
      <c r="G833" s="3" t="n">
        <f aca="false">C833-C$1002</f>
        <v>-0.676</v>
      </c>
      <c r="H833" s="3" t="n">
        <f aca="false">E833+G833</f>
        <v>-0.65330526</v>
      </c>
      <c r="I833" s="3" t="n">
        <f aca="false">F833</f>
        <v>0.094449</v>
      </c>
      <c r="J833" s="3"/>
      <c r="K833" s="3"/>
    </row>
    <row r="834" customFormat="false" ht="12.8" hidden="false" customHeight="false" outlineLevel="0" collapsed="false">
      <c r="A834" s="0" t="n">
        <v>0.022308</v>
      </c>
      <c r="B834" s="0" t="n">
        <v>0.094339</v>
      </c>
      <c r="C834" s="0" t="n">
        <v>-0.672</v>
      </c>
      <c r="D834" s="0" t="n">
        <v>0</v>
      </c>
      <c r="E834" s="3" t="n">
        <f aca="false">A834-A$1002</f>
        <v>0.02259374</v>
      </c>
      <c r="F834" s="3" t="n">
        <f aca="false">B834-B$1002</f>
        <v>0.094339</v>
      </c>
      <c r="G834" s="3" t="n">
        <f aca="false">C834-C$1002</f>
        <v>-0.672</v>
      </c>
      <c r="H834" s="3" t="n">
        <f aca="false">E834+G834</f>
        <v>-0.64940626</v>
      </c>
      <c r="I834" s="3" t="n">
        <f aca="false">F834</f>
        <v>0.094339</v>
      </c>
      <c r="J834" s="3"/>
      <c r="K834" s="3"/>
    </row>
    <row r="835" customFormat="false" ht="12.8" hidden="false" customHeight="false" outlineLevel="0" collapsed="false">
      <c r="A835" s="0" t="n">
        <v>0.022206</v>
      </c>
      <c r="B835" s="0" t="n">
        <v>0.094229</v>
      </c>
      <c r="C835" s="0" t="n">
        <v>-0.668</v>
      </c>
      <c r="D835" s="0" t="n">
        <v>0</v>
      </c>
      <c r="E835" s="3" t="n">
        <f aca="false">A835-A$1002</f>
        <v>0.02249174</v>
      </c>
      <c r="F835" s="3" t="n">
        <f aca="false">B835-B$1002</f>
        <v>0.094229</v>
      </c>
      <c r="G835" s="3" t="n">
        <f aca="false">C835-C$1002</f>
        <v>-0.668</v>
      </c>
      <c r="H835" s="3" t="n">
        <f aca="false">E835+G835</f>
        <v>-0.64550826</v>
      </c>
      <c r="I835" s="3" t="n">
        <f aca="false">F835</f>
        <v>0.094229</v>
      </c>
      <c r="J835" s="3"/>
      <c r="K835" s="3"/>
    </row>
    <row r="836" customFormat="false" ht="12.8" hidden="false" customHeight="false" outlineLevel="0" collapsed="false">
      <c r="A836" s="0" t="n">
        <v>0.022104</v>
      </c>
      <c r="B836" s="0" t="n">
        <v>0.094116</v>
      </c>
      <c r="C836" s="0" t="n">
        <v>-0.664</v>
      </c>
      <c r="D836" s="0" t="n">
        <v>0</v>
      </c>
      <c r="E836" s="3" t="n">
        <f aca="false">A836-A$1002</f>
        <v>0.02238974</v>
      </c>
      <c r="F836" s="3" t="n">
        <f aca="false">B836-B$1002</f>
        <v>0.094116</v>
      </c>
      <c r="G836" s="3" t="n">
        <f aca="false">C836-C$1002</f>
        <v>-0.664</v>
      </c>
      <c r="H836" s="3" t="n">
        <f aca="false">E836+G836</f>
        <v>-0.64161026</v>
      </c>
      <c r="I836" s="3" t="n">
        <f aca="false">F836</f>
        <v>0.094116</v>
      </c>
      <c r="J836" s="3"/>
      <c r="K836" s="3"/>
    </row>
    <row r="837" customFormat="false" ht="12.8" hidden="false" customHeight="false" outlineLevel="0" collapsed="false">
      <c r="A837" s="0" t="n">
        <v>0.022002</v>
      </c>
      <c r="B837" s="0" t="n">
        <v>0.094003</v>
      </c>
      <c r="C837" s="0" t="n">
        <v>-0.66</v>
      </c>
      <c r="D837" s="0" t="n">
        <v>0</v>
      </c>
      <c r="E837" s="3" t="n">
        <f aca="false">A837-A$1002</f>
        <v>0.02228774</v>
      </c>
      <c r="F837" s="3" t="n">
        <f aca="false">B837-B$1002</f>
        <v>0.094003</v>
      </c>
      <c r="G837" s="3" t="n">
        <f aca="false">C837-C$1002</f>
        <v>-0.66</v>
      </c>
      <c r="H837" s="3" t="n">
        <f aca="false">E837+G837</f>
        <v>-0.63771226</v>
      </c>
      <c r="I837" s="3" t="n">
        <f aca="false">F837</f>
        <v>0.094003</v>
      </c>
      <c r="J837" s="3"/>
      <c r="K837" s="3"/>
    </row>
    <row r="838" customFormat="false" ht="12.8" hidden="false" customHeight="false" outlineLevel="0" collapsed="false">
      <c r="A838" s="0" t="n">
        <v>0.021898</v>
      </c>
      <c r="B838" s="0" t="n">
        <v>0.093888</v>
      </c>
      <c r="C838" s="0" t="n">
        <v>-0.656</v>
      </c>
      <c r="D838" s="0" t="n">
        <v>0</v>
      </c>
      <c r="E838" s="3" t="n">
        <f aca="false">A838-A$1002</f>
        <v>0.02218374</v>
      </c>
      <c r="F838" s="3" t="n">
        <f aca="false">B838-B$1002</f>
        <v>0.093888</v>
      </c>
      <c r="G838" s="3" t="n">
        <f aca="false">C838-C$1002</f>
        <v>-0.656</v>
      </c>
      <c r="H838" s="3" t="n">
        <f aca="false">E838+G838</f>
        <v>-0.63381626</v>
      </c>
      <c r="I838" s="3" t="n">
        <f aca="false">F838</f>
        <v>0.093888</v>
      </c>
      <c r="J838" s="3"/>
      <c r="K838" s="3"/>
    </row>
    <row r="839" customFormat="false" ht="12.8" hidden="false" customHeight="false" outlineLevel="0" collapsed="false">
      <c r="A839" s="0" t="n">
        <v>0.021794</v>
      </c>
      <c r="B839" s="0" t="n">
        <v>0.093771</v>
      </c>
      <c r="C839" s="0" t="n">
        <v>-0.652</v>
      </c>
      <c r="D839" s="0" t="n">
        <v>0</v>
      </c>
      <c r="E839" s="3" t="n">
        <f aca="false">A839-A$1002</f>
        <v>0.02207974</v>
      </c>
      <c r="F839" s="3" t="n">
        <f aca="false">B839-B$1002</f>
        <v>0.093771</v>
      </c>
      <c r="G839" s="3" t="n">
        <f aca="false">C839-C$1002</f>
        <v>-0.652</v>
      </c>
      <c r="H839" s="3" t="n">
        <f aca="false">E839+G839</f>
        <v>-0.62992026</v>
      </c>
      <c r="I839" s="3" t="n">
        <f aca="false">F839</f>
        <v>0.093771</v>
      </c>
      <c r="J839" s="3"/>
      <c r="K839" s="3"/>
    </row>
    <row r="840" customFormat="false" ht="12.8" hidden="false" customHeight="false" outlineLevel="0" collapsed="false">
      <c r="A840" s="0" t="n">
        <v>0.02169</v>
      </c>
      <c r="B840" s="0" t="n">
        <v>0.093653</v>
      </c>
      <c r="C840" s="0" t="n">
        <v>-0.648</v>
      </c>
      <c r="D840" s="0" t="n">
        <v>0</v>
      </c>
      <c r="E840" s="3" t="n">
        <f aca="false">A840-A$1002</f>
        <v>0.02197574</v>
      </c>
      <c r="F840" s="3" t="n">
        <f aca="false">B840-B$1002</f>
        <v>0.093653</v>
      </c>
      <c r="G840" s="3" t="n">
        <f aca="false">C840-C$1002</f>
        <v>-0.648</v>
      </c>
      <c r="H840" s="3" t="n">
        <f aca="false">E840+G840</f>
        <v>-0.62602426</v>
      </c>
      <c r="I840" s="3" t="n">
        <f aca="false">F840</f>
        <v>0.093653</v>
      </c>
      <c r="J840" s="3"/>
      <c r="K840" s="3"/>
    </row>
    <row r="841" customFormat="false" ht="12.8" hidden="false" customHeight="false" outlineLevel="0" collapsed="false">
      <c r="A841" s="0" t="n">
        <v>0.021585</v>
      </c>
      <c r="B841" s="0" t="n">
        <v>0.093533</v>
      </c>
      <c r="C841" s="0" t="n">
        <v>-0.644</v>
      </c>
      <c r="D841" s="0" t="n">
        <v>0</v>
      </c>
      <c r="E841" s="3" t="n">
        <f aca="false">A841-A$1002</f>
        <v>0.02187074</v>
      </c>
      <c r="F841" s="3" t="n">
        <f aca="false">B841-B$1002</f>
        <v>0.093533</v>
      </c>
      <c r="G841" s="3" t="n">
        <f aca="false">C841-C$1002</f>
        <v>-0.644</v>
      </c>
      <c r="H841" s="3" t="n">
        <f aca="false">E841+G841</f>
        <v>-0.62212926</v>
      </c>
      <c r="I841" s="3" t="n">
        <f aca="false">F841</f>
        <v>0.093533</v>
      </c>
      <c r="J841" s="3"/>
      <c r="K841" s="3"/>
    </row>
    <row r="842" customFormat="false" ht="12.8" hidden="false" customHeight="false" outlineLevel="0" collapsed="false">
      <c r="A842" s="0" t="n">
        <v>0.021479</v>
      </c>
      <c r="B842" s="0" t="n">
        <v>0.093412</v>
      </c>
      <c r="C842" s="0" t="n">
        <v>-0.64</v>
      </c>
      <c r="D842" s="0" t="n">
        <v>0</v>
      </c>
      <c r="E842" s="3" t="n">
        <f aca="false">A842-A$1002</f>
        <v>0.02176474</v>
      </c>
      <c r="F842" s="3" t="n">
        <f aca="false">B842-B$1002</f>
        <v>0.093412</v>
      </c>
      <c r="G842" s="3" t="n">
        <f aca="false">C842-C$1002</f>
        <v>-0.64</v>
      </c>
      <c r="H842" s="3" t="n">
        <f aca="false">E842+G842</f>
        <v>-0.61823526</v>
      </c>
      <c r="I842" s="3" t="n">
        <f aca="false">F842</f>
        <v>0.093412</v>
      </c>
      <c r="J842" s="3"/>
      <c r="K842" s="3"/>
    </row>
    <row r="843" customFormat="false" ht="12.8" hidden="false" customHeight="false" outlineLevel="0" collapsed="false">
      <c r="A843" s="0" t="n">
        <v>0.021373</v>
      </c>
      <c r="B843" s="0" t="n">
        <v>0.093289</v>
      </c>
      <c r="C843" s="0" t="n">
        <v>-0.636</v>
      </c>
      <c r="D843" s="0" t="n">
        <v>0</v>
      </c>
      <c r="E843" s="3" t="n">
        <f aca="false">A843-A$1002</f>
        <v>0.02165874</v>
      </c>
      <c r="F843" s="3" t="n">
        <f aca="false">B843-B$1002</f>
        <v>0.093289</v>
      </c>
      <c r="G843" s="3" t="n">
        <f aca="false">C843-C$1002</f>
        <v>-0.636</v>
      </c>
      <c r="H843" s="3" t="n">
        <f aca="false">E843+G843</f>
        <v>-0.61434126</v>
      </c>
      <c r="I843" s="3" t="n">
        <f aca="false">F843</f>
        <v>0.093289</v>
      </c>
      <c r="J843" s="3"/>
      <c r="K843" s="3"/>
    </row>
    <row r="844" customFormat="false" ht="12.8" hidden="false" customHeight="false" outlineLevel="0" collapsed="false">
      <c r="A844" s="0" t="n">
        <v>0.021266</v>
      </c>
      <c r="B844" s="0" t="n">
        <v>0.093165</v>
      </c>
      <c r="C844" s="0" t="n">
        <v>-0.632</v>
      </c>
      <c r="D844" s="0" t="n">
        <v>0</v>
      </c>
      <c r="E844" s="3" t="n">
        <f aca="false">A844-A$1002</f>
        <v>0.02155174</v>
      </c>
      <c r="F844" s="3" t="n">
        <f aca="false">B844-B$1002</f>
        <v>0.093165</v>
      </c>
      <c r="G844" s="3" t="n">
        <f aca="false">C844-C$1002</f>
        <v>-0.632</v>
      </c>
      <c r="H844" s="3" t="n">
        <f aca="false">E844+G844</f>
        <v>-0.61044826</v>
      </c>
      <c r="I844" s="3" t="n">
        <f aca="false">F844</f>
        <v>0.093165</v>
      </c>
      <c r="J844" s="3"/>
      <c r="K844" s="3"/>
    </row>
    <row r="845" customFormat="false" ht="12.8" hidden="false" customHeight="false" outlineLevel="0" collapsed="false">
      <c r="A845" s="0" t="n">
        <v>0.021159</v>
      </c>
      <c r="B845" s="0" t="n">
        <v>0.093039</v>
      </c>
      <c r="C845" s="0" t="n">
        <v>-0.628</v>
      </c>
      <c r="D845" s="0" t="n">
        <v>0</v>
      </c>
      <c r="E845" s="3" t="n">
        <f aca="false">A845-A$1002</f>
        <v>0.02144474</v>
      </c>
      <c r="F845" s="3" t="n">
        <f aca="false">B845-B$1002</f>
        <v>0.093039</v>
      </c>
      <c r="G845" s="3" t="n">
        <f aca="false">C845-C$1002</f>
        <v>-0.628</v>
      </c>
      <c r="H845" s="3" t="n">
        <f aca="false">E845+G845</f>
        <v>-0.60655526</v>
      </c>
      <c r="I845" s="3" t="n">
        <f aca="false">F845</f>
        <v>0.093039</v>
      </c>
      <c r="J845" s="3"/>
      <c r="K845" s="3"/>
    </row>
    <row r="846" customFormat="false" ht="12.8" hidden="false" customHeight="false" outlineLevel="0" collapsed="false">
      <c r="A846" s="0" t="n">
        <v>0.02105</v>
      </c>
      <c r="B846" s="0" t="n">
        <v>0.092912</v>
      </c>
      <c r="C846" s="0" t="n">
        <v>-0.624</v>
      </c>
      <c r="D846" s="0" t="n">
        <v>0</v>
      </c>
      <c r="E846" s="3" t="n">
        <f aca="false">A846-A$1002</f>
        <v>0.02133574</v>
      </c>
      <c r="F846" s="3" t="n">
        <f aca="false">B846-B$1002</f>
        <v>0.092912</v>
      </c>
      <c r="G846" s="3" t="n">
        <f aca="false">C846-C$1002</f>
        <v>-0.624</v>
      </c>
      <c r="H846" s="3" t="n">
        <f aca="false">E846+G846</f>
        <v>-0.60266426</v>
      </c>
      <c r="I846" s="3" t="n">
        <f aca="false">F846</f>
        <v>0.092912</v>
      </c>
      <c r="J846" s="3"/>
      <c r="K846" s="3"/>
    </row>
    <row r="847" customFormat="false" ht="12.8" hidden="false" customHeight="false" outlineLevel="0" collapsed="false">
      <c r="A847" s="0" t="n">
        <v>0.020942</v>
      </c>
      <c r="B847" s="0" t="n">
        <v>0.092783</v>
      </c>
      <c r="C847" s="0" t="n">
        <v>-0.62</v>
      </c>
      <c r="D847" s="0" t="n">
        <v>0</v>
      </c>
      <c r="E847" s="3" t="n">
        <f aca="false">A847-A$1002</f>
        <v>0.02122774</v>
      </c>
      <c r="F847" s="3" t="n">
        <f aca="false">B847-B$1002</f>
        <v>0.092783</v>
      </c>
      <c r="G847" s="3" t="n">
        <f aca="false">C847-C$1002</f>
        <v>-0.62</v>
      </c>
      <c r="H847" s="3" t="n">
        <f aca="false">E847+G847</f>
        <v>-0.59877226</v>
      </c>
      <c r="I847" s="3" t="n">
        <f aca="false">F847</f>
        <v>0.092783</v>
      </c>
      <c r="J847" s="3"/>
      <c r="K847" s="3"/>
    </row>
    <row r="848" customFormat="false" ht="12.8" hidden="false" customHeight="false" outlineLevel="0" collapsed="false">
      <c r="A848" s="0" t="n">
        <v>0.020833</v>
      </c>
      <c r="B848" s="0" t="n">
        <v>0.092652</v>
      </c>
      <c r="C848" s="0" t="n">
        <v>-0.616</v>
      </c>
      <c r="D848" s="0" t="n">
        <v>0</v>
      </c>
      <c r="E848" s="3" t="n">
        <f aca="false">A848-A$1002</f>
        <v>0.02111874</v>
      </c>
      <c r="F848" s="3" t="n">
        <f aca="false">B848-B$1002</f>
        <v>0.092652</v>
      </c>
      <c r="G848" s="3" t="n">
        <f aca="false">C848-C$1002</f>
        <v>-0.616</v>
      </c>
      <c r="H848" s="3" t="n">
        <f aca="false">E848+G848</f>
        <v>-0.59488126</v>
      </c>
      <c r="I848" s="3" t="n">
        <f aca="false">F848</f>
        <v>0.092652</v>
      </c>
      <c r="J848" s="3"/>
      <c r="K848" s="3"/>
    </row>
    <row r="849" customFormat="false" ht="12.8" hidden="false" customHeight="false" outlineLevel="0" collapsed="false">
      <c r="A849" s="0" t="n">
        <v>0.020723</v>
      </c>
      <c r="B849" s="0" t="n">
        <v>0.09252</v>
      </c>
      <c r="C849" s="0" t="n">
        <v>-0.612</v>
      </c>
      <c r="D849" s="0" t="n">
        <v>0</v>
      </c>
      <c r="E849" s="3" t="n">
        <f aca="false">A849-A$1002</f>
        <v>0.02100874</v>
      </c>
      <c r="F849" s="3" t="n">
        <f aca="false">B849-B$1002</f>
        <v>0.09252</v>
      </c>
      <c r="G849" s="3" t="n">
        <f aca="false">C849-C$1002</f>
        <v>-0.612</v>
      </c>
      <c r="H849" s="3" t="n">
        <f aca="false">E849+G849</f>
        <v>-0.59099126</v>
      </c>
      <c r="I849" s="3" t="n">
        <f aca="false">F849</f>
        <v>0.09252</v>
      </c>
      <c r="J849" s="3"/>
      <c r="K849" s="3"/>
    </row>
    <row r="850" customFormat="false" ht="12.8" hidden="false" customHeight="false" outlineLevel="0" collapsed="false">
      <c r="A850" s="0" t="n">
        <v>0.020612</v>
      </c>
      <c r="B850" s="0" t="n">
        <v>0.092386</v>
      </c>
      <c r="C850" s="0" t="n">
        <v>-0.608</v>
      </c>
      <c r="D850" s="0" t="n">
        <v>0</v>
      </c>
      <c r="E850" s="3" t="n">
        <f aca="false">A850-A$1002</f>
        <v>0.02089774</v>
      </c>
      <c r="F850" s="3" t="n">
        <f aca="false">B850-B$1002</f>
        <v>0.092386</v>
      </c>
      <c r="G850" s="3" t="n">
        <f aca="false">C850-C$1002</f>
        <v>-0.608</v>
      </c>
      <c r="H850" s="3" t="n">
        <f aca="false">E850+G850</f>
        <v>-0.58710226</v>
      </c>
      <c r="I850" s="3" t="n">
        <f aca="false">F850</f>
        <v>0.092386</v>
      </c>
      <c r="J850" s="3"/>
      <c r="K850" s="3"/>
    </row>
    <row r="851" customFormat="false" ht="12.8" hidden="false" customHeight="false" outlineLevel="0" collapsed="false">
      <c r="A851" s="0" t="n">
        <v>0.020501</v>
      </c>
      <c r="B851" s="0" t="n">
        <v>0.09225</v>
      </c>
      <c r="C851" s="0" t="n">
        <v>-0.604</v>
      </c>
      <c r="D851" s="0" t="n">
        <v>0</v>
      </c>
      <c r="E851" s="3" t="n">
        <f aca="false">A851-A$1002</f>
        <v>0.02078674</v>
      </c>
      <c r="F851" s="3" t="n">
        <f aca="false">B851-B$1002</f>
        <v>0.09225</v>
      </c>
      <c r="G851" s="3" t="n">
        <f aca="false">C851-C$1002</f>
        <v>-0.604</v>
      </c>
      <c r="H851" s="3" t="n">
        <f aca="false">E851+G851</f>
        <v>-0.58321326</v>
      </c>
      <c r="I851" s="3" t="n">
        <f aca="false">F851</f>
        <v>0.09225</v>
      </c>
      <c r="J851" s="3"/>
      <c r="K851" s="3"/>
    </row>
    <row r="852" customFormat="false" ht="12.8" hidden="false" customHeight="false" outlineLevel="0" collapsed="false">
      <c r="A852" s="0" t="n">
        <v>0.02039</v>
      </c>
      <c r="B852" s="0" t="n">
        <v>0.092112</v>
      </c>
      <c r="C852" s="0" t="n">
        <v>-0.6</v>
      </c>
      <c r="D852" s="0" t="n">
        <v>0</v>
      </c>
      <c r="E852" s="3" t="n">
        <f aca="false">A852-A$1002</f>
        <v>0.02067574</v>
      </c>
      <c r="F852" s="3" t="n">
        <f aca="false">B852-B$1002</f>
        <v>0.092112</v>
      </c>
      <c r="G852" s="3" t="n">
        <f aca="false">C852-C$1002</f>
        <v>-0.6</v>
      </c>
      <c r="H852" s="3" t="n">
        <f aca="false">E852+G852</f>
        <v>-0.57932426</v>
      </c>
      <c r="I852" s="3" t="n">
        <f aca="false">F852</f>
        <v>0.092112</v>
      </c>
      <c r="J852" s="3"/>
      <c r="K852" s="3"/>
    </row>
    <row r="853" customFormat="false" ht="12.8" hidden="false" customHeight="false" outlineLevel="0" collapsed="false">
      <c r="A853" s="0" t="n">
        <v>0.020277</v>
      </c>
      <c r="B853" s="0" t="n">
        <v>0.091973</v>
      </c>
      <c r="C853" s="0" t="n">
        <v>-0.596</v>
      </c>
      <c r="D853" s="0" t="n">
        <v>0</v>
      </c>
      <c r="E853" s="3" t="n">
        <f aca="false">A853-A$1002</f>
        <v>0.02056274</v>
      </c>
      <c r="F853" s="3" t="n">
        <f aca="false">B853-B$1002</f>
        <v>0.091973</v>
      </c>
      <c r="G853" s="3" t="n">
        <f aca="false">C853-C$1002</f>
        <v>-0.596</v>
      </c>
      <c r="H853" s="3" t="n">
        <f aca="false">E853+G853</f>
        <v>-0.57543726</v>
      </c>
      <c r="I853" s="3" t="n">
        <f aca="false">F853</f>
        <v>0.091973</v>
      </c>
      <c r="J853" s="3"/>
      <c r="K853" s="3"/>
    </row>
    <row r="854" customFormat="false" ht="12.8" hidden="false" customHeight="false" outlineLevel="0" collapsed="false">
      <c r="A854" s="0" t="n">
        <v>0.020165</v>
      </c>
      <c r="B854" s="0" t="n">
        <v>0.091832</v>
      </c>
      <c r="C854" s="0" t="n">
        <v>-0.592</v>
      </c>
      <c r="D854" s="0" t="n">
        <v>0</v>
      </c>
      <c r="E854" s="3" t="n">
        <f aca="false">A854-A$1002</f>
        <v>0.02045074</v>
      </c>
      <c r="F854" s="3" t="n">
        <f aca="false">B854-B$1002</f>
        <v>0.091832</v>
      </c>
      <c r="G854" s="3" t="n">
        <f aca="false">C854-C$1002</f>
        <v>-0.592</v>
      </c>
      <c r="H854" s="3" t="n">
        <f aca="false">E854+G854</f>
        <v>-0.57154926</v>
      </c>
      <c r="I854" s="3" t="n">
        <f aca="false">F854</f>
        <v>0.091832</v>
      </c>
      <c r="J854" s="3"/>
      <c r="K854" s="3"/>
    </row>
    <row r="855" customFormat="false" ht="12.8" hidden="false" customHeight="false" outlineLevel="0" collapsed="false">
      <c r="A855" s="0" t="n">
        <v>0.020051</v>
      </c>
      <c r="B855" s="0" t="n">
        <v>0.091689</v>
      </c>
      <c r="C855" s="0" t="n">
        <v>-0.588</v>
      </c>
      <c r="D855" s="0" t="n">
        <v>0</v>
      </c>
      <c r="E855" s="3" t="n">
        <f aca="false">A855-A$1002</f>
        <v>0.02033674</v>
      </c>
      <c r="F855" s="3" t="n">
        <f aca="false">B855-B$1002</f>
        <v>0.091689</v>
      </c>
      <c r="G855" s="3" t="n">
        <f aca="false">C855-C$1002</f>
        <v>-0.588</v>
      </c>
      <c r="H855" s="3" t="n">
        <f aca="false">E855+G855</f>
        <v>-0.56766326</v>
      </c>
      <c r="I855" s="3" t="n">
        <f aca="false">F855</f>
        <v>0.091689</v>
      </c>
      <c r="J855" s="3"/>
      <c r="K855" s="3"/>
    </row>
    <row r="856" customFormat="false" ht="12.8" hidden="false" customHeight="false" outlineLevel="0" collapsed="false">
      <c r="A856" s="0" t="n">
        <v>0.019937</v>
      </c>
      <c r="B856" s="0" t="n">
        <v>0.091545</v>
      </c>
      <c r="C856" s="0" t="n">
        <v>-0.584</v>
      </c>
      <c r="D856" s="0" t="n">
        <v>0</v>
      </c>
      <c r="E856" s="3" t="n">
        <f aca="false">A856-A$1002</f>
        <v>0.02022274</v>
      </c>
      <c r="F856" s="3" t="n">
        <f aca="false">B856-B$1002</f>
        <v>0.091545</v>
      </c>
      <c r="G856" s="3" t="n">
        <f aca="false">C856-C$1002</f>
        <v>-0.584</v>
      </c>
      <c r="H856" s="3" t="n">
        <f aca="false">E856+G856</f>
        <v>-0.56377726</v>
      </c>
      <c r="I856" s="3" t="n">
        <f aca="false">F856</f>
        <v>0.091545</v>
      </c>
      <c r="J856" s="3"/>
      <c r="K856" s="3"/>
    </row>
    <row r="857" customFormat="false" ht="12.8" hidden="false" customHeight="false" outlineLevel="0" collapsed="false">
      <c r="A857" s="0" t="n">
        <v>0.019822</v>
      </c>
      <c r="B857" s="0" t="n">
        <v>0.091398</v>
      </c>
      <c r="C857" s="0" t="n">
        <v>-0.58</v>
      </c>
      <c r="D857" s="0" t="n">
        <v>0</v>
      </c>
      <c r="E857" s="3" t="n">
        <f aca="false">A857-A$1002</f>
        <v>0.02010774</v>
      </c>
      <c r="F857" s="3" t="n">
        <f aca="false">B857-B$1002</f>
        <v>0.091398</v>
      </c>
      <c r="G857" s="3" t="n">
        <f aca="false">C857-C$1002</f>
        <v>-0.58</v>
      </c>
      <c r="H857" s="3" t="n">
        <f aca="false">E857+G857</f>
        <v>-0.55989226</v>
      </c>
      <c r="I857" s="3" t="n">
        <f aca="false">F857</f>
        <v>0.091398</v>
      </c>
      <c r="J857" s="3"/>
      <c r="K857" s="3"/>
    </row>
    <row r="858" customFormat="false" ht="12.8" hidden="false" customHeight="false" outlineLevel="0" collapsed="false">
      <c r="A858" s="0" t="n">
        <v>0.019707</v>
      </c>
      <c r="B858" s="0" t="n">
        <v>0.09125</v>
      </c>
      <c r="C858" s="0" t="n">
        <v>-0.576</v>
      </c>
      <c r="D858" s="0" t="n">
        <v>0</v>
      </c>
      <c r="E858" s="3" t="n">
        <f aca="false">A858-A$1002</f>
        <v>0.01999274</v>
      </c>
      <c r="F858" s="3" t="n">
        <f aca="false">B858-B$1002</f>
        <v>0.09125</v>
      </c>
      <c r="G858" s="3" t="n">
        <f aca="false">C858-C$1002</f>
        <v>-0.576</v>
      </c>
      <c r="H858" s="3" t="n">
        <f aca="false">E858+G858</f>
        <v>-0.55600726</v>
      </c>
      <c r="I858" s="3" t="n">
        <f aca="false">F858</f>
        <v>0.09125</v>
      </c>
      <c r="J858" s="3"/>
      <c r="K858" s="3"/>
    </row>
    <row r="859" customFormat="false" ht="12.8" hidden="false" customHeight="false" outlineLevel="0" collapsed="false">
      <c r="A859" s="0" t="n">
        <v>0.019591</v>
      </c>
      <c r="B859" s="0" t="n">
        <v>0.0911</v>
      </c>
      <c r="C859" s="0" t="n">
        <v>-0.572</v>
      </c>
      <c r="D859" s="0" t="n">
        <v>0</v>
      </c>
      <c r="E859" s="3" t="n">
        <f aca="false">A859-A$1002</f>
        <v>0.01987674</v>
      </c>
      <c r="F859" s="3" t="n">
        <f aca="false">B859-B$1002</f>
        <v>0.0911</v>
      </c>
      <c r="G859" s="3" t="n">
        <f aca="false">C859-C$1002</f>
        <v>-0.572</v>
      </c>
      <c r="H859" s="3" t="n">
        <f aca="false">E859+G859</f>
        <v>-0.55212326</v>
      </c>
      <c r="I859" s="3" t="n">
        <f aca="false">F859</f>
        <v>0.0911</v>
      </c>
      <c r="J859" s="3"/>
      <c r="K859" s="3"/>
    </row>
    <row r="860" customFormat="false" ht="12.8" hidden="false" customHeight="false" outlineLevel="0" collapsed="false">
      <c r="A860" s="0" t="n">
        <v>0.019475</v>
      </c>
      <c r="B860" s="0" t="n">
        <v>0.090948</v>
      </c>
      <c r="C860" s="0" t="n">
        <v>-0.568</v>
      </c>
      <c r="D860" s="0" t="n">
        <v>0</v>
      </c>
      <c r="E860" s="3" t="n">
        <f aca="false">A860-A$1002</f>
        <v>0.01976074</v>
      </c>
      <c r="F860" s="3" t="n">
        <f aca="false">B860-B$1002</f>
        <v>0.090948</v>
      </c>
      <c r="G860" s="3" t="n">
        <f aca="false">C860-C$1002</f>
        <v>-0.568</v>
      </c>
      <c r="H860" s="3" t="n">
        <f aca="false">E860+G860</f>
        <v>-0.54823926</v>
      </c>
      <c r="I860" s="3" t="n">
        <f aca="false">F860</f>
        <v>0.090948</v>
      </c>
      <c r="J860" s="3"/>
      <c r="K860" s="3"/>
    </row>
    <row r="861" customFormat="false" ht="12.8" hidden="false" customHeight="false" outlineLevel="0" collapsed="false">
      <c r="A861" s="0" t="n">
        <v>0.019358</v>
      </c>
      <c r="B861" s="0" t="n">
        <v>0.090794</v>
      </c>
      <c r="C861" s="0" t="n">
        <v>-0.564</v>
      </c>
      <c r="D861" s="0" t="n">
        <v>0</v>
      </c>
      <c r="E861" s="3" t="n">
        <f aca="false">A861-A$1002</f>
        <v>0.01964374</v>
      </c>
      <c r="F861" s="3" t="n">
        <f aca="false">B861-B$1002</f>
        <v>0.090794</v>
      </c>
      <c r="G861" s="3" t="n">
        <f aca="false">C861-C$1002</f>
        <v>-0.564</v>
      </c>
      <c r="H861" s="3" t="n">
        <f aca="false">E861+G861</f>
        <v>-0.54435626</v>
      </c>
      <c r="I861" s="3" t="n">
        <f aca="false">F861</f>
        <v>0.090794</v>
      </c>
      <c r="J861" s="3"/>
      <c r="K861" s="3"/>
    </row>
    <row r="862" customFormat="false" ht="12.8" hidden="false" customHeight="false" outlineLevel="0" collapsed="false">
      <c r="A862" s="0" t="n">
        <v>0.01924</v>
      </c>
      <c r="B862" s="0" t="n">
        <v>0.090638</v>
      </c>
      <c r="C862" s="0" t="n">
        <v>-0.56</v>
      </c>
      <c r="D862" s="0" t="n">
        <v>0</v>
      </c>
      <c r="E862" s="3" t="n">
        <f aca="false">A862-A$1002</f>
        <v>0.01952574</v>
      </c>
      <c r="F862" s="3" t="n">
        <f aca="false">B862-B$1002</f>
        <v>0.090638</v>
      </c>
      <c r="G862" s="3" t="n">
        <f aca="false">C862-C$1002</f>
        <v>-0.56</v>
      </c>
      <c r="H862" s="3" t="n">
        <f aca="false">E862+G862</f>
        <v>-0.54047426</v>
      </c>
      <c r="I862" s="3" t="n">
        <f aca="false">F862</f>
        <v>0.090638</v>
      </c>
      <c r="J862" s="3"/>
      <c r="K862" s="3"/>
    </row>
    <row r="863" customFormat="false" ht="12.8" hidden="false" customHeight="false" outlineLevel="0" collapsed="false">
      <c r="A863" s="0" t="n">
        <v>0.019122</v>
      </c>
      <c r="B863" s="0" t="n">
        <v>0.090481</v>
      </c>
      <c r="C863" s="0" t="n">
        <v>-0.556</v>
      </c>
      <c r="D863" s="0" t="n">
        <v>0</v>
      </c>
      <c r="E863" s="3" t="n">
        <f aca="false">A863-A$1002</f>
        <v>0.01940774</v>
      </c>
      <c r="F863" s="3" t="n">
        <f aca="false">B863-B$1002</f>
        <v>0.090481</v>
      </c>
      <c r="G863" s="3" t="n">
        <f aca="false">C863-C$1002</f>
        <v>-0.556</v>
      </c>
      <c r="H863" s="3" t="n">
        <f aca="false">E863+G863</f>
        <v>-0.53659226</v>
      </c>
      <c r="I863" s="3" t="n">
        <f aca="false">F863</f>
        <v>0.090481</v>
      </c>
      <c r="J863" s="3"/>
      <c r="K863" s="3"/>
    </row>
    <row r="864" customFormat="false" ht="12.8" hidden="false" customHeight="false" outlineLevel="0" collapsed="false">
      <c r="A864" s="0" t="n">
        <v>0.019003</v>
      </c>
      <c r="B864" s="0" t="n">
        <v>0.090321</v>
      </c>
      <c r="C864" s="0" t="n">
        <v>-0.552</v>
      </c>
      <c r="D864" s="0" t="n">
        <v>0</v>
      </c>
      <c r="E864" s="3" t="n">
        <f aca="false">A864-A$1002</f>
        <v>0.01928874</v>
      </c>
      <c r="F864" s="3" t="n">
        <f aca="false">B864-B$1002</f>
        <v>0.090321</v>
      </c>
      <c r="G864" s="3" t="n">
        <f aca="false">C864-C$1002</f>
        <v>-0.552</v>
      </c>
      <c r="H864" s="3" t="n">
        <f aca="false">E864+G864</f>
        <v>-0.53271126</v>
      </c>
      <c r="I864" s="3" t="n">
        <f aca="false">F864</f>
        <v>0.090321</v>
      </c>
      <c r="J864" s="3"/>
      <c r="K864" s="3"/>
    </row>
    <row r="865" customFormat="false" ht="12.8" hidden="false" customHeight="false" outlineLevel="0" collapsed="false">
      <c r="A865" s="0" t="n">
        <v>0.018883</v>
      </c>
      <c r="B865" s="0" t="n">
        <v>0.090159</v>
      </c>
      <c r="C865" s="0" t="n">
        <v>-0.548</v>
      </c>
      <c r="D865" s="0" t="n">
        <v>0</v>
      </c>
      <c r="E865" s="3" t="n">
        <f aca="false">A865-A$1002</f>
        <v>0.01916874</v>
      </c>
      <c r="F865" s="3" t="n">
        <f aca="false">B865-B$1002</f>
        <v>0.090159</v>
      </c>
      <c r="G865" s="3" t="n">
        <f aca="false">C865-C$1002</f>
        <v>-0.548</v>
      </c>
      <c r="H865" s="3" t="n">
        <f aca="false">E865+G865</f>
        <v>-0.52883126</v>
      </c>
      <c r="I865" s="3" t="n">
        <f aca="false">F865</f>
        <v>0.090159</v>
      </c>
      <c r="J865" s="3"/>
      <c r="K865" s="3"/>
    </row>
    <row r="866" customFormat="false" ht="12.8" hidden="false" customHeight="false" outlineLevel="0" collapsed="false">
      <c r="A866" s="0" t="n">
        <v>0.018763</v>
      </c>
      <c r="B866" s="0" t="n">
        <v>0.089995</v>
      </c>
      <c r="C866" s="0" t="n">
        <v>-0.544</v>
      </c>
      <c r="D866" s="0" t="n">
        <v>0</v>
      </c>
      <c r="E866" s="3" t="n">
        <f aca="false">A866-A$1002</f>
        <v>0.01904874</v>
      </c>
      <c r="F866" s="3" t="n">
        <f aca="false">B866-B$1002</f>
        <v>0.089995</v>
      </c>
      <c r="G866" s="3" t="n">
        <f aca="false">C866-C$1002</f>
        <v>-0.544</v>
      </c>
      <c r="H866" s="3" t="n">
        <f aca="false">E866+G866</f>
        <v>-0.52495126</v>
      </c>
      <c r="I866" s="3" t="n">
        <f aca="false">F866</f>
        <v>0.089995</v>
      </c>
      <c r="J866" s="3"/>
      <c r="K866" s="3"/>
    </row>
    <row r="867" customFormat="false" ht="12.8" hidden="false" customHeight="false" outlineLevel="0" collapsed="false">
      <c r="A867" s="0" t="n">
        <v>0.018642</v>
      </c>
      <c r="B867" s="0" t="n">
        <v>0.089829</v>
      </c>
      <c r="C867" s="0" t="n">
        <v>-0.54</v>
      </c>
      <c r="D867" s="0" t="n">
        <v>0</v>
      </c>
      <c r="E867" s="3" t="n">
        <f aca="false">A867-A$1002</f>
        <v>0.01892774</v>
      </c>
      <c r="F867" s="3" t="n">
        <f aca="false">B867-B$1002</f>
        <v>0.089829</v>
      </c>
      <c r="G867" s="3" t="n">
        <f aca="false">C867-C$1002</f>
        <v>-0.54</v>
      </c>
      <c r="H867" s="3" t="n">
        <f aca="false">E867+G867</f>
        <v>-0.52107226</v>
      </c>
      <c r="I867" s="3" t="n">
        <f aca="false">F867</f>
        <v>0.089829</v>
      </c>
      <c r="J867" s="3"/>
      <c r="K867" s="3"/>
    </row>
    <row r="868" customFormat="false" ht="12.8" hidden="false" customHeight="false" outlineLevel="0" collapsed="false">
      <c r="A868" s="0" t="n">
        <v>0.018521</v>
      </c>
      <c r="B868" s="0" t="n">
        <v>0.089661</v>
      </c>
      <c r="C868" s="0" t="n">
        <v>-0.536</v>
      </c>
      <c r="D868" s="0" t="n">
        <v>0</v>
      </c>
      <c r="E868" s="3" t="n">
        <f aca="false">A868-A$1002</f>
        <v>0.01880674</v>
      </c>
      <c r="F868" s="3" t="n">
        <f aca="false">B868-B$1002</f>
        <v>0.089661</v>
      </c>
      <c r="G868" s="3" t="n">
        <f aca="false">C868-C$1002</f>
        <v>-0.536</v>
      </c>
      <c r="H868" s="3" t="n">
        <f aca="false">E868+G868</f>
        <v>-0.51719326</v>
      </c>
      <c r="I868" s="3" t="n">
        <f aca="false">F868</f>
        <v>0.089661</v>
      </c>
      <c r="J868" s="3"/>
      <c r="K868" s="3"/>
    </row>
    <row r="869" customFormat="false" ht="12.8" hidden="false" customHeight="false" outlineLevel="0" collapsed="false">
      <c r="A869" s="0" t="n">
        <v>0.018399</v>
      </c>
      <c r="B869" s="0" t="n">
        <v>0.089491</v>
      </c>
      <c r="C869" s="0" t="n">
        <v>-0.532</v>
      </c>
      <c r="D869" s="0" t="n">
        <v>0</v>
      </c>
      <c r="E869" s="3" t="n">
        <f aca="false">A869-A$1002</f>
        <v>0.01868474</v>
      </c>
      <c r="F869" s="3" t="n">
        <f aca="false">B869-B$1002</f>
        <v>0.089491</v>
      </c>
      <c r="G869" s="3" t="n">
        <f aca="false">C869-C$1002</f>
        <v>-0.532</v>
      </c>
      <c r="H869" s="3" t="n">
        <f aca="false">E869+G869</f>
        <v>-0.51331526</v>
      </c>
      <c r="I869" s="3" t="n">
        <f aca="false">F869</f>
        <v>0.089491</v>
      </c>
      <c r="J869" s="3"/>
      <c r="K869" s="3"/>
    </row>
    <row r="870" customFormat="false" ht="12.8" hidden="false" customHeight="false" outlineLevel="0" collapsed="false">
      <c r="A870" s="0" t="n">
        <v>0.018276</v>
      </c>
      <c r="B870" s="0" t="n">
        <v>0.089319</v>
      </c>
      <c r="C870" s="0" t="n">
        <v>-0.528</v>
      </c>
      <c r="D870" s="0" t="n">
        <v>0</v>
      </c>
      <c r="E870" s="3" t="n">
        <f aca="false">A870-A$1002</f>
        <v>0.01856174</v>
      </c>
      <c r="F870" s="3" t="n">
        <f aca="false">B870-B$1002</f>
        <v>0.089319</v>
      </c>
      <c r="G870" s="3" t="n">
        <f aca="false">C870-C$1002</f>
        <v>-0.528</v>
      </c>
      <c r="H870" s="3" t="n">
        <f aca="false">E870+G870</f>
        <v>-0.50943826</v>
      </c>
      <c r="I870" s="3" t="n">
        <f aca="false">F870</f>
        <v>0.089319</v>
      </c>
      <c r="J870" s="3"/>
      <c r="K870" s="3"/>
    </row>
    <row r="871" customFormat="false" ht="12.8" hidden="false" customHeight="false" outlineLevel="0" collapsed="false">
      <c r="A871" s="0" t="n">
        <v>0.018153</v>
      </c>
      <c r="B871" s="0" t="n">
        <v>0.089145</v>
      </c>
      <c r="C871" s="0" t="n">
        <v>-0.524</v>
      </c>
      <c r="D871" s="0" t="n">
        <v>0</v>
      </c>
      <c r="E871" s="3" t="n">
        <f aca="false">A871-A$1002</f>
        <v>0.01843874</v>
      </c>
      <c r="F871" s="3" t="n">
        <f aca="false">B871-B$1002</f>
        <v>0.089145</v>
      </c>
      <c r="G871" s="3" t="n">
        <f aca="false">C871-C$1002</f>
        <v>-0.524</v>
      </c>
      <c r="H871" s="3" t="n">
        <f aca="false">E871+G871</f>
        <v>-0.50556126</v>
      </c>
      <c r="I871" s="3" t="n">
        <f aca="false">F871</f>
        <v>0.089145</v>
      </c>
      <c r="J871" s="3"/>
      <c r="K871" s="3"/>
    </row>
    <row r="872" customFormat="false" ht="12.8" hidden="false" customHeight="false" outlineLevel="0" collapsed="false">
      <c r="A872" s="0" t="n">
        <v>0.018029</v>
      </c>
      <c r="B872" s="0" t="n">
        <v>0.088968</v>
      </c>
      <c r="C872" s="0" t="n">
        <v>-0.52</v>
      </c>
      <c r="D872" s="0" t="n">
        <v>0</v>
      </c>
      <c r="E872" s="3" t="n">
        <f aca="false">A872-A$1002</f>
        <v>0.01831474</v>
      </c>
      <c r="F872" s="3" t="n">
        <f aca="false">B872-B$1002</f>
        <v>0.088968</v>
      </c>
      <c r="G872" s="3" t="n">
        <f aca="false">C872-C$1002</f>
        <v>-0.52</v>
      </c>
      <c r="H872" s="3" t="n">
        <f aca="false">E872+G872</f>
        <v>-0.50168526</v>
      </c>
      <c r="I872" s="3" t="n">
        <f aca="false">F872</f>
        <v>0.088968</v>
      </c>
      <c r="J872" s="3"/>
      <c r="K872" s="3"/>
    </row>
    <row r="873" customFormat="false" ht="12.8" hidden="false" customHeight="false" outlineLevel="0" collapsed="false">
      <c r="A873" s="0" t="n">
        <v>0.017905</v>
      </c>
      <c r="B873" s="0" t="n">
        <v>0.08879</v>
      </c>
      <c r="C873" s="0" t="n">
        <v>-0.516</v>
      </c>
      <c r="D873" s="0" t="n">
        <v>0</v>
      </c>
      <c r="E873" s="3" t="n">
        <f aca="false">A873-A$1002</f>
        <v>0.01819074</v>
      </c>
      <c r="F873" s="3" t="n">
        <f aca="false">B873-B$1002</f>
        <v>0.08879</v>
      </c>
      <c r="G873" s="3" t="n">
        <f aca="false">C873-C$1002</f>
        <v>-0.516</v>
      </c>
      <c r="H873" s="3" t="n">
        <f aca="false">E873+G873</f>
        <v>-0.49780926</v>
      </c>
      <c r="I873" s="3" t="n">
        <f aca="false">F873</f>
        <v>0.08879</v>
      </c>
      <c r="J873" s="3"/>
      <c r="K873" s="3"/>
    </row>
    <row r="874" customFormat="false" ht="12.8" hidden="false" customHeight="false" outlineLevel="0" collapsed="false">
      <c r="A874" s="0" t="n">
        <v>0.01778</v>
      </c>
      <c r="B874" s="0" t="n">
        <v>0.088609</v>
      </c>
      <c r="C874" s="0" t="n">
        <v>-0.512</v>
      </c>
      <c r="D874" s="0" t="n">
        <v>0</v>
      </c>
      <c r="E874" s="3" t="n">
        <f aca="false">A874-A$1002</f>
        <v>0.01806574</v>
      </c>
      <c r="F874" s="3" t="n">
        <f aca="false">B874-B$1002</f>
        <v>0.088609</v>
      </c>
      <c r="G874" s="3" t="n">
        <f aca="false">C874-C$1002</f>
        <v>-0.512</v>
      </c>
      <c r="H874" s="3" t="n">
        <f aca="false">E874+G874</f>
        <v>-0.49393426</v>
      </c>
      <c r="I874" s="3" t="n">
        <f aca="false">F874</f>
        <v>0.088609</v>
      </c>
      <c r="J874" s="3"/>
      <c r="K874" s="3"/>
    </row>
    <row r="875" customFormat="false" ht="12.8" hidden="false" customHeight="false" outlineLevel="0" collapsed="false">
      <c r="A875" s="0" t="n">
        <v>0.017654</v>
      </c>
      <c r="B875" s="0" t="n">
        <v>0.088426</v>
      </c>
      <c r="C875" s="0" t="n">
        <v>-0.508</v>
      </c>
      <c r="D875" s="0" t="n">
        <v>0</v>
      </c>
      <c r="E875" s="3" t="n">
        <f aca="false">A875-A$1002</f>
        <v>0.01793974</v>
      </c>
      <c r="F875" s="3" t="n">
        <f aca="false">B875-B$1002</f>
        <v>0.088426</v>
      </c>
      <c r="G875" s="3" t="n">
        <f aca="false">C875-C$1002</f>
        <v>-0.508</v>
      </c>
      <c r="H875" s="3" t="n">
        <f aca="false">E875+G875</f>
        <v>-0.49006026</v>
      </c>
      <c r="I875" s="3" t="n">
        <f aca="false">F875</f>
        <v>0.088426</v>
      </c>
      <c r="J875" s="3"/>
      <c r="K875" s="3"/>
    </row>
    <row r="876" customFormat="false" ht="12.8" hidden="false" customHeight="false" outlineLevel="0" collapsed="false">
      <c r="A876" s="0" t="n">
        <v>0.017527</v>
      </c>
      <c r="B876" s="0" t="n">
        <v>0.08824</v>
      </c>
      <c r="C876" s="0" t="n">
        <v>-0.504</v>
      </c>
      <c r="D876" s="0" t="n">
        <v>0</v>
      </c>
      <c r="E876" s="3" t="n">
        <f aca="false">A876-A$1002</f>
        <v>0.01781274</v>
      </c>
      <c r="F876" s="3" t="n">
        <f aca="false">B876-B$1002</f>
        <v>0.08824</v>
      </c>
      <c r="G876" s="3" t="n">
        <f aca="false">C876-C$1002</f>
        <v>-0.504</v>
      </c>
      <c r="H876" s="3" t="n">
        <f aca="false">E876+G876</f>
        <v>-0.48618726</v>
      </c>
      <c r="I876" s="3" t="n">
        <f aca="false">F876</f>
        <v>0.08824</v>
      </c>
      <c r="J876" s="3"/>
      <c r="K876" s="3"/>
    </row>
    <row r="877" customFormat="false" ht="12.8" hidden="false" customHeight="false" outlineLevel="0" collapsed="false">
      <c r="A877" s="0" t="n">
        <v>0.0174</v>
      </c>
      <c r="B877" s="0" t="n">
        <v>0.088052</v>
      </c>
      <c r="C877" s="0" t="n">
        <v>-0.5</v>
      </c>
      <c r="D877" s="0" t="n">
        <v>0</v>
      </c>
      <c r="E877" s="3" t="n">
        <f aca="false">A877-A$1002</f>
        <v>0.01768574</v>
      </c>
      <c r="F877" s="3" t="n">
        <f aca="false">B877-B$1002</f>
        <v>0.088052</v>
      </c>
      <c r="G877" s="3" t="n">
        <f aca="false">C877-C$1002</f>
        <v>-0.5</v>
      </c>
      <c r="H877" s="3" t="n">
        <f aca="false">E877+G877</f>
        <v>-0.48231426</v>
      </c>
      <c r="I877" s="3" t="n">
        <f aca="false">F877</f>
        <v>0.088052</v>
      </c>
      <c r="J877" s="3"/>
      <c r="K877" s="3"/>
    </row>
    <row r="878" customFormat="false" ht="12.8" hidden="false" customHeight="false" outlineLevel="0" collapsed="false">
      <c r="A878" s="0" t="n">
        <v>0.017273</v>
      </c>
      <c r="B878" s="0" t="n">
        <v>0.087862</v>
      </c>
      <c r="C878" s="0" t="n">
        <v>-0.496</v>
      </c>
      <c r="D878" s="0" t="n">
        <v>0</v>
      </c>
      <c r="E878" s="3" t="n">
        <f aca="false">A878-A$1002</f>
        <v>0.01755874</v>
      </c>
      <c r="F878" s="3" t="n">
        <f aca="false">B878-B$1002</f>
        <v>0.087862</v>
      </c>
      <c r="G878" s="3" t="n">
        <f aca="false">C878-C$1002</f>
        <v>-0.496</v>
      </c>
      <c r="H878" s="3" t="n">
        <f aca="false">E878+G878</f>
        <v>-0.47844126</v>
      </c>
      <c r="I878" s="3" t="n">
        <f aca="false">F878</f>
        <v>0.087862</v>
      </c>
      <c r="J878" s="3"/>
      <c r="K878" s="3"/>
    </row>
    <row r="879" customFormat="false" ht="12.8" hidden="false" customHeight="false" outlineLevel="0" collapsed="false">
      <c r="A879" s="0" t="n">
        <v>0.017145</v>
      </c>
      <c r="B879" s="0" t="n">
        <v>0.08767</v>
      </c>
      <c r="C879" s="0" t="n">
        <v>-0.492</v>
      </c>
      <c r="D879" s="0" t="n">
        <v>0</v>
      </c>
      <c r="E879" s="3" t="n">
        <f aca="false">A879-A$1002</f>
        <v>0.01743074</v>
      </c>
      <c r="F879" s="3" t="n">
        <f aca="false">B879-B$1002</f>
        <v>0.08767</v>
      </c>
      <c r="G879" s="3" t="n">
        <f aca="false">C879-C$1002</f>
        <v>-0.492</v>
      </c>
      <c r="H879" s="3" t="n">
        <f aca="false">E879+G879</f>
        <v>-0.47456926</v>
      </c>
      <c r="I879" s="3" t="n">
        <f aca="false">F879</f>
        <v>0.08767</v>
      </c>
      <c r="J879" s="3"/>
      <c r="K879" s="3"/>
    </row>
    <row r="880" customFormat="false" ht="12.8" hidden="false" customHeight="false" outlineLevel="0" collapsed="false">
      <c r="A880" s="0" t="n">
        <v>0.017016</v>
      </c>
      <c r="B880" s="0" t="n">
        <v>0.087475</v>
      </c>
      <c r="C880" s="0" t="n">
        <v>-0.488</v>
      </c>
      <c r="D880" s="0" t="n">
        <v>0</v>
      </c>
      <c r="E880" s="3" t="n">
        <f aca="false">A880-A$1002</f>
        <v>0.01730174</v>
      </c>
      <c r="F880" s="3" t="n">
        <f aca="false">B880-B$1002</f>
        <v>0.087475</v>
      </c>
      <c r="G880" s="3" t="n">
        <f aca="false">C880-C$1002</f>
        <v>-0.488</v>
      </c>
      <c r="H880" s="3" t="n">
        <f aca="false">E880+G880</f>
        <v>-0.47069826</v>
      </c>
      <c r="I880" s="3" t="n">
        <f aca="false">F880</f>
        <v>0.087475</v>
      </c>
      <c r="J880" s="3"/>
      <c r="K880" s="3"/>
    </row>
    <row r="881" customFormat="false" ht="12.8" hidden="false" customHeight="false" outlineLevel="0" collapsed="false">
      <c r="A881" s="0" t="n">
        <v>0.016886</v>
      </c>
      <c r="B881" s="0" t="n">
        <v>0.087277</v>
      </c>
      <c r="C881" s="0" t="n">
        <v>-0.484</v>
      </c>
      <c r="D881" s="0" t="n">
        <v>0</v>
      </c>
      <c r="E881" s="3" t="n">
        <f aca="false">A881-A$1002</f>
        <v>0.01717174</v>
      </c>
      <c r="F881" s="3" t="n">
        <f aca="false">B881-B$1002</f>
        <v>0.087277</v>
      </c>
      <c r="G881" s="3" t="n">
        <f aca="false">C881-C$1002</f>
        <v>-0.484</v>
      </c>
      <c r="H881" s="3" t="n">
        <f aca="false">E881+G881</f>
        <v>-0.46682826</v>
      </c>
      <c r="I881" s="3" t="n">
        <f aca="false">F881</f>
        <v>0.087277</v>
      </c>
      <c r="J881" s="3"/>
      <c r="K881" s="3"/>
    </row>
    <row r="882" customFormat="false" ht="12.8" hidden="false" customHeight="false" outlineLevel="0" collapsed="false">
      <c r="A882" s="0" t="n">
        <v>0.016756</v>
      </c>
      <c r="B882" s="0" t="n">
        <v>0.087077</v>
      </c>
      <c r="C882" s="0" t="n">
        <v>-0.48</v>
      </c>
      <c r="D882" s="0" t="n">
        <v>0</v>
      </c>
      <c r="E882" s="3" t="n">
        <f aca="false">A882-A$1002</f>
        <v>0.01704174</v>
      </c>
      <c r="F882" s="3" t="n">
        <f aca="false">B882-B$1002</f>
        <v>0.087077</v>
      </c>
      <c r="G882" s="3" t="n">
        <f aca="false">C882-C$1002</f>
        <v>-0.48</v>
      </c>
      <c r="H882" s="3" t="n">
        <f aca="false">E882+G882</f>
        <v>-0.46295826</v>
      </c>
      <c r="I882" s="3" t="n">
        <f aca="false">F882</f>
        <v>0.087077</v>
      </c>
      <c r="J882" s="3"/>
      <c r="K882" s="3"/>
    </row>
    <row r="883" customFormat="false" ht="12.8" hidden="false" customHeight="false" outlineLevel="0" collapsed="false">
      <c r="A883" s="0" t="n">
        <v>0.016626</v>
      </c>
      <c r="B883" s="0" t="n">
        <v>0.086875</v>
      </c>
      <c r="C883" s="0" t="n">
        <v>-0.476</v>
      </c>
      <c r="D883" s="0" t="n">
        <v>0</v>
      </c>
      <c r="E883" s="3" t="n">
        <f aca="false">A883-A$1002</f>
        <v>0.01691174</v>
      </c>
      <c r="F883" s="3" t="n">
        <f aca="false">B883-B$1002</f>
        <v>0.086875</v>
      </c>
      <c r="G883" s="3" t="n">
        <f aca="false">C883-C$1002</f>
        <v>-0.476</v>
      </c>
      <c r="H883" s="3" t="n">
        <f aca="false">E883+G883</f>
        <v>-0.45908826</v>
      </c>
      <c r="I883" s="3" t="n">
        <f aca="false">F883</f>
        <v>0.086875</v>
      </c>
      <c r="J883" s="3"/>
      <c r="K883" s="3"/>
    </row>
    <row r="884" customFormat="false" ht="12.8" hidden="false" customHeight="false" outlineLevel="0" collapsed="false">
      <c r="A884" s="0" t="n">
        <v>0.016494</v>
      </c>
      <c r="B884" s="0" t="n">
        <v>0.08667</v>
      </c>
      <c r="C884" s="0" t="n">
        <v>-0.472</v>
      </c>
      <c r="D884" s="0" t="n">
        <v>0</v>
      </c>
      <c r="E884" s="3" t="n">
        <f aca="false">A884-A$1002</f>
        <v>0.01677974</v>
      </c>
      <c r="F884" s="3" t="n">
        <f aca="false">B884-B$1002</f>
        <v>0.08667</v>
      </c>
      <c r="G884" s="3" t="n">
        <f aca="false">C884-C$1002</f>
        <v>-0.472</v>
      </c>
      <c r="H884" s="3" t="n">
        <f aca="false">E884+G884</f>
        <v>-0.45522026</v>
      </c>
      <c r="I884" s="3" t="n">
        <f aca="false">F884</f>
        <v>0.08667</v>
      </c>
      <c r="J884" s="3"/>
      <c r="K884" s="3"/>
    </row>
    <row r="885" customFormat="false" ht="12.8" hidden="false" customHeight="false" outlineLevel="0" collapsed="false">
      <c r="A885" s="0" t="n">
        <v>0.016362</v>
      </c>
      <c r="B885" s="0" t="n">
        <v>0.086463</v>
      </c>
      <c r="C885" s="0" t="n">
        <v>-0.468</v>
      </c>
      <c r="D885" s="0" t="n">
        <v>0</v>
      </c>
      <c r="E885" s="3" t="n">
        <f aca="false">A885-A$1002</f>
        <v>0.01664774</v>
      </c>
      <c r="F885" s="3" t="n">
        <f aca="false">B885-B$1002</f>
        <v>0.086463</v>
      </c>
      <c r="G885" s="3" t="n">
        <f aca="false">C885-C$1002</f>
        <v>-0.468</v>
      </c>
      <c r="H885" s="3" t="n">
        <f aca="false">E885+G885</f>
        <v>-0.45135226</v>
      </c>
      <c r="I885" s="3" t="n">
        <f aca="false">F885</f>
        <v>0.086463</v>
      </c>
      <c r="J885" s="3"/>
      <c r="K885" s="3"/>
    </row>
    <row r="886" customFormat="false" ht="12.8" hidden="false" customHeight="false" outlineLevel="0" collapsed="false">
      <c r="A886" s="0" t="n">
        <v>0.01623</v>
      </c>
      <c r="B886" s="0" t="n">
        <v>0.086253</v>
      </c>
      <c r="C886" s="0" t="n">
        <v>-0.464</v>
      </c>
      <c r="D886" s="0" t="n">
        <v>0</v>
      </c>
      <c r="E886" s="3" t="n">
        <f aca="false">A886-A$1002</f>
        <v>0.01651574</v>
      </c>
      <c r="F886" s="3" t="n">
        <f aca="false">B886-B$1002</f>
        <v>0.086253</v>
      </c>
      <c r="G886" s="3" t="n">
        <f aca="false">C886-C$1002</f>
        <v>-0.464</v>
      </c>
      <c r="H886" s="3" t="n">
        <f aca="false">E886+G886</f>
        <v>-0.44748426</v>
      </c>
      <c r="I886" s="3" t="n">
        <f aca="false">F886</f>
        <v>0.086253</v>
      </c>
      <c r="J886" s="3"/>
      <c r="K886" s="3"/>
    </row>
    <row r="887" customFormat="false" ht="12.8" hidden="false" customHeight="false" outlineLevel="0" collapsed="false">
      <c r="A887" s="0" t="n">
        <v>0.016096</v>
      </c>
      <c r="B887" s="0" t="n">
        <v>0.08604</v>
      </c>
      <c r="C887" s="0" t="n">
        <v>-0.46</v>
      </c>
      <c r="D887" s="0" t="n">
        <v>0</v>
      </c>
      <c r="E887" s="3" t="n">
        <f aca="false">A887-A$1002</f>
        <v>0.01638174</v>
      </c>
      <c r="F887" s="3" t="n">
        <f aca="false">B887-B$1002</f>
        <v>0.08604</v>
      </c>
      <c r="G887" s="3" t="n">
        <f aca="false">C887-C$1002</f>
        <v>-0.46</v>
      </c>
      <c r="H887" s="3" t="n">
        <f aca="false">E887+G887</f>
        <v>-0.44361826</v>
      </c>
      <c r="I887" s="3" t="n">
        <f aca="false">F887</f>
        <v>0.08604</v>
      </c>
      <c r="J887" s="3"/>
      <c r="K887" s="3"/>
    </row>
    <row r="888" customFormat="false" ht="12.8" hidden="false" customHeight="false" outlineLevel="0" collapsed="false">
      <c r="A888" s="0" t="n">
        <v>0.015963</v>
      </c>
      <c r="B888" s="0" t="n">
        <v>0.085824</v>
      </c>
      <c r="C888" s="0" t="n">
        <v>-0.456</v>
      </c>
      <c r="D888" s="0" t="n">
        <v>0</v>
      </c>
      <c r="E888" s="3" t="n">
        <f aca="false">A888-A$1002</f>
        <v>0.01624874</v>
      </c>
      <c r="F888" s="3" t="n">
        <f aca="false">B888-B$1002</f>
        <v>0.085824</v>
      </c>
      <c r="G888" s="3" t="n">
        <f aca="false">C888-C$1002</f>
        <v>-0.456</v>
      </c>
      <c r="H888" s="3" t="n">
        <f aca="false">E888+G888</f>
        <v>-0.43975126</v>
      </c>
      <c r="I888" s="3" t="n">
        <f aca="false">F888</f>
        <v>0.085824</v>
      </c>
      <c r="J888" s="3"/>
      <c r="K888" s="3"/>
    </row>
    <row r="889" customFormat="false" ht="12.8" hidden="false" customHeight="false" outlineLevel="0" collapsed="false">
      <c r="A889" s="0" t="n">
        <v>0.015828</v>
      </c>
      <c r="B889" s="0" t="n">
        <v>0.085606</v>
      </c>
      <c r="C889" s="0" t="n">
        <v>-0.452</v>
      </c>
      <c r="D889" s="0" t="n">
        <v>0</v>
      </c>
      <c r="E889" s="3" t="n">
        <f aca="false">A889-A$1002</f>
        <v>0.01611374</v>
      </c>
      <c r="F889" s="3" t="n">
        <f aca="false">B889-B$1002</f>
        <v>0.085606</v>
      </c>
      <c r="G889" s="3" t="n">
        <f aca="false">C889-C$1002</f>
        <v>-0.452</v>
      </c>
      <c r="H889" s="3" t="n">
        <f aca="false">E889+G889</f>
        <v>-0.43588626</v>
      </c>
      <c r="I889" s="3" t="n">
        <f aca="false">F889</f>
        <v>0.085606</v>
      </c>
      <c r="J889" s="3"/>
      <c r="K889" s="3"/>
    </row>
    <row r="890" customFormat="false" ht="12.8" hidden="false" customHeight="false" outlineLevel="0" collapsed="false">
      <c r="A890" s="0" t="n">
        <v>0.015693</v>
      </c>
      <c r="B890" s="0" t="n">
        <v>0.085386</v>
      </c>
      <c r="C890" s="0" t="n">
        <v>-0.448</v>
      </c>
      <c r="D890" s="0" t="n">
        <v>0</v>
      </c>
      <c r="E890" s="3" t="n">
        <f aca="false">A890-A$1002</f>
        <v>0.01597874</v>
      </c>
      <c r="F890" s="3" t="n">
        <f aca="false">B890-B$1002</f>
        <v>0.085386</v>
      </c>
      <c r="G890" s="3" t="n">
        <f aca="false">C890-C$1002</f>
        <v>-0.448</v>
      </c>
      <c r="H890" s="3" t="n">
        <f aca="false">E890+G890</f>
        <v>-0.43202126</v>
      </c>
      <c r="I890" s="3" t="n">
        <f aca="false">F890</f>
        <v>0.085386</v>
      </c>
      <c r="J890" s="3"/>
      <c r="K890" s="3"/>
    </row>
    <row r="891" customFormat="false" ht="12.8" hidden="false" customHeight="false" outlineLevel="0" collapsed="false">
      <c r="A891" s="0" t="n">
        <v>0.015557</v>
      </c>
      <c r="B891" s="0" t="n">
        <v>0.085162</v>
      </c>
      <c r="C891" s="0" t="n">
        <v>-0.444</v>
      </c>
      <c r="D891" s="0" t="n">
        <v>0</v>
      </c>
      <c r="E891" s="3" t="n">
        <f aca="false">A891-A$1002</f>
        <v>0.01584274</v>
      </c>
      <c r="F891" s="3" t="n">
        <f aca="false">B891-B$1002</f>
        <v>0.085162</v>
      </c>
      <c r="G891" s="3" t="n">
        <f aca="false">C891-C$1002</f>
        <v>-0.444</v>
      </c>
      <c r="H891" s="3" t="n">
        <f aca="false">E891+G891</f>
        <v>-0.42815726</v>
      </c>
      <c r="I891" s="3" t="n">
        <f aca="false">F891</f>
        <v>0.085162</v>
      </c>
      <c r="J891" s="3"/>
      <c r="K891" s="3"/>
    </row>
    <row r="892" customFormat="false" ht="12.8" hidden="false" customHeight="false" outlineLevel="0" collapsed="false">
      <c r="A892" s="0" t="n">
        <v>0.015421</v>
      </c>
      <c r="B892" s="0" t="n">
        <v>0.084935</v>
      </c>
      <c r="C892" s="0" t="n">
        <v>-0.44</v>
      </c>
      <c r="D892" s="0" t="n">
        <v>0</v>
      </c>
      <c r="E892" s="3" t="n">
        <f aca="false">A892-A$1002</f>
        <v>0.01570674</v>
      </c>
      <c r="F892" s="3" t="n">
        <f aca="false">B892-B$1002</f>
        <v>0.084935</v>
      </c>
      <c r="G892" s="3" t="n">
        <f aca="false">C892-C$1002</f>
        <v>-0.44</v>
      </c>
      <c r="H892" s="3" t="n">
        <f aca="false">E892+G892</f>
        <v>-0.42429326</v>
      </c>
      <c r="I892" s="3" t="n">
        <f aca="false">F892</f>
        <v>0.084935</v>
      </c>
      <c r="J892" s="3"/>
      <c r="K892" s="3"/>
    </row>
    <row r="893" customFormat="false" ht="12.8" hidden="false" customHeight="false" outlineLevel="0" collapsed="false">
      <c r="A893" s="0" t="n">
        <v>0.015284</v>
      </c>
      <c r="B893" s="0" t="n">
        <v>0.084706</v>
      </c>
      <c r="C893" s="0" t="n">
        <v>-0.436</v>
      </c>
      <c r="D893" s="0" t="n">
        <v>0</v>
      </c>
      <c r="E893" s="3" t="n">
        <f aca="false">A893-A$1002</f>
        <v>0.01556974</v>
      </c>
      <c r="F893" s="3" t="n">
        <f aca="false">B893-B$1002</f>
        <v>0.084706</v>
      </c>
      <c r="G893" s="3" t="n">
        <f aca="false">C893-C$1002</f>
        <v>-0.436</v>
      </c>
      <c r="H893" s="3" t="n">
        <f aca="false">E893+G893</f>
        <v>-0.42043026</v>
      </c>
      <c r="I893" s="3" t="n">
        <f aca="false">F893</f>
        <v>0.084706</v>
      </c>
      <c r="J893" s="3"/>
      <c r="K893" s="3"/>
    </row>
    <row r="894" customFormat="false" ht="12.8" hidden="false" customHeight="false" outlineLevel="0" collapsed="false">
      <c r="A894" s="0" t="n">
        <v>0.015146</v>
      </c>
      <c r="B894" s="0" t="n">
        <v>0.084474</v>
      </c>
      <c r="C894" s="0" t="n">
        <v>-0.432</v>
      </c>
      <c r="D894" s="0" t="n">
        <v>0</v>
      </c>
      <c r="E894" s="3" t="n">
        <f aca="false">A894-A$1002</f>
        <v>0.01543174</v>
      </c>
      <c r="F894" s="3" t="n">
        <f aca="false">B894-B$1002</f>
        <v>0.084474</v>
      </c>
      <c r="G894" s="3" t="n">
        <f aca="false">C894-C$1002</f>
        <v>-0.432</v>
      </c>
      <c r="H894" s="3" t="n">
        <f aca="false">E894+G894</f>
        <v>-0.41656826</v>
      </c>
      <c r="I894" s="3" t="n">
        <f aca="false">F894</f>
        <v>0.084474</v>
      </c>
      <c r="J894" s="3"/>
      <c r="K894" s="3"/>
    </row>
    <row r="895" customFormat="false" ht="12.8" hidden="false" customHeight="false" outlineLevel="0" collapsed="false">
      <c r="A895" s="0" t="n">
        <v>0.015008</v>
      </c>
      <c r="B895" s="0" t="n">
        <v>0.084239</v>
      </c>
      <c r="C895" s="0" t="n">
        <v>-0.428</v>
      </c>
      <c r="D895" s="0" t="n">
        <v>0</v>
      </c>
      <c r="E895" s="3" t="n">
        <f aca="false">A895-A$1002</f>
        <v>0.01529374</v>
      </c>
      <c r="F895" s="3" t="n">
        <f aca="false">B895-B$1002</f>
        <v>0.084239</v>
      </c>
      <c r="G895" s="3" t="n">
        <f aca="false">C895-C$1002</f>
        <v>-0.428</v>
      </c>
      <c r="H895" s="3" t="n">
        <f aca="false">E895+G895</f>
        <v>-0.41270626</v>
      </c>
      <c r="I895" s="3" t="n">
        <f aca="false">F895</f>
        <v>0.084239</v>
      </c>
      <c r="J895" s="3"/>
      <c r="K895" s="3"/>
    </row>
    <row r="896" customFormat="false" ht="12.8" hidden="false" customHeight="false" outlineLevel="0" collapsed="false">
      <c r="A896" s="0" t="n">
        <v>0.014869</v>
      </c>
      <c r="B896" s="0" t="n">
        <v>0.084001</v>
      </c>
      <c r="C896" s="0" t="n">
        <v>-0.424</v>
      </c>
      <c r="D896" s="0" t="n">
        <v>0</v>
      </c>
      <c r="E896" s="3" t="n">
        <f aca="false">A896-A$1002</f>
        <v>0.01515474</v>
      </c>
      <c r="F896" s="3" t="n">
        <f aca="false">B896-B$1002</f>
        <v>0.084001</v>
      </c>
      <c r="G896" s="3" t="n">
        <f aca="false">C896-C$1002</f>
        <v>-0.424</v>
      </c>
      <c r="H896" s="3" t="n">
        <f aca="false">E896+G896</f>
        <v>-0.40884526</v>
      </c>
      <c r="I896" s="3" t="n">
        <f aca="false">F896</f>
        <v>0.084001</v>
      </c>
      <c r="J896" s="3"/>
      <c r="K896" s="3"/>
    </row>
    <row r="897" customFormat="false" ht="12.8" hidden="false" customHeight="false" outlineLevel="0" collapsed="false">
      <c r="A897" s="0" t="n">
        <v>0.01473</v>
      </c>
      <c r="B897" s="0" t="n">
        <v>0.08376</v>
      </c>
      <c r="C897" s="0" t="n">
        <v>-0.42</v>
      </c>
      <c r="D897" s="0" t="n">
        <v>0</v>
      </c>
      <c r="E897" s="3" t="n">
        <f aca="false">A897-A$1002</f>
        <v>0.01501574</v>
      </c>
      <c r="F897" s="3" t="n">
        <f aca="false">B897-B$1002</f>
        <v>0.08376</v>
      </c>
      <c r="G897" s="3" t="n">
        <f aca="false">C897-C$1002</f>
        <v>-0.42</v>
      </c>
      <c r="H897" s="3" t="n">
        <f aca="false">E897+G897</f>
        <v>-0.40498426</v>
      </c>
      <c r="I897" s="3" t="n">
        <f aca="false">F897</f>
        <v>0.08376</v>
      </c>
      <c r="J897" s="3"/>
      <c r="K897" s="3"/>
    </row>
    <row r="898" customFormat="false" ht="12.8" hidden="false" customHeight="false" outlineLevel="0" collapsed="false">
      <c r="A898" s="0" t="n">
        <v>0.01459</v>
      </c>
      <c r="B898" s="0" t="n">
        <v>0.083516</v>
      </c>
      <c r="C898" s="0" t="n">
        <v>-0.416</v>
      </c>
      <c r="D898" s="0" t="n">
        <v>0</v>
      </c>
      <c r="E898" s="3" t="n">
        <f aca="false">A898-A$1002</f>
        <v>0.01487574</v>
      </c>
      <c r="F898" s="3" t="n">
        <f aca="false">B898-B$1002</f>
        <v>0.083516</v>
      </c>
      <c r="G898" s="3" t="n">
        <f aca="false">C898-C$1002</f>
        <v>-0.416</v>
      </c>
      <c r="H898" s="3" t="n">
        <f aca="false">E898+G898</f>
        <v>-0.40112426</v>
      </c>
      <c r="I898" s="3" t="n">
        <f aca="false">F898</f>
        <v>0.083516</v>
      </c>
      <c r="J898" s="3"/>
      <c r="K898" s="3"/>
    </row>
    <row r="899" customFormat="false" ht="12.8" hidden="false" customHeight="false" outlineLevel="0" collapsed="false">
      <c r="A899" s="0" t="n">
        <v>0.014449</v>
      </c>
      <c r="B899" s="0" t="n">
        <v>0.083268</v>
      </c>
      <c r="C899" s="0" t="n">
        <v>-0.412</v>
      </c>
      <c r="D899" s="0" t="n">
        <v>0</v>
      </c>
      <c r="E899" s="3" t="n">
        <f aca="false">A899-A$1002</f>
        <v>0.01473474</v>
      </c>
      <c r="F899" s="3" t="n">
        <f aca="false">B899-B$1002</f>
        <v>0.083268</v>
      </c>
      <c r="G899" s="3" t="n">
        <f aca="false">C899-C$1002</f>
        <v>-0.412</v>
      </c>
      <c r="H899" s="3" t="n">
        <f aca="false">E899+G899</f>
        <v>-0.39726526</v>
      </c>
      <c r="I899" s="3" t="n">
        <f aca="false">F899</f>
        <v>0.083268</v>
      </c>
      <c r="J899" s="3"/>
      <c r="K899" s="3"/>
    </row>
    <row r="900" customFormat="false" ht="12.8" hidden="false" customHeight="false" outlineLevel="0" collapsed="false">
      <c r="A900" s="0" t="n">
        <v>0.014308</v>
      </c>
      <c r="B900" s="0" t="n">
        <v>0.083018</v>
      </c>
      <c r="C900" s="0" t="n">
        <v>-0.408</v>
      </c>
      <c r="D900" s="0" t="n">
        <v>0</v>
      </c>
      <c r="E900" s="3" t="n">
        <f aca="false">A900-A$1002</f>
        <v>0.01459374</v>
      </c>
      <c r="F900" s="3" t="n">
        <f aca="false">B900-B$1002</f>
        <v>0.083018</v>
      </c>
      <c r="G900" s="3" t="n">
        <f aca="false">C900-C$1002</f>
        <v>-0.408</v>
      </c>
      <c r="H900" s="3" t="n">
        <f aca="false">E900+G900</f>
        <v>-0.39340626</v>
      </c>
      <c r="I900" s="3" t="n">
        <f aca="false">F900</f>
        <v>0.083018</v>
      </c>
      <c r="J900" s="3"/>
      <c r="K900" s="3"/>
    </row>
    <row r="901" customFormat="false" ht="12.8" hidden="false" customHeight="false" outlineLevel="0" collapsed="false">
      <c r="A901" s="0" t="n">
        <v>0.014166</v>
      </c>
      <c r="B901" s="0" t="n">
        <v>0.082764</v>
      </c>
      <c r="C901" s="0" t="n">
        <v>-0.404</v>
      </c>
      <c r="D901" s="0" t="n">
        <v>0</v>
      </c>
      <c r="E901" s="3" t="n">
        <f aca="false">A901-A$1002</f>
        <v>0.01445174</v>
      </c>
      <c r="F901" s="3" t="n">
        <f aca="false">B901-B$1002</f>
        <v>0.082764</v>
      </c>
      <c r="G901" s="3" t="n">
        <f aca="false">C901-C$1002</f>
        <v>-0.404</v>
      </c>
      <c r="H901" s="3" t="n">
        <f aca="false">E901+G901</f>
        <v>-0.38954826</v>
      </c>
      <c r="I901" s="3" t="n">
        <f aca="false">F901</f>
        <v>0.082764</v>
      </c>
      <c r="J901" s="3"/>
      <c r="K901" s="3"/>
    </row>
    <row r="902" customFormat="false" ht="12.8" hidden="false" customHeight="false" outlineLevel="0" collapsed="false">
      <c r="A902" s="0" t="n">
        <v>0.014023</v>
      </c>
      <c r="B902" s="0" t="n">
        <v>0.082507</v>
      </c>
      <c r="C902" s="0" t="n">
        <v>-0.4</v>
      </c>
      <c r="D902" s="0" t="n">
        <v>0</v>
      </c>
      <c r="E902" s="3" t="n">
        <f aca="false">A902-A$1002</f>
        <v>0.01430874</v>
      </c>
      <c r="F902" s="3" t="n">
        <f aca="false">B902-B$1002</f>
        <v>0.082507</v>
      </c>
      <c r="G902" s="3" t="n">
        <f aca="false">C902-C$1002</f>
        <v>-0.4</v>
      </c>
      <c r="H902" s="3" t="n">
        <f aca="false">E902+G902</f>
        <v>-0.38569126</v>
      </c>
      <c r="I902" s="3" t="n">
        <f aca="false">F902</f>
        <v>0.082507</v>
      </c>
      <c r="J902" s="3"/>
      <c r="K902" s="3"/>
    </row>
    <row r="903" customFormat="false" ht="12.8" hidden="false" customHeight="false" outlineLevel="0" collapsed="false">
      <c r="A903" s="0" t="n">
        <v>0.01388</v>
      </c>
      <c r="B903" s="0" t="n">
        <v>0.082247</v>
      </c>
      <c r="C903" s="0" t="n">
        <v>-0.396</v>
      </c>
      <c r="D903" s="0" t="n">
        <v>0</v>
      </c>
      <c r="E903" s="3" t="n">
        <f aca="false">A903-A$1002</f>
        <v>0.01416574</v>
      </c>
      <c r="F903" s="3" t="n">
        <f aca="false">B903-B$1002</f>
        <v>0.082247</v>
      </c>
      <c r="G903" s="3" t="n">
        <f aca="false">C903-C$1002</f>
        <v>-0.396</v>
      </c>
      <c r="H903" s="3" t="n">
        <f aca="false">E903+G903</f>
        <v>-0.38183426</v>
      </c>
      <c r="I903" s="3" t="n">
        <f aca="false">F903</f>
        <v>0.082247</v>
      </c>
      <c r="J903" s="3"/>
      <c r="K903" s="3"/>
    </row>
    <row r="904" customFormat="false" ht="12.8" hidden="false" customHeight="false" outlineLevel="0" collapsed="false">
      <c r="A904" s="0" t="n">
        <v>0.013737</v>
      </c>
      <c r="B904" s="0" t="n">
        <v>0.081984</v>
      </c>
      <c r="C904" s="0" t="n">
        <v>-0.392</v>
      </c>
      <c r="D904" s="0" t="n">
        <v>0</v>
      </c>
      <c r="E904" s="3" t="n">
        <f aca="false">A904-A$1002</f>
        <v>0.01402274</v>
      </c>
      <c r="F904" s="3" t="n">
        <f aca="false">B904-B$1002</f>
        <v>0.081984</v>
      </c>
      <c r="G904" s="3" t="n">
        <f aca="false">C904-C$1002</f>
        <v>-0.392</v>
      </c>
      <c r="H904" s="3" t="n">
        <f aca="false">E904+G904</f>
        <v>-0.37797726</v>
      </c>
      <c r="I904" s="3" t="n">
        <f aca="false">F904</f>
        <v>0.081984</v>
      </c>
      <c r="J904" s="3"/>
      <c r="K904" s="3"/>
    </row>
    <row r="905" customFormat="false" ht="12.8" hidden="false" customHeight="false" outlineLevel="0" collapsed="false">
      <c r="A905" s="0" t="n">
        <v>0.013592</v>
      </c>
      <c r="B905" s="0" t="n">
        <v>0.081717</v>
      </c>
      <c r="C905" s="0" t="n">
        <v>-0.388</v>
      </c>
      <c r="D905" s="0" t="n">
        <v>0</v>
      </c>
      <c r="E905" s="3" t="n">
        <f aca="false">A905-A$1002</f>
        <v>0.01387774</v>
      </c>
      <c r="F905" s="3" t="n">
        <f aca="false">B905-B$1002</f>
        <v>0.081717</v>
      </c>
      <c r="G905" s="3" t="n">
        <f aca="false">C905-C$1002</f>
        <v>-0.388</v>
      </c>
      <c r="H905" s="3" t="n">
        <f aca="false">E905+G905</f>
        <v>-0.37412226</v>
      </c>
      <c r="I905" s="3" t="n">
        <f aca="false">F905</f>
        <v>0.081717</v>
      </c>
      <c r="J905" s="3"/>
      <c r="K905" s="3"/>
    </row>
    <row r="906" customFormat="false" ht="12.8" hidden="false" customHeight="false" outlineLevel="0" collapsed="false">
      <c r="A906" s="0" t="n">
        <v>0.013447</v>
      </c>
      <c r="B906" s="0" t="n">
        <v>0.081447</v>
      </c>
      <c r="C906" s="0" t="n">
        <v>-0.384</v>
      </c>
      <c r="D906" s="0" t="n">
        <v>0</v>
      </c>
      <c r="E906" s="3" t="n">
        <f aca="false">A906-A$1002</f>
        <v>0.01373274</v>
      </c>
      <c r="F906" s="3" t="n">
        <f aca="false">B906-B$1002</f>
        <v>0.081447</v>
      </c>
      <c r="G906" s="3" t="n">
        <f aca="false">C906-C$1002</f>
        <v>-0.384</v>
      </c>
      <c r="H906" s="3" t="n">
        <f aca="false">E906+G906</f>
        <v>-0.37026726</v>
      </c>
      <c r="I906" s="3" t="n">
        <f aca="false">F906</f>
        <v>0.081447</v>
      </c>
      <c r="J906" s="3"/>
      <c r="K906" s="3"/>
    </row>
    <row r="907" customFormat="false" ht="12.8" hidden="false" customHeight="false" outlineLevel="0" collapsed="false">
      <c r="A907" s="0" t="n">
        <v>0.013302</v>
      </c>
      <c r="B907" s="0" t="n">
        <v>0.081173</v>
      </c>
      <c r="C907" s="0" t="n">
        <v>-0.38</v>
      </c>
      <c r="D907" s="0" t="n">
        <v>0</v>
      </c>
      <c r="E907" s="3" t="n">
        <f aca="false">A907-A$1002</f>
        <v>0.01358774</v>
      </c>
      <c r="F907" s="3" t="n">
        <f aca="false">B907-B$1002</f>
        <v>0.081173</v>
      </c>
      <c r="G907" s="3" t="n">
        <f aca="false">C907-C$1002</f>
        <v>-0.38</v>
      </c>
      <c r="H907" s="3" t="n">
        <f aca="false">E907+G907</f>
        <v>-0.36641226</v>
      </c>
      <c r="I907" s="3" t="n">
        <f aca="false">F907</f>
        <v>0.081173</v>
      </c>
      <c r="J907" s="3"/>
      <c r="K907" s="3"/>
    </row>
    <row r="908" customFormat="false" ht="12.8" hidden="false" customHeight="false" outlineLevel="0" collapsed="false">
      <c r="A908" s="0" t="n">
        <v>0.013155</v>
      </c>
      <c r="B908" s="0" t="n">
        <v>0.080896</v>
      </c>
      <c r="C908" s="0" t="n">
        <v>-0.376</v>
      </c>
      <c r="D908" s="0" t="n">
        <v>0</v>
      </c>
      <c r="E908" s="3" t="n">
        <f aca="false">A908-A$1002</f>
        <v>0.01344074</v>
      </c>
      <c r="F908" s="3" t="n">
        <f aca="false">B908-B$1002</f>
        <v>0.080896</v>
      </c>
      <c r="G908" s="3" t="n">
        <f aca="false">C908-C$1002</f>
        <v>-0.376</v>
      </c>
      <c r="H908" s="3" t="n">
        <f aca="false">E908+G908</f>
        <v>-0.36255926</v>
      </c>
      <c r="I908" s="3" t="n">
        <f aca="false">F908</f>
        <v>0.080896</v>
      </c>
      <c r="J908" s="3"/>
      <c r="K908" s="3"/>
    </row>
    <row r="909" customFormat="false" ht="12.8" hidden="false" customHeight="false" outlineLevel="0" collapsed="false">
      <c r="A909" s="0" t="n">
        <v>0.013008</v>
      </c>
      <c r="B909" s="0" t="n">
        <v>0.080615</v>
      </c>
      <c r="C909" s="0" t="n">
        <v>-0.372</v>
      </c>
      <c r="D909" s="0" t="n">
        <v>0</v>
      </c>
      <c r="E909" s="3" t="n">
        <f aca="false">A909-A$1002</f>
        <v>0.01329374</v>
      </c>
      <c r="F909" s="3" t="n">
        <f aca="false">B909-B$1002</f>
        <v>0.080615</v>
      </c>
      <c r="G909" s="3" t="n">
        <f aca="false">C909-C$1002</f>
        <v>-0.372</v>
      </c>
      <c r="H909" s="3" t="n">
        <f aca="false">E909+G909</f>
        <v>-0.35870626</v>
      </c>
      <c r="I909" s="3" t="n">
        <f aca="false">F909</f>
        <v>0.080615</v>
      </c>
      <c r="J909" s="3"/>
      <c r="K909" s="3"/>
    </row>
    <row r="910" customFormat="false" ht="12.8" hidden="false" customHeight="false" outlineLevel="0" collapsed="false">
      <c r="A910" s="0" t="n">
        <v>0.012861</v>
      </c>
      <c r="B910" s="0" t="n">
        <v>0.08033</v>
      </c>
      <c r="C910" s="0" t="n">
        <v>-0.368</v>
      </c>
      <c r="D910" s="0" t="n">
        <v>0</v>
      </c>
      <c r="E910" s="3" t="n">
        <f aca="false">A910-A$1002</f>
        <v>0.01314674</v>
      </c>
      <c r="F910" s="3" t="n">
        <f aca="false">B910-B$1002</f>
        <v>0.08033</v>
      </c>
      <c r="G910" s="3" t="n">
        <f aca="false">C910-C$1002</f>
        <v>-0.368</v>
      </c>
      <c r="H910" s="3" t="n">
        <f aca="false">E910+G910</f>
        <v>-0.35485326</v>
      </c>
      <c r="I910" s="3" t="n">
        <f aca="false">F910</f>
        <v>0.08033</v>
      </c>
      <c r="J910" s="3"/>
      <c r="K910" s="3"/>
    </row>
    <row r="911" customFormat="false" ht="12.8" hidden="false" customHeight="false" outlineLevel="0" collapsed="false">
      <c r="A911" s="0" t="n">
        <v>0.012713</v>
      </c>
      <c r="B911" s="0" t="n">
        <v>0.080042</v>
      </c>
      <c r="C911" s="0" t="n">
        <v>-0.364</v>
      </c>
      <c r="D911" s="0" t="n">
        <v>0</v>
      </c>
      <c r="E911" s="3" t="n">
        <f aca="false">A911-A$1002</f>
        <v>0.01299874</v>
      </c>
      <c r="F911" s="3" t="n">
        <f aca="false">B911-B$1002</f>
        <v>0.080042</v>
      </c>
      <c r="G911" s="3" t="n">
        <f aca="false">C911-C$1002</f>
        <v>-0.364</v>
      </c>
      <c r="H911" s="3" t="n">
        <f aca="false">E911+G911</f>
        <v>-0.35100126</v>
      </c>
      <c r="I911" s="3" t="n">
        <f aca="false">F911</f>
        <v>0.080042</v>
      </c>
      <c r="J911" s="3"/>
      <c r="K911" s="3"/>
    </row>
    <row r="912" customFormat="false" ht="12.8" hidden="false" customHeight="false" outlineLevel="0" collapsed="false">
      <c r="A912" s="0" t="n">
        <v>0.012564</v>
      </c>
      <c r="B912" s="0" t="n">
        <v>0.07975</v>
      </c>
      <c r="C912" s="0" t="n">
        <v>-0.36</v>
      </c>
      <c r="D912" s="0" t="n">
        <v>0</v>
      </c>
      <c r="E912" s="3" t="n">
        <f aca="false">A912-A$1002</f>
        <v>0.01284974</v>
      </c>
      <c r="F912" s="3" t="n">
        <f aca="false">B912-B$1002</f>
        <v>0.07975</v>
      </c>
      <c r="G912" s="3" t="n">
        <f aca="false">C912-C$1002</f>
        <v>-0.36</v>
      </c>
      <c r="H912" s="3" t="n">
        <f aca="false">E912+G912</f>
        <v>-0.34715026</v>
      </c>
      <c r="I912" s="3" t="n">
        <f aca="false">F912</f>
        <v>0.07975</v>
      </c>
      <c r="J912" s="3"/>
      <c r="K912" s="3"/>
    </row>
    <row r="913" customFormat="false" ht="12.8" hidden="false" customHeight="false" outlineLevel="0" collapsed="false">
      <c r="A913" s="0" t="n">
        <v>0.012415</v>
      </c>
      <c r="B913" s="0" t="n">
        <v>0.079454</v>
      </c>
      <c r="C913" s="0" t="n">
        <v>-0.356</v>
      </c>
      <c r="D913" s="0" t="n">
        <v>0</v>
      </c>
      <c r="E913" s="3" t="n">
        <f aca="false">A913-A$1002</f>
        <v>0.01270074</v>
      </c>
      <c r="F913" s="3" t="n">
        <f aca="false">B913-B$1002</f>
        <v>0.079454</v>
      </c>
      <c r="G913" s="3" t="n">
        <f aca="false">C913-C$1002</f>
        <v>-0.356</v>
      </c>
      <c r="H913" s="3" t="n">
        <f aca="false">E913+G913</f>
        <v>-0.34329926</v>
      </c>
      <c r="I913" s="3" t="n">
        <f aca="false">F913</f>
        <v>0.079454</v>
      </c>
      <c r="J913" s="3"/>
      <c r="K913" s="3"/>
    </row>
    <row r="914" customFormat="false" ht="12.8" hidden="false" customHeight="false" outlineLevel="0" collapsed="false">
      <c r="A914" s="0" t="n">
        <v>0.012265</v>
      </c>
      <c r="B914" s="0" t="n">
        <v>0.079155</v>
      </c>
      <c r="C914" s="0" t="n">
        <v>-0.352</v>
      </c>
      <c r="D914" s="0" t="n">
        <v>0</v>
      </c>
      <c r="E914" s="3" t="n">
        <f aca="false">A914-A$1002</f>
        <v>0.01255074</v>
      </c>
      <c r="F914" s="3" t="n">
        <f aca="false">B914-B$1002</f>
        <v>0.079155</v>
      </c>
      <c r="G914" s="3" t="n">
        <f aca="false">C914-C$1002</f>
        <v>-0.352</v>
      </c>
      <c r="H914" s="3" t="n">
        <f aca="false">E914+G914</f>
        <v>-0.33944926</v>
      </c>
      <c r="I914" s="3" t="n">
        <f aca="false">F914</f>
        <v>0.079155</v>
      </c>
      <c r="J914" s="3"/>
      <c r="K914" s="3"/>
    </row>
    <row r="915" customFormat="false" ht="12.8" hidden="false" customHeight="false" outlineLevel="0" collapsed="false">
      <c r="A915" s="0" t="n">
        <v>0.012115</v>
      </c>
      <c r="B915" s="0" t="n">
        <v>0.078851</v>
      </c>
      <c r="C915" s="0" t="n">
        <v>-0.348</v>
      </c>
      <c r="D915" s="0" t="n">
        <v>0</v>
      </c>
      <c r="E915" s="3" t="n">
        <f aca="false">A915-A$1002</f>
        <v>0.01240074</v>
      </c>
      <c r="F915" s="3" t="n">
        <f aca="false">B915-B$1002</f>
        <v>0.078851</v>
      </c>
      <c r="G915" s="3" t="n">
        <f aca="false">C915-C$1002</f>
        <v>-0.348</v>
      </c>
      <c r="H915" s="3" t="n">
        <f aca="false">E915+G915</f>
        <v>-0.33559926</v>
      </c>
      <c r="I915" s="3" t="n">
        <f aca="false">F915</f>
        <v>0.078851</v>
      </c>
      <c r="J915" s="3"/>
      <c r="K915" s="3"/>
    </row>
    <row r="916" customFormat="false" ht="12.8" hidden="false" customHeight="false" outlineLevel="0" collapsed="false">
      <c r="A916" s="0" t="n">
        <v>0.011964</v>
      </c>
      <c r="B916" s="0" t="n">
        <v>0.078543</v>
      </c>
      <c r="C916" s="0" t="n">
        <v>-0.344</v>
      </c>
      <c r="D916" s="0" t="n">
        <v>0</v>
      </c>
      <c r="E916" s="3" t="n">
        <f aca="false">A916-A$1002</f>
        <v>0.01224974</v>
      </c>
      <c r="F916" s="3" t="n">
        <f aca="false">B916-B$1002</f>
        <v>0.078543</v>
      </c>
      <c r="G916" s="3" t="n">
        <f aca="false">C916-C$1002</f>
        <v>-0.344</v>
      </c>
      <c r="H916" s="3" t="n">
        <f aca="false">E916+G916</f>
        <v>-0.33175026</v>
      </c>
      <c r="I916" s="3" t="n">
        <f aca="false">F916</f>
        <v>0.078543</v>
      </c>
      <c r="J916" s="3"/>
      <c r="K916" s="3"/>
    </row>
    <row r="917" customFormat="false" ht="12.8" hidden="false" customHeight="false" outlineLevel="0" collapsed="false">
      <c r="A917" s="0" t="n">
        <v>0.011812</v>
      </c>
      <c r="B917" s="0" t="n">
        <v>0.078232</v>
      </c>
      <c r="C917" s="0" t="n">
        <v>-0.34</v>
      </c>
      <c r="D917" s="0" t="n">
        <v>0</v>
      </c>
      <c r="E917" s="3" t="n">
        <f aca="false">A917-A$1002</f>
        <v>0.01209774</v>
      </c>
      <c r="F917" s="3" t="n">
        <f aca="false">B917-B$1002</f>
        <v>0.078232</v>
      </c>
      <c r="G917" s="3" t="n">
        <f aca="false">C917-C$1002</f>
        <v>-0.34</v>
      </c>
      <c r="H917" s="3" t="n">
        <f aca="false">E917+G917</f>
        <v>-0.32790226</v>
      </c>
      <c r="I917" s="3" t="n">
        <f aca="false">F917</f>
        <v>0.078232</v>
      </c>
      <c r="J917" s="3"/>
      <c r="K917" s="3"/>
    </row>
    <row r="918" customFormat="false" ht="12.8" hidden="false" customHeight="false" outlineLevel="0" collapsed="false">
      <c r="A918" s="0" t="n">
        <v>0.01166</v>
      </c>
      <c r="B918" s="0" t="n">
        <v>0.077916</v>
      </c>
      <c r="C918" s="0" t="n">
        <v>-0.336</v>
      </c>
      <c r="D918" s="0" t="n">
        <v>0</v>
      </c>
      <c r="E918" s="3" t="n">
        <f aca="false">A918-A$1002</f>
        <v>0.01194574</v>
      </c>
      <c r="F918" s="3" t="n">
        <f aca="false">B918-B$1002</f>
        <v>0.077916</v>
      </c>
      <c r="G918" s="3" t="n">
        <f aca="false">C918-C$1002</f>
        <v>-0.336</v>
      </c>
      <c r="H918" s="3" t="n">
        <f aca="false">E918+G918</f>
        <v>-0.32405426</v>
      </c>
      <c r="I918" s="3" t="n">
        <f aca="false">F918</f>
        <v>0.077916</v>
      </c>
      <c r="J918" s="3"/>
      <c r="K918" s="3"/>
    </row>
    <row r="919" customFormat="false" ht="12.8" hidden="false" customHeight="false" outlineLevel="0" collapsed="false">
      <c r="A919" s="0" t="n">
        <v>0.011507</v>
      </c>
      <c r="B919" s="0" t="n">
        <v>0.077596</v>
      </c>
      <c r="C919" s="0" t="n">
        <v>-0.332</v>
      </c>
      <c r="D919" s="0" t="n">
        <v>0</v>
      </c>
      <c r="E919" s="3" t="n">
        <f aca="false">A919-A$1002</f>
        <v>0.01179274</v>
      </c>
      <c r="F919" s="3" t="n">
        <f aca="false">B919-B$1002</f>
        <v>0.077596</v>
      </c>
      <c r="G919" s="3" t="n">
        <f aca="false">C919-C$1002</f>
        <v>-0.332</v>
      </c>
      <c r="H919" s="3" t="n">
        <f aca="false">E919+G919</f>
        <v>-0.32020726</v>
      </c>
      <c r="I919" s="3" t="n">
        <f aca="false">F919</f>
        <v>0.077596</v>
      </c>
      <c r="J919" s="3"/>
      <c r="K919" s="3"/>
    </row>
    <row r="920" customFormat="false" ht="12.8" hidden="false" customHeight="false" outlineLevel="0" collapsed="false">
      <c r="A920" s="0" t="n">
        <v>0.011353</v>
      </c>
      <c r="B920" s="0" t="n">
        <v>0.077272</v>
      </c>
      <c r="C920" s="0" t="n">
        <v>-0.328</v>
      </c>
      <c r="D920" s="0" t="n">
        <v>0</v>
      </c>
      <c r="E920" s="3" t="n">
        <f aca="false">A920-A$1002</f>
        <v>0.01163874</v>
      </c>
      <c r="F920" s="3" t="n">
        <f aca="false">B920-B$1002</f>
        <v>0.077272</v>
      </c>
      <c r="G920" s="3" t="n">
        <f aca="false">C920-C$1002</f>
        <v>-0.328</v>
      </c>
      <c r="H920" s="3" t="n">
        <f aca="false">E920+G920</f>
        <v>-0.31636126</v>
      </c>
      <c r="I920" s="3" t="n">
        <f aca="false">F920</f>
        <v>0.077272</v>
      </c>
      <c r="J920" s="3"/>
      <c r="K920" s="3"/>
    </row>
    <row r="921" customFormat="false" ht="12.8" hidden="false" customHeight="false" outlineLevel="0" collapsed="false">
      <c r="A921" s="0" t="n">
        <v>0.011199</v>
      </c>
      <c r="B921" s="0" t="n">
        <v>0.076943</v>
      </c>
      <c r="C921" s="0" t="n">
        <v>-0.324</v>
      </c>
      <c r="D921" s="0" t="n">
        <v>0</v>
      </c>
      <c r="E921" s="3" t="n">
        <f aca="false">A921-A$1002</f>
        <v>0.01148474</v>
      </c>
      <c r="F921" s="3" t="n">
        <f aca="false">B921-B$1002</f>
        <v>0.076943</v>
      </c>
      <c r="G921" s="3" t="n">
        <f aca="false">C921-C$1002</f>
        <v>-0.324</v>
      </c>
      <c r="H921" s="3" t="n">
        <f aca="false">E921+G921</f>
        <v>-0.31251526</v>
      </c>
      <c r="I921" s="3" t="n">
        <f aca="false">F921</f>
        <v>0.076943</v>
      </c>
      <c r="J921" s="3"/>
      <c r="K921" s="3"/>
    </row>
    <row r="922" customFormat="false" ht="12.8" hidden="false" customHeight="false" outlineLevel="0" collapsed="false">
      <c r="A922" s="0" t="n">
        <v>0.011045</v>
      </c>
      <c r="B922" s="0" t="n">
        <v>0.07661</v>
      </c>
      <c r="C922" s="0" t="n">
        <v>-0.32</v>
      </c>
      <c r="D922" s="0" t="n">
        <v>0</v>
      </c>
      <c r="E922" s="3" t="n">
        <f aca="false">A922-A$1002</f>
        <v>0.01133074</v>
      </c>
      <c r="F922" s="3" t="n">
        <f aca="false">B922-B$1002</f>
        <v>0.07661</v>
      </c>
      <c r="G922" s="3" t="n">
        <f aca="false">C922-C$1002</f>
        <v>-0.32</v>
      </c>
      <c r="H922" s="3" t="n">
        <f aca="false">E922+G922</f>
        <v>-0.30866926</v>
      </c>
      <c r="I922" s="3" t="n">
        <f aca="false">F922</f>
        <v>0.07661</v>
      </c>
      <c r="J922" s="3"/>
      <c r="K922" s="3"/>
    </row>
    <row r="923" customFormat="false" ht="12.8" hidden="false" customHeight="false" outlineLevel="0" collapsed="false">
      <c r="A923" s="0" t="n">
        <v>0.010889</v>
      </c>
      <c r="B923" s="0" t="n">
        <v>0.076272</v>
      </c>
      <c r="C923" s="0" t="n">
        <v>-0.316</v>
      </c>
      <c r="D923" s="0" t="n">
        <v>0</v>
      </c>
      <c r="E923" s="3" t="n">
        <f aca="false">A923-A$1002</f>
        <v>0.01117474</v>
      </c>
      <c r="F923" s="3" t="n">
        <f aca="false">B923-B$1002</f>
        <v>0.076272</v>
      </c>
      <c r="G923" s="3" t="n">
        <f aca="false">C923-C$1002</f>
        <v>-0.316</v>
      </c>
      <c r="H923" s="3" t="n">
        <f aca="false">E923+G923</f>
        <v>-0.30482526</v>
      </c>
      <c r="I923" s="3" t="n">
        <f aca="false">F923</f>
        <v>0.076272</v>
      </c>
      <c r="J923" s="3"/>
      <c r="K923" s="3"/>
    </row>
    <row r="924" customFormat="false" ht="12.8" hidden="false" customHeight="false" outlineLevel="0" collapsed="false">
      <c r="A924" s="0" t="n">
        <v>0.010734</v>
      </c>
      <c r="B924" s="0" t="n">
        <v>0.07593</v>
      </c>
      <c r="C924" s="0" t="n">
        <v>-0.312</v>
      </c>
      <c r="D924" s="0" t="n">
        <v>0</v>
      </c>
      <c r="E924" s="3" t="n">
        <f aca="false">A924-A$1002</f>
        <v>0.01101974</v>
      </c>
      <c r="F924" s="3" t="n">
        <f aca="false">B924-B$1002</f>
        <v>0.07593</v>
      </c>
      <c r="G924" s="3" t="n">
        <f aca="false">C924-C$1002</f>
        <v>-0.312</v>
      </c>
      <c r="H924" s="3" t="n">
        <f aca="false">E924+G924</f>
        <v>-0.30098026</v>
      </c>
      <c r="I924" s="3" t="n">
        <f aca="false">F924</f>
        <v>0.07593</v>
      </c>
      <c r="J924" s="3"/>
      <c r="K924" s="3"/>
    </row>
    <row r="925" customFormat="false" ht="12.8" hidden="false" customHeight="false" outlineLevel="0" collapsed="false">
      <c r="A925" s="0" t="n">
        <v>0.010577</v>
      </c>
      <c r="B925" s="0" t="n">
        <v>0.075584</v>
      </c>
      <c r="C925" s="0" t="n">
        <v>-0.308</v>
      </c>
      <c r="D925" s="0" t="n">
        <v>0</v>
      </c>
      <c r="E925" s="3" t="n">
        <f aca="false">A925-A$1002</f>
        <v>0.01086274</v>
      </c>
      <c r="F925" s="3" t="n">
        <f aca="false">B925-B$1002</f>
        <v>0.075584</v>
      </c>
      <c r="G925" s="3" t="n">
        <f aca="false">C925-C$1002</f>
        <v>-0.308</v>
      </c>
      <c r="H925" s="3" t="n">
        <f aca="false">E925+G925</f>
        <v>-0.29713726</v>
      </c>
      <c r="I925" s="3" t="n">
        <f aca="false">F925</f>
        <v>0.075584</v>
      </c>
      <c r="J925" s="3"/>
      <c r="K925" s="3"/>
    </row>
    <row r="926" customFormat="false" ht="12.8" hidden="false" customHeight="false" outlineLevel="0" collapsed="false">
      <c r="A926" s="0" t="n">
        <v>0.01042</v>
      </c>
      <c r="B926" s="0" t="n">
        <v>0.075232</v>
      </c>
      <c r="C926" s="0" t="n">
        <v>-0.304</v>
      </c>
      <c r="D926" s="0" t="n">
        <v>0</v>
      </c>
      <c r="E926" s="3" t="n">
        <f aca="false">A926-A$1002</f>
        <v>0.01070574</v>
      </c>
      <c r="F926" s="3" t="n">
        <f aca="false">B926-B$1002</f>
        <v>0.075232</v>
      </c>
      <c r="G926" s="3" t="n">
        <f aca="false">C926-C$1002</f>
        <v>-0.304</v>
      </c>
      <c r="H926" s="3" t="n">
        <f aca="false">E926+G926</f>
        <v>-0.29329426</v>
      </c>
      <c r="I926" s="3" t="n">
        <f aca="false">F926</f>
        <v>0.075232</v>
      </c>
      <c r="J926" s="3"/>
      <c r="K926" s="3"/>
    </row>
    <row r="927" customFormat="false" ht="12.8" hidden="false" customHeight="false" outlineLevel="0" collapsed="false">
      <c r="A927" s="0" t="n">
        <v>0.010263</v>
      </c>
      <c r="B927" s="0" t="n">
        <v>0.074876</v>
      </c>
      <c r="C927" s="0" t="n">
        <v>-0.3</v>
      </c>
      <c r="D927" s="0" t="n">
        <v>0</v>
      </c>
      <c r="E927" s="3" t="n">
        <f aca="false">A927-A$1002</f>
        <v>0.01054874</v>
      </c>
      <c r="F927" s="3" t="n">
        <f aca="false">B927-B$1002</f>
        <v>0.074876</v>
      </c>
      <c r="G927" s="3" t="n">
        <f aca="false">C927-C$1002</f>
        <v>-0.3</v>
      </c>
      <c r="H927" s="3" t="n">
        <f aca="false">E927+G927</f>
        <v>-0.28945126</v>
      </c>
      <c r="I927" s="3" t="n">
        <f aca="false">F927</f>
        <v>0.074876</v>
      </c>
      <c r="J927" s="3"/>
      <c r="K927" s="3"/>
    </row>
    <row r="928" customFormat="false" ht="12.8" hidden="false" customHeight="false" outlineLevel="0" collapsed="false">
      <c r="A928" s="0" t="n">
        <v>0.010105</v>
      </c>
      <c r="B928" s="0" t="n">
        <v>0.074514</v>
      </c>
      <c r="C928" s="0" t="n">
        <v>-0.296</v>
      </c>
      <c r="D928" s="0" t="n">
        <v>0</v>
      </c>
      <c r="E928" s="3" t="n">
        <f aca="false">A928-A$1002</f>
        <v>0.01039074</v>
      </c>
      <c r="F928" s="3" t="n">
        <f aca="false">B928-B$1002</f>
        <v>0.074514</v>
      </c>
      <c r="G928" s="3" t="n">
        <f aca="false">C928-C$1002</f>
        <v>-0.296</v>
      </c>
      <c r="H928" s="3" t="n">
        <f aca="false">E928+G928</f>
        <v>-0.28560926</v>
      </c>
      <c r="I928" s="3" t="n">
        <f aca="false">F928</f>
        <v>0.074514</v>
      </c>
      <c r="J928" s="3"/>
      <c r="K928" s="3"/>
    </row>
    <row r="929" customFormat="false" ht="12.8" hidden="false" customHeight="false" outlineLevel="0" collapsed="false">
      <c r="A929" s="0" t="n">
        <v>0.009946</v>
      </c>
      <c r="B929" s="0" t="n">
        <v>0.074148</v>
      </c>
      <c r="C929" s="0" t="n">
        <v>-0.292</v>
      </c>
      <c r="D929" s="0" t="n">
        <v>0</v>
      </c>
      <c r="E929" s="3" t="n">
        <f aca="false">A929-A$1002</f>
        <v>0.01023174</v>
      </c>
      <c r="F929" s="3" t="n">
        <f aca="false">B929-B$1002</f>
        <v>0.074148</v>
      </c>
      <c r="G929" s="3" t="n">
        <f aca="false">C929-C$1002</f>
        <v>-0.292</v>
      </c>
      <c r="H929" s="3" t="n">
        <f aca="false">E929+G929</f>
        <v>-0.28176826</v>
      </c>
      <c r="I929" s="3" t="n">
        <f aca="false">F929</f>
        <v>0.074148</v>
      </c>
      <c r="J929" s="3"/>
      <c r="K929" s="3"/>
    </row>
    <row r="930" customFormat="false" ht="12.8" hidden="false" customHeight="false" outlineLevel="0" collapsed="false">
      <c r="A930" s="0" t="n">
        <v>0.0097868</v>
      </c>
      <c r="B930" s="0" t="n">
        <v>0.073777</v>
      </c>
      <c r="C930" s="0" t="n">
        <v>-0.288</v>
      </c>
      <c r="D930" s="0" t="n">
        <v>0</v>
      </c>
      <c r="E930" s="3" t="n">
        <f aca="false">A930-A$1002</f>
        <v>0.01007254</v>
      </c>
      <c r="F930" s="3" t="n">
        <f aca="false">B930-B$1002</f>
        <v>0.073777</v>
      </c>
      <c r="G930" s="3" t="n">
        <f aca="false">C930-C$1002</f>
        <v>-0.288</v>
      </c>
      <c r="H930" s="3" t="n">
        <f aca="false">E930+G930</f>
        <v>-0.27792746</v>
      </c>
      <c r="I930" s="3" t="n">
        <f aca="false">F930</f>
        <v>0.073777</v>
      </c>
      <c r="J930" s="3"/>
      <c r="K930" s="3"/>
    </row>
    <row r="931" customFormat="false" ht="12.8" hidden="false" customHeight="false" outlineLevel="0" collapsed="false">
      <c r="A931" s="0" t="n">
        <v>0.009627</v>
      </c>
      <c r="B931" s="0" t="n">
        <v>0.0734</v>
      </c>
      <c r="C931" s="0" t="n">
        <v>-0.284</v>
      </c>
      <c r="D931" s="0" t="n">
        <v>0</v>
      </c>
      <c r="E931" s="3" t="n">
        <f aca="false">A931-A$1002</f>
        <v>0.00991274</v>
      </c>
      <c r="F931" s="3" t="n">
        <f aca="false">B931-B$1002</f>
        <v>0.0734</v>
      </c>
      <c r="G931" s="3" t="n">
        <f aca="false">C931-C$1002</f>
        <v>-0.284</v>
      </c>
      <c r="H931" s="3" t="n">
        <f aca="false">E931+G931</f>
        <v>-0.27408726</v>
      </c>
      <c r="I931" s="3" t="n">
        <f aca="false">F931</f>
        <v>0.0734</v>
      </c>
      <c r="J931" s="3"/>
      <c r="K931" s="3"/>
    </row>
    <row r="932" customFormat="false" ht="12.8" hidden="false" customHeight="false" outlineLevel="0" collapsed="false">
      <c r="A932" s="0" t="n">
        <v>0.0094667</v>
      </c>
      <c r="B932" s="0" t="n">
        <v>0.073018</v>
      </c>
      <c r="C932" s="0" t="n">
        <v>-0.28</v>
      </c>
      <c r="D932" s="0" t="n">
        <v>0</v>
      </c>
      <c r="E932" s="3" t="n">
        <f aca="false">A932-A$1002</f>
        <v>0.00975244</v>
      </c>
      <c r="F932" s="3" t="n">
        <f aca="false">B932-B$1002</f>
        <v>0.073018</v>
      </c>
      <c r="G932" s="3" t="n">
        <f aca="false">C932-C$1002</f>
        <v>-0.28</v>
      </c>
      <c r="H932" s="3" t="n">
        <f aca="false">E932+G932</f>
        <v>-0.27024756</v>
      </c>
      <c r="I932" s="3" t="n">
        <f aca="false">F932</f>
        <v>0.073018</v>
      </c>
      <c r="J932" s="3"/>
      <c r="K932" s="3"/>
    </row>
    <row r="933" customFormat="false" ht="12.8" hidden="false" customHeight="false" outlineLevel="0" collapsed="false">
      <c r="A933" s="0" t="n">
        <v>0.0093058</v>
      </c>
      <c r="B933" s="0" t="n">
        <v>0.072631</v>
      </c>
      <c r="C933" s="0" t="n">
        <v>-0.276</v>
      </c>
      <c r="D933" s="0" t="n">
        <v>0</v>
      </c>
      <c r="E933" s="3" t="n">
        <f aca="false">A933-A$1002</f>
        <v>0.00959154</v>
      </c>
      <c r="F933" s="3" t="n">
        <f aca="false">B933-B$1002</f>
        <v>0.072631</v>
      </c>
      <c r="G933" s="3" t="n">
        <f aca="false">C933-C$1002</f>
        <v>-0.276</v>
      </c>
      <c r="H933" s="3" t="n">
        <f aca="false">E933+G933</f>
        <v>-0.26640846</v>
      </c>
      <c r="I933" s="3" t="n">
        <f aca="false">F933</f>
        <v>0.072631</v>
      </c>
      <c r="J933" s="3"/>
      <c r="K933" s="3"/>
    </row>
    <row r="934" customFormat="false" ht="12.8" hidden="false" customHeight="false" outlineLevel="0" collapsed="false">
      <c r="A934" s="0" t="n">
        <v>0.0091444</v>
      </c>
      <c r="B934" s="0" t="n">
        <v>0.072238</v>
      </c>
      <c r="C934" s="0" t="n">
        <v>-0.272</v>
      </c>
      <c r="D934" s="0" t="n">
        <v>0</v>
      </c>
      <c r="E934" s="3" t="n">
        <f aca="false">A934-A$1002</f>
        <v>0.00943014</v>
      </c>
      <c r="F934" s="3" t="n">
        <f aca="false">B934-B$1002</f>
        <v>0.072238</v>
      </c>
      <c r="G934" s="3" t="n">
        <f aca="false">C934-C$1002</f>
        <v>-0.272</v>
      </c>
      <c r="H934" s="3" t="n">
        <f aca="false">E934+G934</f>
        <v>-0.26256986</v>
      </c>
      <c r="I934" s="3" t="n">
        <f aca="false">F934</f>
        <v>0.072238</v>
      </c>
      <c r="J934" s="3"/>
      <c r="K934" s="3"/>
    </row>
    <row r="935" customFormat="false" ht="12.8" hidden="false" customHeight="false" outlineLevel="0" collapsed="false">
      <c r="A935" s="0" t="n">
        <v>0.0089825</v>
      </c>
      <c r="B935" s="0" t="n">
        <v>0.07184</v>
      </c>
      <c r="C935" s="0" t="n">
        <v>-0.268</v>
      </c>
      <c r="D935" s="0" t="n">
        <v>0</v>
      </c>
      <c r="E935" s="3" t="n">
        <f aca="false">A935-A$1002</f>
        <v>0.00926824</v>
      </c>
      <c r="F935" s="3" t="n">
        <f aca="false">B935-B$1002</f>
        <v>0.07184</v>
      </c>
      <c r="G935" s="3" t="n">
        <f aca="false">C935-C$1002</f>
        <v>-0.268</v>
      </c>
      <c r="H935" s="3" t="n">
        <f aca="false">E935+G935</f>
        <v>-0.25873176</v>
      </c>
      <c r="I935" s="3" t="n">
        <f aca="false">F935</f>
        <v>0.07184</v>
      </c>
      <c r="J935" s="3"/>
      <c r="K935" s="3"/>
    </row>
    <row r="936" customFormat="false" ht="12.8" hidden="false" customHeight="false" outlineLevel="0" collapsed="false">
      <c r="A936" s="0" t="n">
        <v>0.00882</v>
      </c>
      <c r="B936" s="0" t="n">
        <v>0.071436</v>
      </c>
      <c r="C936" s="0" t="n">
        <v>-0.264</v>
      </c>
      <c r="D936" s="0" t="n">
        <v>0</v>
      </c>
      <c r="E936" s="3" t="n">
        <f aca="false">A936-A$1002</f>
        <v>0.00910574</v>
      </c>
      <c r="F936" s="3" t="n">
        <f aca="false">B936-B$1002</f>
        <v>0.071436</v>
      </c>
      <c r="G936" s="3" t="n">
        <f aca="false">C936-C$1002</f>
        <v>-0.264</v>
      </c>
      <c r="H936" s="3" t="n">
        <f aca="false">E936+G936</f>
        <v>-0.25489426</v>
      </c>
      <c r="I936" s="3" t="n">
        <f aca="false">F936</f>
        <v>0.071436</v>
      </c>
      <c r="J936" s="3"/>
      <c r="K936" s="3"/>
    </row>
    <row r="937" customFormat="false" ht="12.8" hidden="false" customHeight="false" outlineLevel="0" collapsed="false">
      <c r="A937" s="0" t="n">
        <v>0.008657</v>
      </c>
      <c r="B937" s="0" t="n">
        <v>0.071026</v>
      </c>
      <c r="C937" s="0" t="n">
        <v>-0.26</v>
      </c>
      <c r="D937" s="0" t="n">
        <v>0</v>
      </c>
      <c r="E937" s="3" t="n">
        <f aca="false">A937-A$1002</f>
        <v>0.00894274</v>
      </c>
      <c r="F937" s="3" t="n">
        <f aca="false">B937-B$1002</f>
        <v>0.071026</v>
      </c>
      <c r="G937" s="3" t="n">
        <f aca="false">C937-C$1002</f>
        <v>-0.26</v>
      </c>
      <c r="H937" s="3" t="n">
        <f aca="false">E937+G937</f>
        <v>-0.25105726</v>
      </c>
      <c r="I937" s="3" t="n">
        <f aca="false">F937</f>
        <v>0.071026</v>
      </c>
      <c r="J937" s="3"/>
      <c r="K937" s="3"/>
    </row>
    <row r="938" customFormat="false" ht="12.8" hidden="false" customHeight="false" outlineLevel="0" collapsed="false">
      <c r="A938" s="0" t="n">
        <v>0.0084935</v>
      </c>
      <c r="B938" s="0" t="n">
        <v>0.07061</v>
      </c>
      <c r="C938" s="0" t="n">
        <v>-0.256</v>
      </c>
      <c r="D938" s="0" t="n">
        <v>0</v>
      </c>
      <c r="E938" s="3" t="n">
        <f aca="false">A938-A$1002</f>
        <v>0.00877924</v>
      </c>
      <c r="F938" s="3" t="n">
        <f aca="false">B938-B$1002</f>
        <v>0.07061</v>
      </c>
      <c r="G938" s="3" t="n">
        <f aca="false">C938-C$1002</f>
        <v>-0.256</v>
      </c>
      <c r="H938" s="3" t="n">
        <f aca="false">E938+G938</f>
        <v>-0.24722076</v>
      </c>
      <c r="I938" s="3" t="n">
        <f aca="false">F938</f>
        <v>0.07061</v>
      </c>
      <c r="J938" s="3"/>
      <c r="K938" s="3"/>
    </row>
    <row r="939" customFormat="false" ht="12.8" hidden="false" customHeight="false" outlineLevel="0" collapsed="false">
      <c r="A939" s="0" t="n">
        <v>0.0083295</v>
      </c>
      <c r="B939" s="0" t="n">
        <v>0.070188</v>
      </c>
      <c r="C939" s="0" t="n">
        <v>-0.252</v>
      </c>
      <c r="D939" s="0" t="n">
        <v>0</v>
      </c>
      <c r="E939" s="3" t="n">
        <f aca="false">A939-A$1002</f>
        <v>0.00861524</v>
      </c>
      <c r="F939" s="3" t="n">
        <f aca="false">B939-B$1002</f>
        <v>0.070188</v>
      </c>
      <c r="G939" s="3" t="n">
        <f aca="false">C939-C$1002</f>
        <v>-0.252</v>
      </c>
      <c r="H939" s="3" t="n">
        <f aca="false">E939+G939</f>
        <v>-0.24338476</v>
      </c>
      <c r="I939" s="3" t="n">
        <f aca="false">F939</f>
        <v>0.070188</v>
      </c>
      <c r="J939" s="3"/>
      <c r="K939" s="3"/>
    </row>
    <row r="940" customFormat="false" ht="12.8" hidden="false" customHeight="false" outlineLevel="0" collapsed="false">
      <c r="A940" s="0" t="n">
        <v>0.0081649</v>
      </c>
      <c r="B940" s="0" t="n">
        <v>0.06976</v>
      </c>
      <c r="C940" s="0" t="n">
        <v>-0.248</v>
      </c>
      <c r="D940" s="0" t="n">
        <v>0</v>
      </c>
      <c r="E940" s="3" t="n">
        <f aca="false">A940-A$1002</f>
        <v>0.00845064</v>
      </c>
      <c r="F940" s="3" t="n">
        <f aca="false">B940-B$1002</f>
        <v>0.06976</v>
      </c>
      <c r="G940" s="3" t="n">
        <f aca="false">C940-C$1002</f>
        <v>-0.248</v>
      </c>
      <c r="H940" s="3" t="n">
        <f aca="false">E940+G940</f>
        <v>-0.23954936</v>
      </c>
      <c r="I940" s="3" t="n">
        <f aca="false">F940</f>
        <v>0.06976</v>
      </c>
      <c r="J940" s="3"/>
      <c r="K940" s="3"/>
    </row>
    <row r="941" customFormat="false" ht="12.8" hidden="false" customHeight="false" outlineLevel="0" collapsed="false">
      <c r="A941" s="0" t="n">
        <v>0.0079999</v>
      </c>
      <c r="B941" s="0" t="n">
        <v>0.069325</v>
      </c>
      <c r="C941" s="0" t="n">
        <v>-0.244</v>
      </c>
      <c r="D941" s="0" t="n">
        <v>0</v>
      </c>
      <c r="E941" s="3" t="n">
        <f aca="false">A941-A$1002</f>
        <v>0.00828564</v>
      </c>
      <c r="F941" s="3" t="n">
        <f aca="false">B941-B$1002</f>
        <v>0.069325</v>
      </c>
      <c r="G941" s="3" t="n">
        <f aca="false">C941-C$1002</f>
        <v>-0.244</v>
      </c>
      <c r="H941" s="3" t="n">
        <f aca="false">E941+G941</f>
        <v>-0.23571436</v>
      </c>
      <c r="I941" s="3" t="n">
        <f aca="false">F941</f>
        <v>0.069325</v>
      </c>
      <c r="J941" s="3"/>
      <c r="K941" s="3"/>
    </row>
    <row r="942" customFormat="false" ht="12.8" hidden="false" customHeight="false" outlineLevel="0" collapsed="false">
      <c r="A942" s="0" t="n">
        <v>0.0078343</v>
      </c>
      <c r="B942" s="0" t="n">
        <v>0.068884</v>
      </c>
      <c r="C942" s="0" t="n">
        <v>-0.24</v>
      </c>
      <c r="D942" s="0" t="n">
        <v>0</v>
      </c>
      <c r="E942" s="3" t="n">
        <f aca="false">A942-A$1002</f>
        <v>0.00812004</v>
      </c>
      <c r="F942" s="3" t="n">
        <f aca="false">B942-B$1002</f>
        <v>0.068884</v>
      </c>
      <c r="G942" s="3" t="n">
        <f aca="false">C942-C$1002</f>
        <v>-0.24</v>
      </c>
      <c r="H942" s="3" t="n">
        <f aca="false">E942+G942</f>
        <v>-0.23187996</v>
      </c>
      <c r="I942" s="3" t="n">
        <f aca="false">F942</f>
        <v>0.068884</v>
      </c>
      <c r="J942" s="3"/>
      <c r="K942" s="3"/>
    </row>
    <row r="943" customFormat="false" ht="12.8" hidden="false" customHeight="false" outlineLevel="0" collapsed="false">
      <c r="A943" s="0" t="n">
        <v>0.0076683</v>
      </c>
      <c r="B943" s="0" t="n">
        <v>0.068436</v>
      </c>
      <c r="C943" s="0" t="n">
        <v>-0.236</v>
      </c>
      <c r="D943" s="0" t="n">
        <v>0</v>
      </c>
      <c r="E943" s="3" t="n">
        <f aca="false">A943-A$1002</f>
        <v>0.00795404</v>
      </c>
      <c r="F943" s="3" t="n">
        <f aca="false">B943-B$1002</f>
        <v>0.068436</v>
      </c>
      <c r="G943" s="3" t="n">
        <f aca="false">C943-C$1002</f>
        <v>-0.236</v>
      </c>
      <c r="H943" s="3" t="n">
        <f aca="false">E943+G943</f>
        <v>-0.22804596</v>
      </c>
      <c r="I943" s="3" t="n">
        <f aca="false">F943</f>
        <v>0.068436</v>
      </c>
      <c r="J943" s="3"/>
      <c r="K943" s="3"/>
    </row>
    <row r="944" customFormat="false" ht="12.8" hidden="false" customHeight="false" outlineLevel="0" collapsed="false">
      <c r="A944" s="0" t="n">
        <v>0.0075018</v>
      </c>
      <c r="B944" s="0" t="n">
        <v>0.067982</v>
      </c>
      <c r="C944" s="0" t="n">
        <v>-0.232</v>
      </c>
      <c r="D944" s="0" t="n">
        <v>0</v>
      </c>
      <c r="E944" s="3" t="n">
        <f aca="false">A944-A$1002</f>
        <v>0.00778754</v>
      </c>
      <c r="F944" s="3" t="n">
        <f aca="false">B944-B$1002</f>
        <v>0.067982</v>
      </c>
      <c r="G944" s="3" t="n">
        <f aca="false">C944-C$1002</f>
        <v>-0.232</v>
      </c>
      <c r="H944" s="3" t="n">
        <f aca="false">E944+G944</f>
        <v>-0.22421246</v>
      </c>
      <c r="I944" s="3" t="n">
        <f aca="false">F944</f>
        <v>0.067982</v>
      </c>
      <c r="J944" s="3"/>
      <c r="K944" s="3"/>
    </row>
    <row r="945" customFormat="false" ht="12.8" hidden="false" customHeight="false" outlineLevel="0" collapsed="false">
      <c r="A945" s="0" t="n">
        <v>0.0073348</v>
      </c>
      <c r="B945" s="0" t="n">
        <v>0.06752</v>
      </c>
      <c r="C945" s="0" t="n">
        <v>-0.228</v>
      </c>
      <c r="D945" s="0" t="n">
        <v>0</v>
      </c>
      <c r="E945" s="3" t="n">
        <f aca="false">A945-A$1002</f>
        <v>0.00762054</v>
      </c>
      <c r="F945" s="3" t="n">
        <f aca="false">B945-B$1002</f>
        <v>0.06752</v>
      </c>
      <c r="G945" s="3" t="n">
        <f aca="false">C945-C$1002</f>
        <v>-0.228</v>
      </c>
      <c r="H945" s="3" t="n">
        <f aca="false">E945+G945</f>
        <v>-0.22037946</v>
      </c>
      <c r="I945" s="3" t="n">
        <f aca="false">F945</f>
        <v>0.06752</v>
      </c>
      <c r="J945" s="3"/>
      <c r="K945" s="3"/>
    </row>
    <row r="946" customFormat="false" ht="12.8" hidden="false" customHeight="false" outlineLevel="0" collapsed="false">
      <c r="A946" s="0" t="n">
        <v>0.0071673</v>
      </c>
      <c r="B946" s="0" t="n">
        <v>0.067051</v>
      </c>
      <c r="C946" s="0" t="n">
        <v>-0.224</v>
      </c>
      <c r="D946" s="0" t="n">
        <v>0</v>
      </c>
      <c r="E946" s="3" t="n">
        <f aca="false">A946-A$1002</f>
        <v>0.00745304</v>
      </c>
      <c r="F946" s="3" t="n">
        <f aca="false">B946-B$1002</f>
        <v>0.067051</v>
      </c>
      <c r="G946" s="3" t="n">
        <f aca="false">C946-C$1002</f>
        <v>-0.224</v>
      </c>
      <c r="H946" s="3" t="n">
        <f aca="false">E946+G946</f>
        <v>-0.21654696</v>
      </c>
      <c r="I946" s="3" t="n">
        <f aca="false">F946</f>
        <v>0.067051</v>
      </c>
      <c r="J946" s="3"/>
      <c r="K946" s="3"/>
    </row>
    <row r="947" customFormat="false" ht="12.8" hidden="false" customHeight="false" outlineLevel="0" collapsed="false">
      <c r="A947" s="0" t="n">
        <v>0.0069994</v>
      </c>
      <c r="B947" s="0" t="n">
        <v>0.066575</v>
      </c>
      <c r="C947" s="0" t="n">
        <v>-0.22</v>
      </c>
      <c r="D947" s="0" t="n">
        <v>0</v>
      </c>
      <c r="E947" s="3" t="n">
        <f aca="false">A947-A$1002</f>
        <v>0.00728514</v>
      </c>
      <c r="F947" s="3" t="n">
        <f aca="false">B947-B$1002</f>
        <v>0.066575</v>
      </c>
      <c r="G947" s="3" t="n">
        <f aca="false">C947-C$1002</f>
        <v>-0.22</v>
      </c>
      <c r="H947" s="3" t="n">
        <f aca="false">E947+G947</f>
        <v>-0.21271486</v>
      </c>
      <c r="I947" s="3" t="n">
        <f aca="false">F947</f>
        <v>0.066575</v>
      </c>
      <c r="J947" s="3"/>
      <c r="K947" s="3"/>
    </row>
    <row r="948" customFormat="false" ht="12.8" hidden="false" customHeight="false" outlineLevel="0" collapsed="false">
      <c r="A948" s="0" t="n">
        <v>0.0068311</v>
      </c>
      <c r="B948" s="0" t="n">
        <v>0.066092</v>
      </c>
      <c r="C948" s="0" t="n">
        <v>-0.216</v>
      </c>
      <c r="D948" s="0" t="n">
        <v>0</v>
      </c>
      <c r="E948" s="3" t="n">
        <f aca="false">A948-A$1002</f>
        <v>0.00711684</v>
      </c>
      <c r="F948" s="3" t="n">
        <f aca="false">B948-B$1002</f>
        <v>0.066092</v>
      </c>
      <c r="G948" s="3" t="n">
        <f aca="false">C948-C$1002</f>
        <v>-0.216</v>
      </c>
      <c r="H948" s="3" t="n">
        <f aca="false">E948+G948</f>
        <v>-0.20888316</v>
      </c>
      <c r="I948" s="3" t="n">
        <f aca="false">F948</f>
        <v>0.066092</v>
      </c>
      <c r="J948" s="3"/>
      <c r="K948" s="3"/>
    </row>
    <row r="949" customFormat="false" ht="12.8" hidden="false" customHeight="false" outlineLevel="0" collapsed="false">
      <c r="A949" s="0" t="n">
        <v>0.0066623</v>
      </c>
      <c r="B949" s="0" t="n">
        <v>0.065601</v>
      </c>
      <c r="C949" s="0" t="n">
        <v>-0.212</v>
      </c>
      <c r="D949" s="0" t="n">
        <v>0</v>
      </c>
      <c r="E949" s="3" t="n">
        <f aca="false">A949-A$1002</f>
        <v>0.00694804</v>
      </c>
      <c r="F949" s="3" t="n">
        <f aca="false">B949-B$1002</f>
        <v>0.065601</v>
      </c>
      <c r="G949" s="3" t="n">
        <f aca="false">C949-C$1002</f>
        <v>-0.212</v>
      </c>
      <c r="H949" s="3" t="n">
        <f aca="false">E949+G949</f>
        <v>-0.20505196</v>
      </c>
      <c r="I949" s="3" t="n">
        <f aca="false">F949</f>
        <v>0.065601</v>
      </c>
      <c r="J949" s="3"/>
      <c r="K949" s="3"/>
    </row>
    <row r="950" customFormat="false" ht="12.8" hidden="false" customHeight="false" outlineLevel="0" collapsed="false">
      <c r="A950" s="0" t="n">
        <v>0.0064931</v>
      </c>
      <c r="B950" s="0" t="n">
        <v>0.065102</v>
      </c>
      <c r="C950" s="0" t="n">
        <v>-0.208</v>
      </c>
      <c r="D950" s="0" t="n">
        <v>0</v>
      </c>
      <c r="E950" s="3" t="n">
        <f aca="false">A950-A$1002</f>
        <v>0.00677884</v>
      </c>
      <c r="F950" s="3" t="n">
        <f aca="false">B950-B$1002</f>
        <v>0.065102</v>
      </c>
      <c r="G950" s="3" t="n">
        <f aca="false">C950-C$1002</f>
        <v>-0.208</v>
      </c>
      <c r="H950" s="3" t="n">
        <f aca="false">E950+G950</f>
        <v>-0.20122116</v>
      </c>
      <c r="I950" s="3" t="n">
        <f aca="false">F950</f>
        <v>0.065102</v>
      </c>
      <c r="J950" s="3"/>
      <c r="K950" s="3"/>
    </row>
    <row r="951" customFormat="false" ht="12.8" hidden="false" customHeight="false" outlineLevel="0" collapsed="false">
      <c r="A951" s="0" t="n">
        <v>0.0063235</v>
      </c>
      <c r="B951" s="0" t="n">
        <v>0.064595</v>
      </c>
      <c r="C951" s="0" t="n">
        <v>-0.204</v>
      </c>
      <c r="D951" s="0" t="n">
        <v>0</v>
      </c>
      <c r="E951" s="3" t="n">
        <f aca="false">A951-A$1002</f>
        <v>0.00660924</v>
      </c>
      <c r="F951" s="3" t="n">
        <f aca="false">B951-B$1002</f>
        <v>0.064595</v>
      </c>
      <c r="G951" s="3" t="n">
        <f aca="false">C951-C$1002</f>
        <v>-0.204</v>
      </c>
      <c r="H951" s="3" t="n">
        <f aca="false">E951+G951</f>
        <v>-0.19739076</v>
      </c>
      <c r="I951" s="3" t="n">
        <f aca="false">F951</f>
        <v>0.064595</v>
      </c>
      <c r="J951" s="3"/>
      <c r="K951" s="3"/>
    </row>
    <row r="952" customFormat="false" ht="12.8" hidden="false" customHeight="false" outlineLevel="0" collapsed="false">
      <c r="A952" s="0" t="n">
        <v>0.0061535</v>
      </c>
      <c r="B952" s="0" t="n">
        <v>0.064079</v>
      </c>
      <c r="C952" s="0" t="n">
        <v>-0.2</v>
      </c>
      <c r="D952" s="0" t="n">
        <v>0</v>
      </c>
      <c r="E952" s="3" t="n">
        <f aca="false">A952-A$1002</f>
        <v>0.00643924</v>
      </c>
      <c r="F952" s="3" t="n">
        <f aca="false">B952-B$1002</f>
        <v>0.064079</v>
      </c>
      <c r="G952" s="3" t="n">
        <f aca="false">C952-C$1002</f>
        <v>-0.2</v>
      </c>
      <c r="H952" s="3" t="n">
        <f aca="false">E952+G952</f>
        <v>-0.19356076</v>
      </c>
      <c r="I952" s="3" t="n">
        <f aca="false">F952</f>
        <v>0.064079</v>
      </c>
      <c r="J952" s="3"/>
      <c r="K952" s="3"/>
    </row>
    <row r="953" customFormat="false" ht="12.8" hidden="false" customHeight="false" outlineLevel="0" collapsed="false">
      <c r="A953" s="0" t="n">
        <v>0.0059831</v>
      </c>
      <c r="B953" s="0" t="n">
        <v>0.063556</v>
      </c>
      <c r="C953" s="0" t="n">
        <v>-0.196</v>
      </c>
      <c r="D953" s="0" t="n">
        <v>0</v>
      </c>
      <c r="E953" s="3" t="n">
        <f aca="false">A953-A$1002</f>
        <v>0.00626884</v>
      </c>
      <c r="F953" s="3" t="n">
        <f aca="false">B953-B$1002</f>
        <v>0.063556</v>
      </c>
      <c r="G953" s="3" t="n">
        <f aca="false">C953-C$1002</f>
        <v>-0.196</v>
      </c>
      <c r="H953" s="3" t="n">
        <f aca="false">E953+G953</f>
        <v>-0.18973116</v>
      </c>
      <c r="I953" s="3" t="n">
        <f aca="false">F953</f>
        <v>0.063556</v>
      </c>
      <c r="J953" s="3"/>
      <c r="K953" s="3"/>
    </row>
    <row r="954" customFormat="false" ht="12.8" hidden="false" customHeight="false" outlineLevel="0" collapsed="false">
      <c r="A954" s="0" t="n">
        <v>0.0058123</v>
      </c>
      <c r="B954" s="0" t="n">
        <v>0.063023</v>
      </c>
      <c r="C954" s="0" t="n">
        <v>-0.192</v>
      </c>
      <c r="D954" s="0" t="n">
        <v>0</v>
      </c>
      <c r="E954" s="3" t="n">
        <f aca="false">A954-A$1002</f>
        <v>0.00609804</v>
      </c>
      <c r="F954" s="3" t="n">
        <f aca="false">B954-B$1002</f>
        <v>0.063023</v>
      </c>
      <c r="G954" s="3" t="n">
        <f aca="false">C954-C$1002</f>
        <v>-0.192</v>
      </c>
      <c r="H954" s="3" t="n">
        <f aca="false">E954+G954</f>
        <v>-0.18590196</v>
      </c>
      <c r="I954" s="3" t="n">
        <f aca="false">F954</f>
        <v>0.063023</v>
      </c>
      <c r="J954" s="3"/>
      <c r="K954" s="3"/>
    </row>
    <row r="955" customFormat="false" ht="12.8" hidden="false" customHeight="false" outlineLevel="0" collapsed="false">
      <c r="A955" s="0" t="n">
        <v>0.0056412</v>
      </c>
      <c r="B955" s="0" t="n">
        <v>0.062481</v>
      </c>
      <c r="C955" s="0" t="n">
        <v>-0.188</v>
      </c>
      <c r="D955" s="0" t="n">
        <v>0</v>
      </c>
      <c r="E955" s="3" t="n">
        <f aca="false">A955-A$1002</f>
        <v>0.00592694</v>
      </c>
      <c r="F955" s="3" t="n">
        <f aca="false">B955-B$1002</f>
        <v>0.062481</v>
      </c>
      <c r="G955" s="3" t="n">
        <f aca="false">C955-C$1002</f>
        <v>-0.188</v>
      </c>
      <c r="H955" s="3" t="n">
        <f aca="false">E955+G955</f>
        <v>-0.18207306</v>
      </c>
      <c r="I955" s="3" t="n">
        <f aca="false">F955</f>
        <v>0.062481</v>
      </c>
      <c r="J955" s="3"/>
      <c r="K955" s="3"/>
    </row>
    <row r="956" customFormat="false" ht="12.8" hidden="false" customHeight="false" outlineLevel="0" collapsed="false">
      <c r="A956" s="0" t="n">
        <v>0.0054697</v>
      </c>
      <c r="B956" s="0" t="n">
        <v>0.061931</v>
      </c>
      <c r="C956" s="0" t="n">
        <v>-0.184</v>
      </c>
      <c r="D956" s="0" t="n">
        <v>0</v>
      </c>
      <c r="E956" s="3" t="n">
        <f aca="false">A956-A$1002</f>
        <v>0.00575544</v>
      </c>
      <c r="F956" s="3" t="n">
        <f aca="false">B956-B$1002</f>
        <v>0.061931</v>
      </c>
      <c r="G956" s="3" t="n">
        <f aca="false">C956-C$1002</f>
        <v>-0.184</v>
      </c>
      <c r="H956" s="3" t="n">
        <f aca="false">E956+G956</f>
        <v>-0.17824456</v>
      </c>
      <c r="I956" s="3" t="n">
        <f aca="false">F956</f>
        <v>0.061931</v>
      </c>
      <c r="J956" s="3"/>
      <c r="K956" s="3"/>
    </row>
    <row r="957" customFormat="false" ht="12.8" hidden="false" customHeight="false" outlineLevel="0" collapsed="false">
      <c r="A957" s="0" t="n">
        <v>0.0052979</v>
      </c>
      <c r="B957" s="0" t="n">
        <v>0.06137</v>
      </c>
      <c r="C957" s="0" t="n">
        <v>-0.18</v>
      </c>
      <c r="D957" s="0" t="n">
        <v>0</v>
      </c>
      <c r="E957" s="3" t="n">
        <f aca="false">A957-A$1002</f>
        <v>0.00558364</v>
      </c>
      <c r="F957" s="3" t="n">
        <f aca="false">B957-B$1002</f>
        <v>0.06137</v>
      </c>
      <c r="G957" s="3" t="n">
        <f aca="false">C957-C$1002</f>
        <v>-0.18</v>
      </c>
      <c r="H957" s="3" t="n">
        <f aca="false">E957+G957</f>
        <v>-0.17441636</v>
      </c>
      <c r="I957" s="3" t="n">
        <f aca="false">F957</f>
        <v>0.06137</v>
      </c>
      <c r="J957" s="3"/>
      <c r="K957" s="3"/>
    </row>
    <row r="958" customFormat="false" ht="12.8" hidden="false" customHeight="false" outlineLevel="0" collapsed="false">
      <c r="A958" s="0" t="n">
        <v>0.0051257</v>
      </c>
      <c r="B958" s="0" t="n">
        <v>0.0608</v>
      </c>
      <c r="C958" s="0" t="n">
        <v>-0.176</v>
      </c>
      <c r="D958" s="0" t="n">
        <v>0</v>
      </c>
      <c r="E958" s="3" t="n">
        <f aca="false">A958-A$1002</f>
        <v>0.00541144</v>
      </c>
      <c r="F958" s="3" t="n">
        <f aca="false">B958-B$1002</f>
        <v>0.0608</v>
      </c>
      <c r="G958" s="3" t="n">
        <f aca="false">C958-C$1002</f>
        <v>-0.176</v>
      </c>
      <c r="H958" s="3" t="n">
        <f aca="false">E958+G958</f>
        <v>-0.17058856</v>
      </c>
      <c r="I958" s="3" t="n">
        <f aca="false">F958</f>
        <v>0.0608</v>
      </c>
      <c r="J958" s="3"/>
      <c r="K958" s="3"/>
    </row>
    <row r="959" customFormat="false" ht="12.8" hidden="false" customHeight="false" outlineLevel="0" collapsed="false">
      <c r="A959" s="0" t="n">
        <v>0.0049533</v>
      </c>
      <c r="B959" s="0" t="n">
        <v>0.06022</v>
      </c>
      <c r="C959" s="0" t="n">
        <v>-0.172</v>
      </c>
      <c r="D959" s="0" t="n">
        <v>0</v>
      </c>
      <c r="E959" s="3" t="n">
        <f aca="false">A959-A$1002</f>
        <v>0.00523904</v>
      </c>
      <c r="F959" s="3" t="n">
        <f aca="false">B959-B$1002</f>
        <v>0.06022</v>
      </c>
      <c r="G959" s="3" t="n">
        <f aca="false">C959-C$1002</f>
        <v>-0.172</v>
      </c>
      <c r="H959" s="3" t="n">
        <f aca="false">E959+G959</f>
        <v>-0.16676096</v>
      </c>
      <c r="I959" s="3" t="n">
        <f aca="false">F959</f>
        <v>0.06022</v>
      </c>
      <c r="J959" s="3"/>
      <c r="K959" s="3"/>
    </row>
    <row r="960" customFormat="false" ht="12.8" hidden="false" customHeight="false" outlineLevel="0" collapsed="false">
      <c r="A960" s="0" t="n">
        <v>0.0047806</v>
      </c>
      <c r="B960" s="0" t="n">
        <v>0.059629</v>
      </c>
      <c r="C960" s="0" t="n">
        <v>-0.168</v>
      </c>
      <c r="D960" s="0" t="n">
        <v>0</v>
      </c>
      <c r="E960" s="3" t="n">
        <f aca="false">A960-A$1002</f>
        <v>0.00506634</v>
      </c>
      <c r="F960" s="3" t="n">
        <f aca="false">B960-B$1002</f>
        <v>0.059629</v>
      </c>
      <c r="G960" s="3" t="n">
        <f aca="false">C960-C$1002</f>
        <v>-0.168</v>
      </c>
      <c r="H960" s="3" t="n">
        <f aca="false">E960+G960</f>
        <v>-0.16293366</v>
      </c>
      <c r="I960" s="3" t="n">
        <f aca="false">F960</f>
        <v>0.059629</v>
      </c>
      <c r="J960" s="3"/>
      <c r="K960" s="3"/>
    </row>
    <row r="961" customFormat="false" ht="12.8" hidden="false" customHeight="false" outlineLevel="0" collapsed="false">
      <c r="A961" s="0" t="n">
        <v>0.0046077</v>
      </c>
      <c r="B961" s="0" t="n">
        <v>0.059028</v>
      </c>
      <c r="C961" s="0" t="n">
        <v>-0.164</v>
      </c>
      <c r="D961" s="0" t="n">
        <v>0</v>
      </c>
      <c r="E961" s="3" t="n">
        <f aca="false">A961-A$1002</f>
        <v>0.00489344</v>
      </c>
      <c r="F961" s="3" t="n">
        <f aca="false">B961-B$1002</f>
        <v>0.059028</v>
      </c>
      <c r="G961" s="3" t="n">
        <f aca="false">C961-C$1002</f>
        <v>-0.164</v>
      </c>
      <c r="H961" s="3" t="n">
        <f aca="false">E961+G961</f>
        <v>-0.15910656</v>
      </c>
      <c r="I961" s="3" t="n">
        <f aca="false">F961</f>
        <v>0.059028</v>
      </c>
      <c r="J961" s="3"/>
      <c r="K961" s="3"/>
    </row>
    <row r="962" customFormat="false" ht="12.8" hidden="false" customHeight="false" outlineLevel="0" collapsed="false">
      <c r="A962" s="0" t="n">
        <v>0.0044345</v>
      </c>
      <c r="B962" s="0" t="n">
        <v>0.058415</v>
      </c>
      <c r="C962" s="0" t="n">
        <v>-0.16</v>
      </c>
      <c r="D962" s="0" t="n">
        <v>0</v>
      </c>
      <c r="E962" s="3" t="n">
        <f aca="false">A962-A$1002</f>
        <v>0.00472024</v>
      </c>
      <c r="F962" s="3" t="n">
        <f aca="false">B962-B$1002</f>
        <v>0.058415</v>
      </c>
      <c r="G962" s="3" t="n">
        <f aca="false">C962-C$1002</f>
        <v>-0.16</v>
      </c>
      <c r="H962" s="3" t="n">
        <f aca="false">E962+G962</f>
        <v>-0.15527976</v>
      </c>
      <c r="I962" s="3" t="n">
        <f aca="false">F962</f>
        <v>0.058415</v>
      </c>
      <c r="J962" s="3"/>
      <c r="K962" s="3"/>
    </row>
    <row r="963" customFormat="false" ht="12.8" hidden="false" customHeight="false" outlineLevel="0" collapsed="false">
      <c r="A963" s="0" t="n">
        <v>0.0042611</v>
      </c>
      <c r="B963" s="0" t="n">
        <v>0.057791</v>
      </c>
      <c r="C963" s="0" t="n">
        <v>-0.156</v>
      </c>
      <c r="D963" s="0" t="n">
        <v>0</v>
      </c>
      <c r="E963" s="3" t="n">
        <f aca="false">A963-A$1002</f>
        <v>0.00454684</v>
      </c>
      <c r="F963" s="3" t="n">
        <f aca="false">B963-B$1002</f>
        <v>0.057791</v>
      </c>
      <c r="G963" s="3" t="n">
        <f aca="false">C963-C$1002</f>
        <v>-0.156</v>
      </c>
      <c r="H963" s="3" t="n">
        <f aca="false">E963+G963</f>
        <v>-0.15145316</v>
      </c>
      <c r="I963" s="3" t="n">
        <f aca="false">F963</f>
        <v>0.057791</v>
      </c>
      <c r="J963" s="3"/>
      <c r="K963" s="3"/>
    </row>
    <row r="964" customFormat="false" ht="12.8" hidden="false" customHeight="false" outlineLevel="0" collapsed="false">
      <c r="A964" s="0" t="n">
        <v>0.0040875</v>
      </c>
      <c r="B964" s="0" t="n">
        <v>0.057156</v>
      </c>
      <c r="C964" s="0" t="n">
        <v>-0.152</v>
      </c>
      <c r="D964" s="0" t="n">
        <v>0</v>
      </c>
      <c r="E964" s="3" t="n">
        <f aca="false">A964-A$1002</f>
        <v>0.00437324</v>
      </c>
      <c r="F964" s="3" t="n">
        <f aca="false">B964-B$1002</f>
        <v>0.057156</v>
      </c>
      <c r="G964" s="3" t="n">
        <f aca="false">C964-C$1002</f>
        <v>-0.152</v>
      </c>
      <c r="H964" s="3" t="n">
        <f aca="false">E964+G964</f>
        <v>-0.14762676</v>
      </c>
      <c r="I964" s="3" t="n">
        <f aca="false">F964</f>
        <v>0.057156</v>
      </c>
      <c r="J964" s="3"/>
      <c r="K964" s="3"/>
    </row>
    <row r="965" customFormat="false" ht="12.8" hidden="false" customHeight="false" outlineLevel="0" collapsed="false">
      <c r="A965" s="0" t="n">
        <v>0.0039138</v>
      </c>
      <c r="B965" s="0" t="n">
        <v>0.056507</v>
      </c>
      <c r="C965" s="0" t="n">
        <v>-0.148</v>
      </c>
      <c r="D965" s="0" t="n">
        <v>0</v>
      </c>
      <c r="E965" s="3" t="n">
        <f aca="false">A965-A$1002</f>
        <v>0.00419954</v>
      </c>
      <c r="F965" s="3" t="n">
        <f aca="false">B965-B$1002</f>
        <v>0.056507</v>
      </c>
      <c r="G965" s="3" t="n">
        <f aca="false">C965-C$1002</f>
        <v>-0.148</v>
      </c>
      <c r="H965" s="3" t="n">
        <f aca="false">E965+G965</f>
        <v>-0.14380046</v>
      </c>
      <c r="I965" s="3" t="n">
        <f aca="false">F965</f>
        <v>0.056507</v>
      </c>
      <c r="J965" s="3"/>
      <c r="K965" s="3"/>
    </row>
    <row r="966" customFormat="false" ht="12.8" hidden="false" customHeight="false" outlineLevel="0" collapsed="false">
      <c r="A966" s="0" t="n">
        <v>0.00374</v>
      </c>
      <c r="B966" s="0" t="n">
        <v>0.055846</v>
      </c>
      <c r="C966" s="0" t="n">
        <v>-0.144</v>
      </c>
      <c r="D966" s="0" t="n">
        <v>0</v>
      </c>
      <c r="E966" s="3" t="n">
        <f aca="false">A966-A$1002</f>
        <v>0.00402574</v>
      </c>
      <c r="F966" s="3" t="n">
        <f aca="false">B966-B$1002</f>
        <v>0.055846</v>
      </c>
      <c r="G966" s="3" t="n">
        <f aca="false">C966-C$1002</f>
        <v>-0.144</v>
      </c>
      <c r="H966" s="3" t="n">
        <f aca="false">E966+G966</f>
        <v>-0.13997426</v>
      </c>
      <c r="I966" s="3" t="n">
        <f aca="false">F966</f>
        <v>0.055846</v>
      </c>
      <c r="J966" s="3"/>
      <c r="K966" s="3"/>
    </row>
    <row r="967" customFormat="false" ht="12.8" hidden="false" customHeight="false" outlineLevel="0" collapsed="false">
      <c r="A967" s="0" t="n">
        <v>0.0035661</v>
      </c>
      <c r="B967" s="0" t="n">
        <v>0.055172</v>
      </c>
      <c r="C967" s="0" t="n">
        <v>-0.14</v>
      </c>
      <c r="D967" s="0" t="n">
        <v>0</v>
      </c>
      <c r="E967" s="3" t="n">
        <f aca="false">A967-A$1002</f>
        <v>0.00385184</v>
      </c>
      <c r="F967" s="3" t="n">
        <f aca="false">B967-B$1002</f>
        <v>0.055172</v>
      </c>
      <c r="G967" s="3" t="n">
        <f aca="false">C967-C$1002</f>
        <v>-0.14</v>
      </c>
      <c r="H967" s="3" t="n">
        <f aca="false">E967+G967</f>
        <v>-0.13614816</v>
      </c>
      <c r="I967" s="3" t="n">
        <f aca="false">F967</f>
        <v>0.055172</v>
      </c>
      <c r="J967" s="3"/>
      <c r="K967" s="3"/>
    </row>
    <row r="968" customFormat="false" ht="12.8" hidden="false" customHeight="false" outlineLevel="0" collapsed="false">
      <c r="A968" s="0" t="n">
        <v>0.0033921</v>
      </c>
      <c r="B968" s="0" t="n">
        <v>0.054484</v>
      </c>
      <c r="C968" s="0" t="n">
        <v>-0.136</v>
      </c>
      <c r="D968" s="0" t="n">
        <v>0</v>
      </c>
      <c r="E968" s="3" t="n">
        <f aca="false">A968-A$1002</f>
        <v>0.00367784</v>
      </c>
      <c r="F968" s="3" t="n">
        <f aca="false">B968-B$1002</f>
        <v>0.054484</v>
      </c>
      <c r="G968" s="3" t="n">
        <f aca="false">C968-C$1002</f>
        <v>-0.136</v>
      </c>
      <c r="H968" s="3" t="n">
        <f aca="false">E968+G968</f>
        <v>-0.13232216</v>
      </c>
      <c r="I968" s="3" t="n">
        <f aca="false">F968</f>
        <v>0.054484</v>
      </c>
      <c r="J968" s="3"/>
      <c r="K968" s="3"/>
    </row>
    <row r="969" customFormat="false" ht="12.8" hidden="false" customHeight="false" outlineLevel="0" collapsed="false">
      <c r="A969" s="0" t="n">
        <v>0.0032181</v>
      </c>
      <c r="B969" s="0" t="n">
        <v>0.053782</v>
      </c>
      <c r="C969" s="0" t="n">
        <v>-0.132</v>
      </c>
      <c r="D969" s="0" t="n">
        <v>0</v>
      </c>
      <c r="E969" s="3" t="n">
        <f aca="false">A969-A$1002</f>
        <v>0.00350384</v>
      </c>
      <c r="F969" s="3" t="n">
        <f aca="false">B969-B$1002</f>
        <v>0.053782</v>
      </c>
      <c r="G969" s="3" t="n">
        <f aca="false">C969-C$1002</f>
        <v>-0.132</v>
      </c>
      <c r="H969" s="3" t="n">
        <f aca="false">E969+G969</f>
        <v>-0.12849616</v>
      </c>
      <c r="I969" s="3" t="n">
        <f aca="false">F969</f>
        <v>0.053782</v>
      </c>
      <c r="J969" s="3"/>
      <c r="K969" s="3"/>
    </row>
    <row r="970" customFormat="false" ht="12.8" hidden="false" customHeight="false" outlineLevel="0" collapsed="false">
      <c r="A970" s="0" t="n">
        <v>0.0030441</v>
      </c>
      <c r="B970" s="0" t="n">
        <v>0.053064</v>
      </c>
      <c r="C970" s="0" t="n">
        <v>-0.128</v>
      </c>
      <c r="D970" s="0" t="n">
        <v>0</v>
      </c>
      <c r="E970" s="3" t="n">
        <f aca="false">A970-A$1002</f>
        <v>0.00332984</v>
      </c>
      <c r="F970" s="3" t="n">
        <f aca="false">B970-B$1002</f>
        <v>0.053064</v>
      </c>
      <c r="G970" s="3" t="n">
        <f aca="false">C970-C$1002</f>
        <v>-0.128</v>
      </c>
      <c r="H970" s="3" t="n">
        <f aca="false">E970+G970</f>
        <v>-0.12467016</v>
      </c>
      <c r="I970" s="3" t="n">
        <f aca="false">F970</f>
        <v>0.053064</v>
      </c>
      <c r="J970" s="3"/>
      <c r="K970" s="3"/>
    </row>
    <row r="971" customFormat="false" ht="12.8" hidden="false" customHeight="false" outlineLevel="0" collapsed="false">
      <c r="A971" s="0" t="n">
        <v>0.0028702</v>
      </c>
      <c r="B971" s="0" t="n">
        <v>0.052332</v>
      </c>
      <c r="C971" s="0" t="n">
        <v>-0.124</v>
      </c>
      <c r="D971" s="0" t="n">
        <v>0</v>
      </c>
      <c r="E971" s="3" t="n">
        <f aca="false">A971-A$1002</f>
        <v>0.00315594</v>
      </c>
      <c r="F971" s="3" t="n">
        <f aca="false">B971-B$1002</f>
        <v>0.052332</v>
      </c>
      <c r="G971" s="3" t="n">
        <f aca="false">C971-C$1002</f>
        <v>-0.124</v>
      </c>
      <c r="H971" s="3" t="n">
        <f aca="false">E971+G971</f>
        <v>-0.12084406</v>
      </c>
      <c r="I971" s="3" t="n">
        <f aca="false">F971</f>
        <v>0.052332</v>
      </c>
      <c r="J971" s="3"/>
      <c r="K971" s="3"/>
    </row>
    <row r="972" customFormat="false" ht="12.8" hidden="false" customHeight="false" outlineLevel="0" collapsed="false">
      <c r="A972" s="0" t="n">
        <v>0.0026965</v>
      </c>
      <c r="B972" s="0" t="n">
        <v>0.051583</v>
      </c>
      <c r="C972" s="0" t="n">
        <v>-0.12</v>
      </c>
      <c r="D972" s="0" t="n">
        <v>0</v>
      </c>
      <c r="E972" s="3" t="n">
        <f aca="false">A972-A$1002</f>
        <v>0.00298224</v>
      </c>
      <c r="F972" s="3" t="n">
        <f aca="false">B972-B$1002</f>
        <v>0.051583</v>
      </c>
      <c r="G972" s="3" t="n">
        <f aca="false">C972-C$1002</f>
        <v>-0.12</v>
      </c>
      <c r="H972" s="3" t="n">
        <f aca="false">E972+G972</f>
        <v>-0.11701776</v>
      </c>
      <c r="I972" s="3" t="n">
        <f aca="false">F972</f>
        <v>0.051583</v>
      </c>
      <c r="J972" s="3"/>
      <c r="K972" s="3"/>
    </row>
    <row r="973" customFormat="false" ht="12.8" hidden="false" customHeight="false" outlineLevel="0" collapsed="false">
      <c r="A973" s="0" t="n">
        <v>0.0025229</v>
      </c>
      <c r="B973" s="0" t="n">
        <v>0.050817</v>
      </c>
      <c r="C973" s="0" t="n">
        <v>-0.116</v>
      </c>
      <c r="D973" s="0" t="n">
        <v>0</v>
      </c>
      <c r="E973" s="3" t="n">
        <f aca="false">A973-A$1002</f>
        <v>0.00280864</v>
      </c>
      <c r="F973" s="3" t="n">
        <f aca="false">B973-B$1002</f>
        <v>0.050817</v>
      </c>
      <c r="G973" s="3" t="n">
        <f aca="false">C973-C$1002</f>
        <v>-0.116</v>
      </c>
      <c r="H973" s="3" t="n">
        <f aca="false">E973+G973</f>
        <v>-0.11319136</v>
      </c>
      <c r="I973" s="3" t="n">
        <f aca="false">F973</f>
        <v>0.050817</v>
      </c>
      <c r="J973" s="3"/>
      <c r="K973" s="3"/>
    </row>
    <row r="974" customFormat="false" ht="12.8" hidden="false" customHeight="false" outlineLevel="0" collapsed="false">
      <c r="A974" s="0" t="n">
        <v>0.0023495</v>
      </c>
      <c r="B974" s="0" t="n">
        <v>0.050033</v>
      </c>
      <c r="C974" s="0" t="n">
        <v>-0.112</v>
      </c>
      <c r="D974" s="0" t="n">
        <v>0</v>
      </c>
      <c r="E974" s="3" t="n">
        <f aca="false">A974-A$1002</f>
        <v>0.00263524</v>
      </c>
      <c r="F974" s="3" t="n">
        <f aca="false">B974-B$1002</f>
        <v>0.050033</v>
      </c>
      <c r="G974" s="3" t="n">
        <f aca="false">C974-C$1002</f>
        <v>-0.112</v>
      </c>
      <c r="H974" s="3" t="n">
        <f aca="false">E974+G974</f>
        <v>-0.10936476</v>
      </c>
      <c r="I974" s="3" t="n">
        <f aca="false">F974</f>
        <v>0.050033</v>
      </c>
      <c r="J974" s="3"/>
      <c r="K974" s="3"/>
    </row>
    <row r="975" customFormat="false" ht="12.8" hidden="false" customHeight="false" outlineLevel="0" collapsed="false">
      <c r="A975" s="0" t="n">
        <v>0.0021765</v>
      </c>
      <c r="B975" s="0" t="n">
        <v>0.04923</v>
      </c>
      <c r="C975" s="0" t="n">
        <v>-0.108</v>
      </c>
      <c r="D975" s="0" t="n">
        <v>0</v>
      </c>
      <c r="E975" s="3" t="n">
        <f aca="false">A975-A$1002</f>
        <v>0.00246224</v>
      </c>
      <c r="F975" s="3" t="n">
        <f aca="false">B975-B$1002</f>
        <v>0.04923</v>
      </c>
      <c r="G975" s="3" t="n">
        <f aca="false">C975-C$1002</f>
        <v>-0.108</v>
      </c>
      <c r="H975" s="3" t="n">
        <f aca="false">E975+G975</f>
        <v>-0.10553776</v>
      </c>
      <c r="I975" s="3" t="n">
        <f aca="false">F975</f>
        <v>0.04923</v>
      </c>
      <c r="J975" s="3"/>
      <c r="K975" s="3"/>
    </row>
    <row r="976" customFormat="false" ht="12.8" hidden="false" customHeight="false" outlineLevel="0" collapsed="false">
      <c r="A976" s="0" t="n">
        <v>0.0020038</v>
      </c>
      <c r="B976" s="0" t="n">
        <v>0.048408</v>
      </c>
      <c r="C976" s="0" t="n">
        <v>-0.104</v>
      </c>
      <c r="D976" s="0" t="n">
        <v>0</v>
      </c>
      <c r="E976" s="3" t="n">
        <f aca="false">A976-A$1002</f>
        <v>0.00228954</v>
      </c>
      <c r="F976" s="3" t="n">
        <f aca="false">B976-B$1002</f>
        <v>0.048408</v>
      </c>
      <c r="G976" s="3" t="n">
        <f aca="false">C976-C$1002</f>
        <v>-0.104</v>
      </c>
      <c r="H976" s="3" t="n">
        <f aca="false">E976+G976</f>
        <v>-0.10171046</v>
      </c>
      <c r="I976" s="3" t="n">
        <f aca="false">F976</f>
        <v>0.048408</v>
      </c>
      <c r="J976" s="3"/>
      <c r="K976" s="3"/>
    </row>
    <row r="977" customFormat="false" ht="12.8" hidden="false" customHeight="false" outlineLevel="0" collapsed="false">
      <c r="A977" s="0" t="n">
        <v>0.0018316</v>
      </c>
      <c r="B977" s="0" t="n">
        <v>0.047565</v>
      </c>
      <c r="C977" s="0" t="n">
        <v>-0.1</v>
      </c>
      <c r="D977" s="0" t="n">
        <v>0</v>
      </c>
      <c r="E977" s="3" t="n">
        <f aca="false">A977-A$1002</f>
        <v>0.00211734</v>
      </c>
      <c r="F977" s="3" t="n">
        <f aca="false">B977-B$1002</f>
        <v>0.047565</v>
      </c>
      <c r="G977" s="3" t="n">
        <f aca="false">C977-C$1002</f>
        <v>-0.1</v>
      </c>
      <c r="H977" s="3" t="n">
        <f aca="false">E977+G977</f>
        <v>-0.09788266</v>
      </c>
      <c r="I977" s="3" t="n">
        <f aca="false">F977</f>
        <v>0.047565</v>
      </c>
      <c r="J977" s="3"/>
      <c r="K977" s="3"/>
    </row>
    <row r="978" customFormat="false" ht="12.8" hidden="false" customHeight="false" outlineLevel="0" collapsed="false">
      <c r="A978" s="0" t="n">
        <v>0.0016599</v>
      </c>
      <c r="B978" s="0" t="n">
        <v>0.046701</v>
      </c>
      <c r="C978" s="0" t="n">
        <v>-0.096</v>
      </c>
      <c r="D978" s="0" t="n">
        <v>0</v>
      </c>
      <c r="E978" s="3" t="n">
        <f aca="false">A978-A$1002</f>
        <v>0.00194564</v>
      </c>
      <c r="F978" s="3" t="n">
        <f aca="false">B978-B$1002</f>
        <v>0.046701</v>
      </c>
      <c r="G978" s="3" t="n">
        <f aca="false">C978-C$1002</f>
        <v>-0.096</v>
      </c>
      <c r="H978" s="3" t="n">
        <f aca="false">E978+G978</f>
        <v>-0.09405436</v>
      </c>
      <c r="I978" s="3" t="n">
        <f aca="false">F978</f>
        <v>0.046701</v>
      </c>
      <c r="J978" s="3"/>
      <c r="K978" s="3"/>
    </row>
    <row r="979" customFormat="false" ht="12.8" hidden="false" customHeight="false" outlineLevel="0" collapsed="false">
      <c r="A979" s="0" t="n">
        <v>0.0014889</v>
      </c>
      <c r="B979" s="0" t="n">
        <v>0.045813</v>
      </c>
      <c r="C979" s="0" t="n">
        <v>-0.092</v>
      </c>
      <c r="D979" s="0" t="n">
        <v>0</v>
      </c>
      <c r="E979" s="3" t="n">
        <f aca="false">A979-A$1002</f>
        <v>0.00177464</v>
      </c>
      <c r="F979" s="3" t="n">
        <f aca="false">B979-B$1002</f>
        <v>0.045813</v>
      </c>
      <c r="G979" s="3" t="n">
        <f aca="false">C979-C$1002</f>
        <v>-0.092</v>
      </c>
      <c r="H979" s="3" t="n">
        <f aca="false">E979+G979</f>
        <v>-0.09022536</v>
      </c>
      <c r="I979" s="3" t="n">
        <f aca="false">F979</f>
        <v>0.045813</v>
      </c>
      <c r="J979" s="3"/>
      <c r="K979" s="3"/>
    </row>
    <row r="980" customFormat="false" ht="12.8" hidden="false" customHeight="false" outlineLevel="0" collapsed="false">
      <c r="A980" s="0" t="n">
        <v>0.0013187</v>
      </c>
      <c r="B980" s="0" t="n">
        <v>0.044901</v>
      </c>
      <c r="C980" s="0" t="n">
        <v>-0.088</v>
      </c>
      <c r="D980" s="0" t="n">
        <v>0</v>
      </c>
      <c r="E980" s="3" t="n">
        <f aca="false">A980-A$1002</f>
        <v>0.00160444</v>
      </c>
      <c r="F980" s="3" t="n">
        <f aca="false">B980-B$1002</f>
        <v>0.044901</v>
      </c>
      <c r="G980" s="3" t="n">
        <f aca="false">C980-C$1002</f>
        <v>-0.088</v>
      </c>
      <c r="H980" s="3" t="n">
        <f aca="false">E980+G980</f>
        <v>-0.08639556</v>
      </c>
      <c r="I980" s="3" t="n">
        <f aca="false">F980</f>
        <v>0.044901</v>
      </c>
      <c r="J980" s="3"/>
      <c r="K980" s="3"/>
    </row>
    <row r="981" customFormat="false" ht="12.8" hidden="false" customHeight="false" outlineLevel="0" collapsed="false">
      <c r="A981" s="0" t="n">
        <v>0.0011494</v>
      </c>
      <c r="B981" s="0" t="n">
        <v>0.043962</v>
      </c>
      <c r="C981" s="0" t="n">
        <v>-0.084</v>
      </c>
      <c r="D981" s="0" t="n">
        <v>0</v>
      </c>
      <c r="E981" s="3" t="n">
        <f aca="false">A981-A$1002</f>
        <v>0.00143514</v>
      </c>
      <c r="F981" s="3" t="n">
        <f aca="false">B981-B$1002</f>
        <v>0.043962</v>
      </c>
      <c r="G981" s="3" t="n">
        <f aca="false">C981-C$1002</f>
        <v>-0.084</v>
      </c>
      <c r="H981" s="3" t="n">
        <f aca="false">E981+G981</f>
        <v>-0.08256486</v>
      </c>
      <c r="I981" s="3" t="n">
        <f aca="false">F981</f>
        <v>0.043962</v>
      </c>
      <c r="J981" s="3"/>
      <c r="K981" s="3"/>
    </row>
    <row r="982" customFormat="false" ht="12.8" hidden="false" customHeight="false" outlineLevel="0" collapsed="false">
      <c r="A982" s="0" t="n">
        <v>0.0009811</v>
      </c>
      <c r="B982" s="0" t="n">
        <v>0.042996</v>
      </c>
      <c r="C982" s="0" t="n">
        <v>-0.08</v>
      </c>
      <c r="D982" s="0" t="n">
        <v>0</v>
      </c>
      <c r="E982" s="3" t="n">
        <f aca="false">A982-A$1002</f>
        <v>0.00126684</v>
      </c>
      <c r="F982" s="3" t="n">
        <f aca="false">B982-B$1002</f>
        <v>0.042996</v>
      </c>
      <c r="G982" s="3" t="n">
        <f aca="false">C982-C$1002</f>
        <v>-0.08</v>
      </c>
      <c r="H982" s="3" t="n">
        <f aca="false">E982+G982</f>
        <v>-0.07873316</v>
      </c>
      <c r="I982" s="3" t="n">
        <f aca="false">F982</f>
        <v>0.042996</v>
      </c>
      <c r="J982" s="3"/>
      <c r="K982" s="3"/>
    </row>
    <row r="983" customFormat="false" ht="12.8" hidden="false" customHeight="false" outlineLevel="0" collapsed="false">
      <c r="A983" s="0" t="n">
        <v>0.00081406</v>
      </c>
      <c r="B983" s="0" t="n">
        <v>0.042001</v>
      </c>
      <c r="C983" s="0" t="n">
        <v>-0.076</v>
      </c>
      <c r="D983" s="0" t="n">
        <v>0</v>
      </c>
      <c r="E983" s="3" t="n">
        <f aca="false">A983-A$1002</f>
        <v>0.0010998</v>
      </c>
      <c r="F983" s="3" t="n">
        <f aca="false">B983-B$1002</f>
        <v>0.042001</v>
      </c>
      <c r="G983" s="3" t="n">
        <f aca="false">C983-C$1002</f>
        <v>-0.076</v>
      </c>
      <c r="H983" s="3" t="n">
        <f aca="false">E983+G983</f>
        <v>-0.0749002</v>
      </c>
      <c r="I983" s="3" t="n">
        <f aca="false">F983</f>
        <v>0.042001</v>
      </c>
      <c r="J983" s="3"/>
      <c r="K983" s="3"/>
    </row>
    <row r="984" customFormat="false" ht="12.8" hidden="false" customHeight="false" outlineLevel="0" collapsed="false">
      <c r="A984" s="0" t="n">
        <v>0.00064846</v>
      </c>
      <c r="B984" s="0" t="n">
        <v>0.040973</v>
      </c>
      <c r="C984" s="0" t="n">
        <v>-0.072</v>
      </c>
      <c r="D984" s="0" t="n">
        <v>0</v>
      </c>
      <c r="E984" s="3" t="n">
        <f aca="false">A984-A$1002</f>
        <v>0.0009342</v>
      </c>
      <c r="F984" s="3" t="n">
        <f aca="false">B984-B$1002</f>
        <v>0.040973</v>
      </c>
      <c r="G984" s="3" t="n">
        <f aca="false">C984-C$1002</f>
        <v>-0.072</v>
      </c>
      <c r="H984" s="3" t="n">
        <f aca="false">E984+G984</f>
        <v>-0.0710658</v>
      </c>
      <c r="I984" s="3" t="n">
        <f aca="false">F984</f>
        <v>0.040973</v>
      </c>
      <c r="J984" s="3"/>
      <c r="K984" s="3"/>
    </row>
    <row r="985" customFormat="false" ht="12.8" hidden="false" customHeight="false" outlineLevel="0" collapsed="false">
      <c r="A985" s="0" t="n">
        <v>0.00048453</v>
      </c>
      <c r="B985" s="0" t="n">
        <v>0.039911</v>
      </c>
      <c r="C985" s="0" t="n">
        <v>-0.068</v>
      </c>
      <c r="D985" s="0" t="n">
        <v>0</v>
      </c>
      <c r="E985" s="3" t="n">
        <f aca="false">A985-A$1002</f>
        <v>0.00077027</v>
      </c>
      <c r="F985" s="3" t="n">
        <f aca="false">B985-B$1002</f>
        <v>0.039911</v>
      </c>
      <c r="G985" s="3" t="n">
        <f aca="false">C985-C$1002</f>
        <v>-0.068</v>
      </c>
      <c r="H985" s="3" t="n">
        <f aca="false">E985+G985</f>
        <v>-0.06722973</v>
      </c>
      <c r="I985" s="3" t="n">
        <f aca="false">F985</f>
        <v>0.039911</v>
      </c>
      <c r="J985" s="3"/>
      <c r="K985" s="3"/>
    </row>
    <row r="986" customFormat="false" ht="12.8" hidden="false" customHeight="false" outlineLevel="0" collapsed="false">
      <c r="A986" s="0" t="n">
        <v>0.00032253</v>
      </c>
      <c r="B986" s="0" t="n">
        <v>0.038811</v>
      </c>
      <c r="C986" s="0" t="n">
        <v>-0.064</v>
      </c>
      <c r="D986" s="0" t="n">
        <v>0</v>
      </c>
      <c r="E986" s="3" t="n">
        <f aca="false">A986-A$1002</f>
        <v>0.00060827</v>
      </c>
      <c r="F986" s="3" t="n">
        <f aca="false">B986-B$1002</f>
        <v>0.038811</v>
      </c>
      <c r="G986" s="3" t="n">
        <f aca="false">C986-C$1002</f>
        <v>-0.064</v>
      </c>
      <c r="H986" s="3" t="n">
        <f aca="false">E986+G986</f>
        <v>-0.06339173</v>
      </c>
      <c r="I986" s="3" t="n">
        <f aca="false">F986</f>
        <v>0.038811</v>
      </c>
      <c r="J986" s="3"/>
      <c r="K986" s="3"/>
    </row>
    <row r="987" customFormat="false" ht="12.8" hidden="false" customHeight="false" outlineLevel="0" collapsed="false">
      <c r="A987" s="0" t="n">
        <v>0.0001628</v>
      </c>
      <c r="B987" s="0" t="n">
        <v>0.037671</v>
      </c>
      <c r="C987" s="0" t="n">
        <v>-0.06</v>
      </c>
      <c r="D987" s="0" t="n">
        <v>0</v>
      </c>
      <c r="E987" s="3" t="n">
        <f aca="false">A987-A$1002</f>
        <v>0.00044854</v>
      </c>
      <c r="F987" s="3" t="n">
        <f aca="false">B987-B$1002</f>
        <v>0.037671</v>
      </c>
      <c r="G987" s="3" t="n">
        <f aca="false">C987-C$1002</f>
        <v>-0.06</v>
      </c>
      <c r="H987" s="3" t="n">
        <f aca="false">E987+G987</f>
        <v>-0.05955146</v>
      </c>
      <c r="I987" s="3" t="n">
        <f aca="false">F987</f>
        <v>0.037671</v>
      </c>
      <c r="J987" s="3"/>
      <c r="K987" s="3"/>
    </row>
    <row r="988" customFormat="false" ht="12.8" hidden="false" customHeight="false" outlineLevel="0" collapsed="false">
      <c r="A988" s="0" t="n">
        <v>5.7214E-006</v>
      </c>
      <c r="B988" s="0" t="n">
        <v>0.036487</v>
      </c>
      <c r="C988" s="0" t="n">
        <v>-0.056</v>
      </c>
      <c r="D988" s="0" t="n">
        <v>0</v>
      </c>
      <c r="E988" s="3" t="n">
        <f aca="false">A988-A$1002</f>
        <v>0.0002914614</v>
      </c>
      <c r="F988" s="3" t="n">
        <f aca="false">B988-B$1002</f>
        <v>0.036487</v>
      </c>
      <c r="G988" s="3" t="n">
        <f aca="false">C988-C$1002</f>
        <v>-0.056</v>
      </c>
      <c r="H988" s="3" t="n">
        <f aca="false">E988+G988</f>
        <v>-0.0557085386</v>
      </c>
      <c r="I988" s="3" t="n">
        <f aca="false">F988</f>
        <v>0.036487</v>
      </c>
      <c r="J988" s="3"/>
      <c r="K988" s="3"/>
    </row>
    <row r="989" customFormat="false" ht="12.8" hidden="false" customHeight="false" outlineLevel="0" collapsed="false">
      <c r="A989" s="0" t="n">
        <v>-0.00014823</v>
      </c>
      <c r="B989" s="0" t="n">
        <v>0.035253</v>
      </c>
      <c r="C989" s="0" t="n">
        <v>-0.052</v>
      </c>
      <c r="D989" s="0" t="n">
        <v>0</v>
      </c>
      <c r="E989" s="3" t="n">
        <f aca="false">A989-A$1002</f>
        <v>0.00013751</v>
      </c>
      <c r="F989" s="3" t="n">
        <f aca="false">B989-B$1002</f>
        <v>0.035253</v>
      </c>
      <c r="G989" s="3" t="n">
        <f aca="false">C989-C$1002</f>
        <v>-0.052</v>
      </c>
      <c r="H989" s="3" t="n">
        <f aca="false">E989+G989</f>
        <v>-0.05186249</v>
      </c>
      <c r="I989" s="3" t="n">
        <f aca="false">F989</f>
        <v>0.035253</v>
      </c>
      <c r="J989" s="3"/>
      <c r="K989" s="3"/>
    </row>
    <row r="990" customFormat="false" ht="12.8" hidden="false" customHeight="false" outlineLevel="0" collapsed="false">
      <c r="A990" s="0" t="n">
        <v>-0.00029846</v>
      </c>
      <c r="B990" s="0" t="n">
        <v>0.033965</v>
      </c>
      <c r="C990" s="0" t="n">
        <v>-0.048</v>
      </c>
      <c r="D990" s="0" t="n">
        <v>0</v>
      </c>
      <c r="E990" s="3" t="n">
        <f aca="false">A990-A$1002</f>
        <v>-1.272E-005</v>
      </c>
      <c r="F990" s="3" t="n">
        <f aca="false">B990-B$1002</f>
        <v>0.033965</v>
      </c>
      <c r="G990" s="3" t="n">
        <f aca="false">C990-C$1002</f>
        <v>-0.048</v>
      </c>
      <c r="H990" s="3" t="n">
        <f aca="false">E990+G990</f>
        <v>-0.04801272</v>
      </c>
      <c r="I990" s="3" t="n">
        <f aca="false">F990</f>
        <v>0.033965</v>
      </c>
      <c r="J990" s="3"/>
      <c r="K990" s="3"/>
    </row>
    <row r="991" customFormat="false" ht="12.8" hidden="false" customHeight="false" outlineLevel="0" collapsed="false">
      <c r="A991" s="0" t="n">
        <v>-0.00044426</v>
      </c>
      <c r="B991" s="0" t="n">
        <v>0.032615</v>
      </c>
      <c r="C991" s="0" t="n">
        <v>-0.044</v>
      </c>
      <c r="D991" s="0" t="n">
        <v>0</v>
      </c>
      <c r="E991" s="3" t="n">
        <f aca="false">A991-A$1002</f>
        <v>-0.00015852</v>
      </c>
      <c r="F991" s="3" t="n">
        <f aca="false">B991-B$1002</f>
        <v>0.032615</v>
      </c>
      <c r="G991" s="3" t="n">
        <f aca="false">C991-C$1002</f>
        <v>-0.044</v>
      </c>
      <c r="H991" s="3" t="n">
        <f aca="false">E991+G991</f>
        <v>-0.04415852</v>
      </c>
      <c r="I991" s="3" t="n">
        <f aca="false">F991</f>
        <v>0.032615</v>
      </c>
      <c r="J991" s="3"/>
      <c r="K991" s="3"/>
    </row>
    <row r="992" customFormat="false" ht="12.8" hidden="false" customHeight="false" outlineLevel="0" collapsed="false">
      <c r="A992" s="0" t="n">
        <v>-0.00058468</v>
      </c>
      <c r="B992" s="0" t="n">
        <v>0.031196</v>
      </c>
      <c r="C992" s="0" t="n">
        <v>-0.04</v>
      </c>
      <c r="D992" s="0" t="n">
        <v>0</v>
      </c>
      <c r="E992" s="3" t="n">
        <f aca="false">A992-A$1002</f>
        <v>-0.00029894</v>
      </c>
      <c r="F992" s="3" t="n">
        <f aca="false">B992-B$1002</f>
        <v>0.031196</v>
      </c>
      <c r="G992" s="3" t="n">
        <f aca="false">C992-C$1002</f>
        <v>-0.04</v>
      </c>
      <c r="H992" s="3" t="n">
        <f aca="false">E992+G992</f>
        <v>-0.04029894</v>
      </c>
      <c r="I992" s="3" t="n">
        <f aca="false">F992</f>
        <v>0.031196</v>
      </c>
      <c r="J992" s="3"/>
      <c r="K992" s="3"/>
    </row>
    <row r="993" customFormat="false" ht="12.8" hidden="false" customHeight="false" outlineLevel="0" collapsed="false">
      <c r="A993" s="0" t="n">
        <v>-0.00071852</v>
      </c>
      <c r="B993" s="0" t="n">
        <v>0.029698</v>
      </c>
      <c r="C993" s="0" t="n">
        <v>-0.036</v>
      </c>
      <c r="D993" s="0" t="n">
        <v>0</v>
      </c>
      <c r="E993" s="3" t="n">
        <f aca="false">A993-A$1002</f>
        <v>-0.00043278</v>
      </c>
      <c r="F993" s="3" t="n">
        <f aca="false">B993-B$1002</f>
        <v>0.029698</v>
      </c>
      <c r="G993" s="3" t="n">
        <f aca="false">C993-C$1002</f>
        <v>-0.036</v>
      </c>
      <c r="H993" s="3" t="n">
        <f aca="false">E993+G993</f>
        <v>-0.03643278</v>
      </c>
      <c r="I993" s="3" t="n">
        <f aca="false">F993</f>
        <v>0.029698</v>
      </c>
      <c r="J993" s="3"/>
      <c r="K993" s="3"/>
    </row>
    <row r="994" customFormat="false" ht="12.8" hidden="false" customHeight="false" outlineLevel="0" collapsed="false">
      <c r="A994" s="0" t="n">
        <v>-0.00084417</v>
      </c>
      <c r="B994" s="0" t="n">
        <v>0.028108</v>
      </c>
      <c r="C994" s="0" t="n">
        <v>-0.032</v>
      </c>
      <c r="D994" s="0" t="n">
        <v>0</v>
      </c>
      <c r="E994" s="3" t="n">
        <f aca="false">A994-A$1002</f>
        <v>-0.00055843</v>
      </c>
      <c r="F994" s="3" t="n">
        <f aca="false">B994-B$1002</f>
        <v>0.028108</v>
      </c>
      <c r="G994" s="3" t="n">
        <f aca="false">C994-C$1002</f>
        <v>-0.032</v>
      </c>
      <c r="H994" s="3" t="n">
        <f aca="false">E994+G994</f>
        <v>-0.03255843</v>
      </c>
      <c r="I994" s="3" t="n">
        <f aca="false">F994</f>
        <v>0.028108</v>
      </c>
      <c r="J994" s="3"/>
      <c r="K994" s="3"/>
    </row>
    <row r="995" customFormat="false" ht="12.8" hidden="false" customHeight="false" outlineLevel="0" collapsed="false">
      <c r="A995" s="0" t="n">
        <v>-0.00095938</v>
      </c>
      <c r="B995" s="0" t="n">
        <v>0.026407</v>
      </c>
      <c r="C995" s="0" t="n">
        <v>-0.028</v>
      </c>
      <c r="D995" s="0" t="n">
        <v>0</v>
      </c>
      <c r="E995" s="3" t="n">
        <f aca="false">A995-A$1002</f>
        <v>-0.00067364</v>
      </c>
      <c r="F995" s="3" t="n">
        <f aca="false">B995-B$1002</f>
        <v>0.026407</v>
      </c>
      <c r="G995" s="3" t="n">
        <f aca="false">C995-C$1002</f>
        <v>-0.028</v>
      </c>
      <c r="H995" s="3" t="n">
        <f aca="false">E995+G995</f>
        <v>-0.02867364</v>
      </c>
      <c r="I995" s="3" t="n">
        <f aca="false">F995</f>
        <v>0.026407</v>
      </c>
      <c r="J995" s="3"/>
      <c r="K995" s="3"/>
    </row>
    <row r="996" customFormat="false" ht="12.8" hidden="false" customHeight="false" outlineLevel="0" collapsed="false">
      <c r="A996" s="0" t="n">
        <v>-0.001061</v>
      </c>
      <c r="B996" s="0" t="n">
        <v>0.024573</v>
      </c>
      <c r="C996" s="0" t="n">
        <v>-0.024</v>
      </c>
      <c r="D996" s="0" t="n">
        <v>0</v>
      </c>
      <c r="E996" s="3" t="n">
        <f aca="false">A996-A$1002</f>
        <v>-0.00077526</v>
      </c>
      <c r="F996" s="3" t="n">
        <f aca="false">B996-B$1002</f>
        <v>0.024573</v>
      </c>
      <c r="G996" s="3" t="n">
        <f aca="false">C996-C$1002</f>
        <v>-0.024</v>
      </c>
      <c r="H996" s="3" t="n">
        <f aca="false">E996+G996</f>
        <v>-0.02477526</v>
      </c>
      <c r="I996" s="3" t="n">
        <f aca="false">F996</f>
        <v>0.024573</v>
      </c>
      <c r="J996" s="3"/>
      <c r="K996" s="3"/>
    </row>
    <row r="997" customFormat="false" ht="12.8" hidden="false" customHeight="false" outlineLevel="0" collapsed="false">
      <c r="A997" s="0" t="n">
        <v>-0.001144</v>
      </c>
      <c r="B997" s="0" t="n">
        <v>0.022571</v>
      </c>
      <c r="C997" s="0" t="n">
        <v>-0.02</v>
      </c>
      <c r="D997" s="0" t="n">
        <v>0</v>
      </c>
      <c r="E997" s="3" t="n">
        <f aca="false">A997-A$1002</f>
        <v>-0.00085826</v>
      </c>
      <c r="F997" s="3" t="n">
        <f aca="false">B997-B$1002</f>
        <v>0.022571</v>
      </c>
      <c r="G997" s="3" t="n">
        <f aca="false">C997-C$1002</f>
        <v>-0.02</v>
      </c>
      <c r="H997" s="3" t="n">
        <f aca="false">E997+G997</f>
        <v>-0.02085826</v>
      </c>
      <c r="I997" s="3" t="n">
        <f aca="false">F997</f>
        <v>0.022571</v>
      </c>
      <c r="J997" s="3"/>
      <c r="K997" s="3"/>
    </row>
    <row r="998" customFormat="false" ht="12.8" hidden="false" customHeight="false" outlineLevel="0" collapsed="false">
      <c r="A998" s="0" t="n">
        <v>-0.0012006</v>
      </c>
      <c r="B998" s="0" t="n">
        <v>0.020347</v>
      </c>
      <c r="C998" s="0" t="n">
        <v>-0.016</v>
      </c>
      <c r="D998" s="0" t="n">
        <v>0</v>
      </c>
      <c r="E998" s="3" t="n">
        <f aca="false">A998-A$1002</f>
        <v>-0.00091486</v>
      </c>
      <c r="F998" s="3" t="n">
        <f aca="false">B998-B$1002</f>
        <v>0.020347</v>
      </c>
      <c r="G998" s="3" t="n">
        <f aca="false">C998-C$1002</f>
        <v>-0.016</v>
      </c>
      <c r="H998" s="3" t="n">
        <f aca="false">E998+G998</f>
        <v>-0.01691486</v>
      </c>
      <c r="I998" s="3" t="n">
        <f aca="false">F998</f>
        <v>0.020347</v>
      </c>
      <c r="J998" s="3"/>
      <c r="K998" s="3"/>
    </row>
    <row r="999" customFormat="false" ht="12.8" hidden="false" customHeight="false" outlineLevel="0" collapsed="false">
      <c r="A999" s="0" t="n">
        <v>-0.0012167</v>
      </c>
      <c r="B999" s="0" t="n">
        <v>0.017811</v>
      </c>
      <c r="C999" s="0" t="n">
        <v>-0.012</v>
      </c>
      <c r="D999" s="0" t="n">
        <v>0</v>
      </c>
      <c r="E999" s="3" t="n">
        <f aca="false">A999-A$1002</f>
        <v>-0.00093096</v>
      </c>
      <c r="F999" s="3" t="n">
        <f aca="false">B999-B$1002</f>
        <v>0.017811</v>
      </c>
      <c r="G999" s="3" t="n">
        <f aca="false">C999-C$1002</f>
        <v>-0.012</v>
      </c>
      <c r="H999" s="3" t="n">
        <f aca="false">E999+G999</f>
        <v>-0.01293096</v>
      </c>
      <c r="I999" s="3" t="n">
        <f aca="false">F999</f>
        <v>0.017811</v>
      </c>
      <c r="J999" s="3"/>
      <c r="K999" s="3"/>
    </row>
    <row r="1000" customFormat="false" ht="12.8" hidden="false" customHeight="false" outlineLevel="0" collapsed="false">
      <c r="A1000" s="0" t="n">
        <v>-0.0011627</v>
      </c>
      <c r="B1000" s="0" t="n">
        <v>0.01478</v>
      </c>
      <c r="C1000" s="0" t="n">
        <v>-0.008</v>
      </c>
      <c r="D1000" s="0" t="n">
        <v>0</v>
      </c>
      <c r="E1000" s="3" t="n">
        <f aca="false">A1000-A$1002</f>
        <v>-0.00087696</v>
      </c>
      <c r="F1000" s="3" t="n">
        <f aca="false">B1000-B$1002</f>
        <v>0.01478</v>
      </c>
      <c r="G1000" s="3" t="n">
        <f aca="false">C1000-C$1002</f>
        <v>-0.008</v>
      </c>
      <c r="H1000" s="3" t="n">
        <f aca="false">E1000+G1000</f>
        <v>-0.00887696</v>
      </c>
      <c r="I1000" s="3" t="n">
        <f aca="false">F1000</f>
        <v>0.01478</v>
      </c>
      <c r="J1000" s="3"/>
      <c r="K1000" s="3"/>
    </row>
    <row r="1001" customFormat="false" ht="12.8" hidden="false" customHeight="false" outlineLevel="0" collapsed="false">
      <c r="A1001" s="0" t="n">
        <v>-0.00095922</v>
      </c>
      <c r="B1001" s="0" t="n">
        <v>0.010747</v>
      </c>
      <c r="C1001" s="0" t="n">
        <v>-0.004</v>
      </c>
      <c r="D1001" s="0" t="n">
        <v>0</v>
      </c>
      <c r="E1001" s="3" t="n">
        <f aca="false">A1001-A$1002</f>
        <v>-0.00067348</v>
      </c>
      <c r="F1001" s="3" t="n">
        <f aca="false">B1001-B$1002</f>
        <v>0.010747</v>
      </c>
      <c r="G1001" s="3" t="n">
        <f aca="false">C1001-C$1002</f>
        <v>-0.004</v>
      </c>
      <c r="H1001" s="3" t="n">
        <f aca="false">E1001+G1001</f>
        <v>-0.00467348</v>
      </c>
      <c r="I1001" s="3" t="n">
        <f aca="false">F1001</f>
        <v>0.010747</v>
      </c>
      <c r="J1001" s="3"/>
      <c r="K1001" s="3"/>
    </row>
    <row r="1002" customFormat="false" ht="12.8" hidden="false" customHeight="false" outlineLevel="0" collapsed="false">
      <c r="A1002" s="0" t="n">
        <v>-0.00028574</v>
      </c>
      <c r="B1002" s="0" t="n">
        <v>0</v>
      </c>
      <c r="C1002" s="0" t="n">
        <v>0</v>
      </c>
      <c r="D1002" s="0" t="n">
        <v>0</v>
      </c>
      <c r="E1002" s="3" t="n">
        <f aca="false">A1002-A$1002</f>
        <v>0</v>
      </c>
      <c r="F1002" s="3" t="n">
        <f aca="false">B1002-B$1002</f>
        <v>0</v>
      </c>
      <c r="G1002" s="3" t="n">
        <f aca="false">C1002-C$1002</f>
        <v>0</v>
      </c>
      <c r="H1002" s="3" t="n">
        <f aca="false">E1002+G1002</f>
        <v>0</v>
      </c>
      <c r="I1002" s="3" t="n">
        <f aca="false">F1002</f>
        <v>0</v>
      </c>
      <c r="J1002" s="3"/>
      <c r="K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2021-02-18T14:08:37Z</dcterms:modified>
  <cp:revision>92</cp:revision>
  <dc:subject/>
  <dc:title/>
</cp:coreProperties>
</file>