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Adhesive/Results/Test1_R_7.8_h_0.10_d_1.40_S_140_mu_0.029/"/>
    </mc:Choice>
  </mc:AlternateContent>
  <xr:revisionPtr revIDLastSave="0" documentId="13_ncr:40009_{7CFEACDA-708C-BD44-A63E-453DC02B3FE5}" xr6:coauthVersionLast="47" xr6:coauthVersionMax="47" xr10:uidLastSave="{00000000-0000-0000-0000-000000000000}"/>
  <bookViews>
    <workbookView xWindow="7480" yWindow="500" windowWidth="24640" windowHeight="13900" activeTab="1"/>
  </bookViews>
  <sheets>
    <sheet name="Test1_R_7.8_P" sheetId="1" r:id="rId1"/>
    <sheet name="Test1_R_8.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2" i="1"/>
</calcChain>
</file>

<file path=xl/sharedStrings.xml><?xml version="1.0" encoding="utf-8"?>
<sst xmlns="http://schemas.openxmlformats.org/spreadsheetml/2006/main" count="18" uniqueCount="9">
  <si>
    <t>Displacement:0</t>
  </si>
  <si>
    <t>Displacement:1</t>
  </si>
  <si>
    <t>Displacement:2</t>
  </si>
  <si>
    <t>J</t>
  </si>
  <si>
    <t>Points:0</t>
  </si>
  <si>
    <t>Points:1</t>
  </si>
  <si>
    <t>Points:2</t>
  </si>
  <si>
    <t>Pressure</t>
  </si>
  <si>
    <t>arc_length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</si>
</sst>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0</v>
      </c>
      <c r="B2">
        <v>1.1383000000000001</v>
      </c>
      <c r="C2">
        <v>0</v>
      </c>
      <c r="D2">
        <v>1</v>
      </c>
      <c r="E2">
        <v>0</v>
      </c>
      <c r="F2">
        <v>7.8159000000000001</v>
      </c>
      <c r="G2">
        <v>0</v>
      </c>
      <c r="H2">
        <v>1.0397999999999999E-2</v>
      </c>
      <c r="I2">
        <v>0</v>
      </c>
      <c r="J2">
        <f>AVERAGE(H2:H248)</f>
        <v>1.0371906882591087E-2</v>
      </c>
    </row>
    <row r="3" spans="1:10" x14ac:dyDescent="0.2">
      <c r="A3" s="1">
        <v>-1.3601999999999999E-9</v>
      </c>
      <c r="B3">
        <v>1.1383000000000001</v>
      </c>
      <c r="C3" s="1">
        <v>-4.7224E-7</v>
      </c>
      <c r="D3">
        <v>1</v>
      </c>
      <c r="E3">
        <v>0</v>
      </c>
      <c r="F3">
        <v>7.8159000000000001</v>
      </c>
      <c r="G3" s="1">
        <v>-3.8616999999999998E-6</v>
      </c>
      <c r="H3">
        <v>1.0397999999999999E-2</v>
      </c>
      <c r="I3" s="1">
        <v>3.8616999999999998E-6</v>
      </c>
    </row>
    <row r="4" spans="1:10" x14ac:dyDescent="0.2">
      <c r="A4" s="1">
        <v>-1.353E-9</v>
      </c>
      <c r="B4">
        <v>1.1351</v>
      </c>
      <c r="C4">
        <v>-8.4483000000000003E-2</v>
      </c>
      <c r="D4">
        <v>1</v>
      </c>
      <c r="E4">
        <v>0</v>
      </c>
      <c r="F4">
        <v>7.7944000000000004</v>
      </c>
      <c r="G4">
        <v>-0.58011000000000001</v>
      </c>
      <c r="H4">
        <v>1.0281999999999999E-2</v>
      </c>
      <c r="I4">
        <v>0.58050999999999997</v>
      </c>
    </row>
    <row r="5" spans="1:10" x14ac:dyDescent="0.2">
      <c r="A5" s="1">
        <v>8.1717000000000006E-9</v>
      </c>
      <c r="B5">
        <v>1.1351</v>
      </c>
      <c r="C5">
        <v>-8.4484000000000004E-2</v>
      </c>
      <c r="D5">
        <v>1</v>
      </c>
      <c r="E5">
        <v>0</v>
      </c>
      <c r="F5">
        <v>7.7944000000000004</v>
      </c>
      <c r="G5">
        <v>-0.58011000000000001</v>
      </c>
      <c r="H5">
        <v>1.0281999999999999E-2</v>
      </c>
      <c r="I5">
        <v>0.58050999999999997</v>
      </c>
    </row>
    <row r="6" spans="1:10" x14ac:dyDescent="0.2">
      <c r="A6" s="1">
        <v>8.3073999999999997E-9</v>
      </c>
      <c r="B6">
        <v>1.1251</v>
      </c>
      <c r="C6">
        <v>-0.17244999999999999</v>
      </c>
      <c r="D6">
        <v>1</v>
      </c>
      <c r="E6">
        <v>0</v>
      </c>
      <c r="F6">
        <v>7.7256999999999998</v>
      </c>
      <c r="G6">
        <v>-1.1841999999999999</v>
      </c>
      <c r="H6">
        <v>1.0095E-2</v>
      </c>
      <c r="I6">
        <v>1.1884999999999999</v>
      </c>
    </row>
    <row r="7" spans="1:10" x14ac:dyDescent="0.2">
      <c r="A7" s="1">
        <v>1.4133E-8</v>
      </c>
      <c r="B7">
        <v>1.1251</v>
      </c>
      <c r="C7">
        <v>-0.17244999999999999</v>
      </c>
      <c r="D7">
        <v>1</v>
      </c>
      <c r="E7">
        <v>0</v>
      </c>
      <c r="F7">
        <v>7.7256999999999998</v>
      </c>
      <c r="G7">
        <v>-1.1841999999999999</v>
      </c>
      <c r="H7">
        <v>1.0095E-2</v>
      </c>
      <c r="I7">
        <v>1.1884999999999999</v>
      </c>
    </row>
    <row r="8" spans="1:10" x14ac:dyDescent="0.2">
      <c r="A8" s="1">
        <v>1.4934E-8</v>
      </c>
      <c r="B8">
        <v>1.1073999999999999</v>
      </c>
      <c r="C8">
        <v>-0.26346000000000003</v>
      </c>
      <c r="D8">
        <v>1</v>
      </c>
      <c r="E8">
        <v>0</v>
      </c>
      <c r="F8">
        <v>7.6036999999999999</v>
      </c>
      <c r="G8">
        <v>-1.8089999999999999</v>
      </c>
      <c r="H8">
        <v>1.0390999999999999E-2</v>
      </c>
      <c r="I8">
        <v>1.8250999999999999</v>
      </c>
    </row>
    <row r="9" spans="1:10" x14ac:dyDescent="0.2">
      <c r="A9" s="1">
        <v>7.7807999999999994E-9</v>
      </c>
      <c r="B9">
        <v>1.1073999999999999</v>
      </c>
      <c r="C9">
        <v>-0.26346000000000003</v>
      </c>
      <c r="D9">
        <v>1</v>
      </c>
      <c r="E9">
        <v>0</v>
      </c>
      <c r="F9">
        <v>7.6036999999999999</v>
      </c>
      <c r="G9">
        <v>-1.8090999999999999</v>
      </c>
      <c r="H9">
        <v>1.0390999999999999E-2</v>
      </c>
      <c r="I9">
        <v>1.8250999999999999</v>
      </c>
    </row>
    <row r="10" spans="1:10" x14ac:dyDescent="0.2">
      <c r="A10" s="1">
        <v>7.3905999999999997E-9</v>
      </c>
      <c r="B10">
        <v>1.0809</v>
      </c>
      <c r="C10">
        <v>-0.35687999999999998</v>
      </c>
      <c r="D10">
        <v>1</v>
      </c>
      <c r="E10">
        <v>0</v>
      </c>
      <c r="F10">
        <v>7.4218000000000002</v>
      </c>
      <c r="G10">
        <v>-2.4504999999999999</v>
      </c>
      <c r="H10">
        <v>1.0385999999999999E-2</v>
      </c>
      <c r="I10">
        <v>2.4918999999999998</v>
      </c>
    </row>
    <row r="11" spans="1:10" x14ac:dyDescent="0.2">
      <c r="A11" s="1">
        <v>6.9355999999999999E-9</v>
      </c>
      <c r="B11">
        <v>1.0809</v>
      </c>
      <c r="C11">
        <v>-0.35687999999999998</v>
      </c>
      <c r="D11">
        <v>1</v>
      </c>
      <c r="E11">
        <v>0</v>
      </c>
      <c r="F11">
        <v>7.4218000000000002</v>
      </c>
      <c r="G11">
        <v>-2.4506000000000001</v>
      </c>
      <c r="H11">
        <v>1.0385999999999999E-2</v>
      </c>
      <c r="I11">
        <v>2.4918999999999998</v>
      </c>
    </row>
    <row r="12" spans="1:10" x14ac:dyDescent="0.2">
      <c r="A12" s="1">
        <v>6.7333000000000003E-9</v>
      </c>
      <c r="B12">
        <v>1.0447</v>
      </c>
      <c r="C12">
        <v>-0.45193</v>
      </c>
      <c r="D12">
        <v>1</v>
      </c>
      <c r="E12">
        <v>0</v>
      </c>
      <c r="F12">
        <v>7.1734999999999998</v>
      </c>
      <c r="G12">
        <v>-3.1032000000000002</v>
      </c>
      <c r="H12">
        <v>1.0366E-2</v>
      </c>
      <c r="I12">
        <v>3.1901999999999999</v>
      </c>
    </row>
    <row r="13" spans="1:10" x14ac:dyDescent="0.2">
      <c r="A13" s="1">
        <v>9.4405999999999998E-9</v>
      </c>
      <c r="B13">
        <v>1.0447</v>
      </c>
      <c r="C13">
        <v>-0.45193</v>
      </c>
      <c r="D13">
        <v>1</v>
      </c>
      <c r="E13">
        <v>0</v>
      </c>
      <c r="F13">
        <v>7.1734999999999998</v>
      </c>
      <c r="G13">
        <v>-3.1032000000000002</v>
      </c>
      <c r="H13">
        <v>1.0366E-2</v>
      </c>
      <c r="I13">
        <v>3.1901999999999999</v>
      </c>
    </row>
    <row r="14" spans="1:10" x14ac:dyDescent="0.2">
      <c r="A14" s="1">
        <v>9.8899999999999996E-9</v>
      </c>
      <c r="B14">
        <v>0.99789000000000005</v>
      </c>
      <c r="C14">
        <v>-0.54759000000000002</v>
      </c>
      <c r="D14">
        <v>1</v>
      </c>
      <c r="E14">
        <v>0</v>
      </c>
      <c r="F14">
        <v>6.8521000000000001</v>
      </c>
      <c r="G14">
        <v>-3.7601</v>
      </c>
      <c r="H14">
        <v>1.0427000000000001E-2</v>
      </c>
      <c r="I14">
        <v>3.9215</v>
      </c>
    </row>
    <row r="15" spans="1:10" x14ac:dyDescent="0.2">
      <c r="A15" s="1">
        <v>1.5061999999999999E-8</v>
      </c>
      <c r="B15">
        <v>0.99789000000000005</v>
      </c>
      <c r="C15">
        <v>-0.54759000000000002</v>
      </c>
      <c r="D15">
        <v>1</v>
      </c>
      <c r="E15">
        <v>0</v>
      </c>
      <c r="F15">
        <v>6.8521000000000001</v>
      </c>
      <c r="G15">
        <v>-3.7601</v>
      </c>
      <c r="H15">
        <v>1.0427000000000001E-2</v>
      </c>
      <c r="I15">
        <v>3.9215</v>
      </c>
    </row>
    <row r="16" spans="1:10" x14ac:dyDescent="0.2">
      <c r="A16" s="1">
        <v>1.5033E-8</v>
      </c>
      <c r="B16">
        <v>0.93950999999999996</v>
      </c>
      <c r="C16">
        <v>-0.64261999999999997</v>
      </c>
      <c r="D16">
        <v>1</v>
      </c>
      <c r="E16">
        <v>0</v>
      </c>
      <c r="F16">
        <v>6.4512</v>
      </c>
      <c r="G16">
        <v>-4.4126000000000003</v>
      </c>
      <c r="H16">
        <v>1.0206E-2</v>
      </c>
      <c r="I16">
        <v>4.6874000000000002</v>
      </c>
    </row>
    <row r="17" spans="1:9" x14ac:dyDescent="0.2">
      <c r="A17" s="1">
        <v>2.1196E-8</v>
      </c>
      <c r="B17">
        <v>0.93950999999999996</v>
      </c>
      <c r="C17">
        <v>-0.64263000000000003</v>
      </c>
      <c r="D17">
        <v>1</v>
      </c>
      <c r="E17">
        <v>0</v>
      </c>
      <c r="F17">
        <v>6.4512</v>
      </c>
      <c r="G17">
        <v>-4.4126000000000003</v>
      </c>
      <c r="H17">
        <v>1.0206E-2</v>
      </c>
      <c r="I17">
        <v>4.6874000000000002</v>
      </c>
    </row>
    <row r="18" spans="1:9" x14ac:dyDescent="0.2">
      <c r="A18" s="1">
        <v>2.1375999999999999E-8</v>
      </c>
      <c r="B18">
        <v>0.86870999999999998</v>
      </c>
      <c r="C18">
        <v>-0.73551999999999995</v>
      </c>
      <c r="D18">
        <v>1</v>
      </c>
      <c r="E18">
        <v>0</v>
      </c>
      <c r="F18">
        <v>5.9649999999999999</v>
      </c>
      <c r="G18">
        <v>-5.0505000000000004</v>
      </c>
      <c r="H18">
        <v>1.0411E-2</v>
      </c>
      <c r="I18">
        <v>5.4893999999999998</v>
      </c>
    </row>
    <row r="19" spans="1:9" x14ac:dyDescent="0.2">
      <c r="A19" s="1">
        <v>1.0443E-8</v>
      </c>
      <c r="B19">
        <v>0.86870999999999998</v>
      </c>
      <c r="C19">
        <v>-0.73551999999999995</v>
      </c>
      <c r="D19">
        <v>1</v>
      </c>
      <c r="E19">
        <v>0</v>
      </c>
      <c r="F19">
        <v>5.9649999999999999</v>
      </c>
      <c r="G19">
        <v>-5.0505000000000004</v>
      </c>
      <c r="H19">
        <v>1.0411E-2</v>
      </c>
      <c r="I19">
        <v>5.4893999999999998</v>
      </c>
    </row>
    <row r="20" spans="1:9" x14ac:dyDescent="0.2">
      <c r="A20" s="1">
        <v>1.0928E-8</v>
      </c>
      <c r="B20">
        <v>0.78476000000000001</v>
      </c>
      <c r="C20">
        <v>-0.82450000000000001</v>
      </c>
      <c r="D20">
        <v>1</v>
      </c>
      <c r="E20">
        <v>0</v>
      </c>
      <c r="F20">
        <v>5.3886000000000003</v>
      </c>
      <c r="G20">
        <v>-5.6614000000000004</v>
      </c>
      <c r="H20">
        <v>1.025E-2</v>
      </c>
      <c r="I20">
        <v>6.3292999999999999</v>
      </c>
    </row>
    <row r="21" spans="1:9" x14ac:dyDescent="0.2">
      <c r="A21" s="1">
        <v>8.6438000000000003E-9</v>
      </c>
      <c r="B21">
        <v>0.78476000000000001</v>
      </c>
      <c r="C21">
        <v>-0.82450000000000001</v>
      </c>
      <c r="D21">
        <v>1</v>
      </c>
      <c r="E21">
        <v>0</v>
      </c>
      <c r="F21">
        <v>5.3886000000000003</v>
      </c>
      <c r="G21">
        <v>-5.6614000000000004</v>
      </c>
      <c r="H21">
        <v>1.025E-2</v>
      </c>
      <c r="I21">
        <v>6.3292999999999999</v>
      </c>
    </row>
    <row r="22" spans="1:9" x14ac:dyDescent="0.2">
      <c r="A22" s="1">
        <v>8.1601999999999992E-9</v>
      </c>
      <c r="B22">
        <v>0.68715000000000004</v>
      </c>
      <c r="C22">
        <v>-0.90744999999999998</v>
      </c>
      <c r="D22">
        <v>1</v>
      </c>
      <c r="E22">
        <v>0</v>
      </c>
      <c r="F22">
        <v>4.7183000000000002</v>
      </c>
      <c r="G22">
        <v>-6.2310999999999996</v>
      </c>
      <c r="H22">
        <v>1.0411999999999999E-2</v>
      </c>
      <c r="I22">
        <v>7.2089999999999996</v>
      </c>
    </row>
    <row r="23" spans="1:9" x14ac:dyDescent="0.2">
      <c r="A23" s="1">
        <v>1.8579E-9</v>
      </c>
      <c r="B23">
        <v>0.68715000000000004</v>
      </c>
      <c r="C23">
        <v>-0.90744999999999998</v>
      </c>
      <c r="D23">
        <v>1</v>
      </c>
      <c r="E23">
        <v>0</v>
      </c>
      <c r="F23">
        <v>4.7183000000000002</v>
      </c>
      <c r="G23">
        <v>-6.2310999999999996</v>
      </c>
      <c r="H23">
        <v>1.0411999999999999E-2</v>
      </c>
      <c r="I23">
        <v>7.2089999999999996</v>
      </c>
    </row>
    <row r="24" spans="1:9" x14ac:dyDescent="0.2">
      <c r="A24" s="1">
        <v>1.7617E-9</v>
      </c>
      <c r="B24">
        <v>0.57560999999999996</v>
      </c>
      <c r="C24">
        <v>-0.98199999999999998</v>
      </c>
      <c r="D24">
        <v>1</v>
      </c>
      <c r="E24">
        <v>0</v>
      </c>
      <c r="F24">
        <v>3.9523999999999999</v>
      </c>
      <c r="G24">
        <v>-6.7428999999999997</v>
      </c>
      <c r="H24">
        <v>1.0434000000000001E-2</v>
      </c>
      <c r="I24">
        <v>8.1301000000000005</v>
      </c>
    </row>
    <row r="25" spans="1:9" x14ac:dyDescent="0.2">
      <c r="A25" s="1">
        <v>6.4799000000000003E-9</v>
      </c>
      <c r="B25">
        <v>0.57560999999999996</v>
      </c>
      <c r="C25">
        <v>-0.98199999999999998</v>
      </c>
      <c r="D25">
        <v>1</v>
      </c>
      <c r="E25">
        <v>0</v>
      </c>
      <c r="F25">
        <v>3.9523999999999999</v>
      </c>
      <c r="G25">
        <v>-6.7428999999999997</v>
      </c>
      <c r="H25">
        <v>1.0434000000000001E-2</v>
      </c>
      <c r="I25">
        <v>8.1301000000000005</v>
      </c>
    </row>
    <row r="26" spans="1:9" x14ac:dyDescent="0.2">
      <c r="A26" s="1">
        <v>6.6594000000000004E-9</v>
      </c>
      <c r="B26">
        <v>0.45024999999999998</v>
      </c>
      <c r="C26">
        <v>-1.0454000000000001</v>
      </c>
      <c r="D26">
        <v>1</v>
      </c>
      <c r="E26">
        <v>0</v>
      </c>
      <c r="F26">
        <v>3.0916999999999999</v>
      </c>
      <c r="G26">
        <v>-7.1784999999999997</v>
      </c>
      <c r="H26">
        <v>1.0529E-2</v>
      </c>
      <c r="I26">
        <v>9.0947999999999993</v>
      </c>
    </row>
    <row r="27" spans="1:9" x14ac:dyDescent="0.2">
      <c r="A27" s="1">
        <v>-4.8375999999999999E-9</v>
      </c>
      <c r="B27">
        <v>0.45024999999999998</v>
      </c>
      <c r="C27">
        <v>-1.0454000000000001</v>
      </c>
      <c r="D27">
        <v>1</v>
      </c>
      <c r="E27">
        <v>0</v>
      </c>
      <c r="F27">
        <v>3.0916999999999999</v>
      </c>
      <c r="G27">
        <v>-7.1784999999999997</v>
      </c>
      <c r="H27">
        <v>1.0529E-2</v>
      </c>
      <c r="I27">
        <v>9.0947999999999993</v>
      </c>
    </row>
    <row r="28" spans="1:9" x14ac:dyDescent="0.2">
      <c r="A28" s="1">
        <v>-4.8753999999999999E-9</v>
      </c>
      <c r="B28">
        <v>0.31164999999999998</v>
      </c>
      <c r="C28">
        <v>-1.0948</v>
      </c>
      <c r="D28">
        <v>1</v>
      </c>
      <c r="E28">
        <v>0</v>
      </c>
      <c r="F28">
        <v>2.1398999999999999</v>
      </c>
      <c r="G28">
        <v>-7.5172999999999996</v>
      </c>
      <c r="H28">
        <v>1.0362E-2</v>
      </c>
      <c r="I28">
        <v>10.105</v>
      </c>
    </row>
    <row r="29" spans="1:9" x14ac:dyDescent="0.2">
      <c r="A29" s="1">
        <v>1.0708000000000001E-8</v>
      </c>
      <c r="B29">
        <v>0.31164999999999998</v>
      </c>
      <c r="C29">
        <v>-1.0948</v>
      </c>
      <c r="D29">
        <v>1</v>
      </c>
      <c r="E29">
        <v>0</v>
      </c>
      <c r="F29">
        <v>2.1398999999999999</v>
      </c>
      <c r="G29">
        <v>-7.5172999999999996</v>
      </c>
      <c r="H29">
        <v>1.0362E-2</v>
      </c>
      <c r="I29">
        <v>10.105</v>
      </c>
    </row>
    <row r="30" spans="1:9" x14ac:dyDescent="0.2">
      <c r="A30" s="1">
        <v>1.1595000000000001E-8</v>
      </c>
      <c r="B30">
        <v>0.16094</v>
      </c>
      <c r="C30">
        <v>-1.1268</v>
      </c>
      <c r="D30">
        <v>1</v>
      </c>
      <c r="E30">
        <v>0</v>
      </c>
      <c r="F30">
        <v>1.1051</v>
      </c>
      <c r="G30">
        <v>-7.7374000000000001</v>
      </c>
      <c r="H30">
        <v>1.0333E-2</v>
      </c>
      <c r="I30">
        <v>11.163</v>
      </c>
    </row>
    <row r="31" spans="1:9" x14ac:dyDescent="0.2">
      <c r="A31" s="1">
        <v>-3.5016E-9</v>
      </c>
      <c r="B31">
        <v>0.16094</v>
      </c>
      <c r="C31">
        <v>-1.1268</v>
      </c>
      <c r="D31">
        <v>1</v>
      </c>
      <c r="E31">
        <v>0</v>
      </c>
      <c r="F31">
        <v>1.1051</v>
      </c>
      <c r="G31">
        <v>-7.7374000000000001</v>
      </c>
      <c r="H31">
        <v>1.0333E-2</v>
      </c>
      <c r="I31">
        <v>11.163</v>
      </c>
    </row>
    <row r="32" spans="1:9" x14ac:dyDescent="0.2">
      <c r="A32" s="1">
        <v>-3.2081000000000001E-9</v>
      </c>
      <c r="B32" s="1">
        <v>8.9798E-7</v>
      </c>
      <c r="C32">
        <v>-1.1383000000000001</v>
      </c>
      <c r="D32">
        <v>1</v>
      </c>
      <c r="E32">
        <v>0</v>
      </c>
      <c r="F32" s="1">
        <v>7.3799999999999996E-6</v>
      </c>
      <c r="G32">
        <v>-7.8159000000000001</v>
      </c>
      <c r="H32">
        <v>1.0591E-2</v>
      </c>
      <c r="I32">
        <v>12.271000000000001</v>
      </c>
    </row>
    <row r="33" spans="1:9" x14ac:dyDescent="0.2">
      <c r="A33">
        <v>0</v>
      </c>
      <c r="B33">
        <v>0</v>
      </c>
      <c r="C33">
        <v>-1.1383000000000001</v>
      </c>
      <c r="D33">
        <v>1</v>
      </c>
      <c r="E33">
        <v>0</v>
      </c>
      <c r="F33">
        <v>0</v>
      </c>
      <c r="G33">
        <v>-7.8159000000000001</v>
      </c>
      <c r="H33">
        <v>1.0591E-2</v>
      </c>
      <c r="I33">
        <v>12.271000000000001</v>
      </c>
    </row>
    <row r="34" spans="1:9" x14ac:dyDescent="0.2">
      <c r="A34" s="1">
        <v>-3.2789999999999999E-9</v>
      </c>
      <c r="B34" s="1">
        <v>-8.9795999999999998E-7</v>
      </c>
      <c r="C34">
        <v>-1.1383000000000001</v>
      </c>
      <c r="D34">
        <v>1</v>
      </c>
      <c r="E34">
        <v>0</v>
      </c>
      <c r="F34" s="1">
        <v>-7.3799999999999996E-6</v>
      </c>
      <c r="G34">
        <v>-7.8159000000000001</v>
      </c>
      <c r="H34">
        <v>1.0591E-2</v>
      </c>
      <c r="I34">
        <v>12.271000000000001</v>
      </c>
    </row>
    <row r="35" spans="1:9" x14ac:dyDescent="0.2">
      <c r="A35" s="1">
        <v>-3.5790000000000002E-9</v>
      </c>
      <c r="B35">
        <v>-0.16094</v>
      </c>
      <c r="C35">
        <v>-1.1268</v>
      </c>
      <c r="D35">
        <v>1</v>
      </c>
      <c r="E35">
        <v>0</v>
      </c>
      <c r="F35">
        <v>-1.1051</v>
      </c>
      <c r="G35">
        <v>-7.7374000000000001</v>
      </c>
      <c r="H35">
        <v>1.0331E-2</v>
      </c>
      <c r="I35">
        <v>13.379</v>
      </c>
    </row>
    <row r="36" spans="1:9" x14ac:dyDescent="0.2">
      <c r="A36" s="1">
        <v>1.1612999999999999E-8</v>
      </c>
      <c r="B36">
        <v>-0.16094</v>
      </c>
      <c r="C36">
        <v>-1.1268</v>
      </c>
      <c r="D36">
        <v>1</v>
      </c>
      <c r="E36">
        <v>0</v>
      </c>
      <c r="F36">
        <v>-1.1051</v>
      </c>
      <c r="G36">
        <v>-7.7374000000000001</v>
      </c>
      <c r="H36">
        <v>1.0331E-2</v>
      </c>
      <c r="I36">
        <v>13.379</v>
      </c>
    </row>
    <row r="37" spans="1:9" x14ac:dyDescent="0.2">
      <c r="A37" s="1">
        <v>1.0725E-8</v>
      </c>
      <c r="B37">
        <v>-0.31164999999999998</v>
      </c>
      <c r="C37">
        <v>-1.0948</v>
      </c>
      <c r="D37">
        <v>1</v>
      </c>
      <c r="E37">
        <v>0</v>
      </c>
      <c r="F37">
        <v>-2.1398999999999999</v>
      </c>
      <c r="G37">
        <v>-7.5172999999999996</v>
      </c>
      <c r="H37">
        <v>1.0362E-2</v>
      </c>
      <c r="I37">
        <v>14.436999999999999</v>
      </c>
    </row>
    <row r="38" spans="1:9" x14ac:dyDescent="0.2">
      <c r="A38" s="1">
        <v>-4.8216E-9</v>
      </c>
      <c r="B38">
        <v>-0.31164999999999998</v>
      </c>
      <c r="C38">
        <v>-1.0948</v>
      </c>
      <c r="D38">
        <v>1</v>
      </c>
      <c r="E38">
        <v>0</v>
      </c>
      <c r="F38">
        <v>-2.1398999999999999</v>
      </c>
      <c r="G38">
        <v>-7.5172999999999996</v>
      </c>
      <c r="H38">
        <v>1.0362E-2</v>
      </c>
      <c r="I38">
        <v>14.436999999999999</v>
      </c>
    </row>
    <row r="39" spans="1:9" x14ac:dyDescent="0.2">
      <c r="A39" s="1">
        <v>-4.7842000000000001E-9</v>
      </c>
      <c r="B39">
        <v>-0.45024999999999998</v>
      </c>
      <c r="C39">
        <v>-1.0454000000000001</v>
      </c>
      <c r="D39">
        <v>1</v>
      </c>
      <c r="E39">
        <v>0</v>
      </c>
      <c r="F39">
        <v>-3.0916999999999999</v>
      </c>
      <c r="G39">
        <v>-7.1784999999999997</v>
      </c>
      <c r="H39">
        <v>1.0527E-2</v>
      </c>
      <c r="I39">
        <v>15.446999999999999</v>
      </c>
    </row>
    <row r="40" spans="1:9" x14ac:dyDescent="0.2">
      <c r="A40" s="1">
        <v>6.7554999999999997E-9</v>
      </c>
      <c r="B40">
        <v>-0.45024999999999998</v>
      </c>
      <c r="C40">
        <v>-1.0454000000000001</v>
      </c>
      <c r="D40">
        <v>1</v>
      </c>
      <c r="E40">
        <v>0</v>
      </c>
      <c r="F40">
        <v>-3.0916999999999999</v>
      </c>
      <c r="G40">
        <v>-7.1784999999999997</v>
      </c>
      <c r="H40">
        <v>1.0527E-2</v>
      </c>
      <c r="I40">
        <v>15.446999999999999</v>
      </c>
    </row>
    <row r="41" spans="1:9" x14ac:dyDescent="0.2">
      <c r="A41" s="1">
        <v>6.5735000000000001E-9</v>
      </c>
      <c r="B41">
        <v>-0.57560999999999996</v>
      </c>
      <c r="C41">
        <v>-0.98199999999999998</v>
      </c>
      <c r="D41">
        <v>1</v>
      </c>
      <c r="E41">
        <v>0</v>
      </c>
      <c r="F41">
        <v>-3.9523999999999999</v>
      </c>
      <c r="G41">
        <v>-6.7428999999999997</v>
      </c>
      <c r="H41">
        <v>1.0430999999999999E-2</v>
      </c>
      <c r="I41">
        <v>16.411999999999999</v>
      </c>
    </row>
    <row r="42" spans="1:9" x14ac:dyDescent="0.2">
      <c r="A42" s="1">
        <v>1.5718999999999999E-9</v>
      </c>
      <c r="B42">
        <v>-0.57560999999999996</v>
      </c>
      <c r="C42">
        <v>-0.98199999999999998</v>
      </c>
      <c r="D42">
        <v>1</v>
      </c>
      <c r="E42">
        <v>0</v>
      </c>
      <c r="F42">
        <v>-3.9523999999999999</v>
      </c>
      <c r="G42">
        <v>-6.7428999999999997</v>
      </c>
      <c r="H42">
        <v>1.0430999999999999E-2</v>
      </c>
      <c r="I42">
        <v>16.411999999999999</v>
      </c>
    </row>
    <row r="43" spans="1:9" x14ac:dyDescent="0.2">
      <c r="A43" s="1">
        <v>1.6578E-9</v>
      </c>
      <c r="B43">
        <v>-0.68715000000000004</v>
      </c>
      <c r="C43">
        <v>-0.90744999999999998</v>
      </c>
      <c r="D43">
        <v>1</v>
      </c>
      <c r="E43">
        <v>0</v>
      </c>
      <c r="F43">
        <v>-4.7183000000000002</v>
      </c>
      <c r="G43">
        <v>-6.2310999999999996</v>
      </c>
      <c r="H43">
        <v>1.0406E-2</v>
      </c>
      <c r="I43">
        <v>17.332999999999998</v>
      </c>
    </row>
    <row r="44" spans="1:9" x14ac:dyDescent="0.2">
      <c r="A44" s="1">
        <v>6.0965000000000002E-9</v>
      </c>
      <c r="B44">
        <v>-0.68715000000000004</v>
      </c>
      <c r="C44">
        <v>-0.90744999999999998</v>
      </c>
      <c r="D44">
        <v>1</v>
      </c>
      <c r="E44">
        <v>0</v>
      </c>
      <c r="F44">
        <v>-4.7183000000000002</v>
      </c>
      <c r="G44">
        <v>-6.2310999999999996</v>
      </c>
      <c r="H44">
        <v>1.0406E-2</v>
      </c>
      <c r="I44">
        <v>17.332999999999998</v>
      </c>
    </row>
    <row r="45" spans="1:9" x14ac:dyDescent="0.2">
      <c r="A45" s="1">
        <v>6.4577999999999998E-9</v>
      </c>
      <c r="B45">
        <v>-0.78476000000000001</v>
      </c>
      <c r="C45">
        <v>-0.82450000000000001</v>
      </c>
      <c r="D45">
        <v>1</v>
      </c>
      <c r="E45">
        <v>0</v>
      </c>
      <c r="F45">
        <v>-5.3886000000000003</v>
      </c>
      <c r="G45">
        <v>-5.6614000000000004</v>
      </c>
      <c r="H45">
        <v>1.0241E-2</v>
      </c>
      <c r="I45">
        <v>18.213000000000001</v>
      </c>
    </row>
    <row r="46" spans="1:9" x14ac:dyDescent="0.2">
      <c r="A46" s="1">
        <v>6.3035999999999996E-9</v>
      </c>
      <c r="B46">
        <v>-0.78476000000000001</v>
      </c>
      <c r="C46">
        <v>-0.82450000000000001</v>
      </c>
      <c r="D46">
        <v>1</v>
      </c>
      <c r="E46">
        <v>0</v>
      </c>
      <c r="F46">
        <v>-5.3886000000000003</v>
      </c>
      <c r="G46">
        <v>-5.6614000000000004</v>
      </c>
      <c r="H46">
        <v>1.0241E-2</v>
      </c>
      <c r="I46">
        <v>18.213000000000001</v>
      </c>
    </row>
    <row r="47" spans="1:9" x14ac:dyDescent="0.2">
      <c r="A47" s="1">
        <v>6.0239999999999999E-9</v>
      </c>
      <c r="B47">
        <v>-0.86870999999999998</v>
      </c>
      <c r="C47">
        <v>-0.73551999999999995</v>
      </c>
      <c r="D47">
        <v>1</v>
      </c>
      <c r="E47">
        <v>0</v>
      </c>
      <c r="F47">
        <v>-5.9649999999999999</v>
      </c>
      <c r="G47">
        <v>-5.0505000000000004</v>
      </c>
      <c r="H47">
        <v>1.0577E-2</v>
      </c>
      <c r="I47">
        <v>19.052</v>
      </c>
    </row>
    <row r="48" spans="1:9" x14ac:dyDescent="0.2">
      <c r="A48" s="1">
        <v>7.6352999999999999E-9</v>
      </c>
      <c r="B48">
        <v>-0.86870999999999998</v>
      </c>
      <c r="C48">
        <v>-0.73551999999999995</v>
      </c>
      <c r="D48">
        <v>1</v>
      </c>
      <c r="E48">
        <v>0</v>
      </c>
      <c r="F48">
        <v>-5.9649999999999999</v>
      </c>
      <c r="G48">
        <v>-5.0505000000000004</v>
      </c>
      <c r="H48">
        <v>1.0577E-2</v>
      </c>
      <c r="I48">
        <v>19.052</v>
      </c>
    </row>
    <row r="49" spans="1:9" x14ac:dyDescent="0.2">
      <c r="A49" s="1">
        <v>7.5707999999999995E-9</v>
      </c>
      <c r="B49">
        <v>-0.93950999999999996</v>
      </c>
      <c r="C49">
        <v>-0.64263000000000003</v>
      </c>
      <c r="D49">
        <v>1</v>
      </c>
      <c r="E49">
        <v>0</v>
      </c>
      <c r="F49">
        <v>-6.4512</v>
      </c>
      <c r="G49">
        <v>-4.4126000000000003</v>
      </c>
      <c r="H49">
        <v>1.0337000000000001E-2</v>
      </c>
      <c r="I49">
        <v>19.855</v>
      </c>
    </row>
    <row r="50" spans="1:9" x14ac:dyDescent="0.2">
      <c r="A50" s="1">
        <v>1.337E-8</v>
      </c>
      <c r="B50">
        <v>-0.93950999999999996</v>
      </c>
      <c r="C50">
        <v>-0.64261999999999997</v>
      </c>
      <c r="D50">
        <v>1</v>
      </c>
      <c r="E50">
        <v>0</v>
      </c>
      <c r="F50">
        <v>-6.4512</v>
      </c>
      <c r="G50">
        <v>-4.4126000000000003</v>
      </c>
      <c r="H50">
        <v>1.0337000000000001E-2</v>
      </c>
      <c r="I50">
        <v>19.855</v>
      </c>
    </row>
    <row r="51" spans="1:9" x14ac:dyDescent="0.2">
      <c r="A51" s="1">
        <v>1.3396E-8</v>
      </c>
      <c r="B51">
        <v>-0.99789000000000005</v>
      </c>
      <c r="C51">
        <v>-0.54759000000000002</v>
      </c>
      <c r="D51">
        <v>1</v>
      </c>
      <c r="E51">
        <v>0</v>
      </c>
      <c r="F51">
        <v>-6.8521000000000001</v>
      </c>
      <c r="G51">
        <v>-3.7601</v>
      </c>
      <c r="H51">
        <v>1.0396000000000001E-2</v>
      </c>
      <c r="I51">
        <v>20.62</v>
      </c>
    </row>
    <row r="52" spans="1:9" x14ac:dyDescent="0.2">
      <c r="A52" s="1">
        <v>7.4324000000000001E-9</v>
      </c>
      <c r="B52">
        <v>-0.99789000000000005</v>
      </c>
      <c r="C52">
        <v>-0.54759000000000002</v>
      </c>
      <c r="D52">
        <v>1</v>
      </c>
      <c r="E52">
        <v>0</v>
      </c>
      <c r="F52">
        <v>-6.8521000000000001</v>
      </c>
      <c r="G52">
        <v>-3.7601</v>
      </c>
      <c r="H52">
        <v>1.0396000000000001E-2</v>
      </c>
      <c r="I52">
        <v>20.62</v>
      </c>
    </row>
    <row r="53" spans="1:9" x14ac:dyDescent="0.2">
      <c r="A53" s="1">
        <v>7.0947000000000003E-9</v>
      </c>
      <c r="B53">
        <v>-1.0447</v>
      </c>
      <c r="C53">
        <v>-0.45193</v>
      </c>
      <c r="D53">
        <v>1</v>
      </c>
      <c r="E53">
        <v>0</v>
      </c>
      <c r="F53">
        <v>-7.1734999999999998</v>
      </c>
      <c r="G53">
        <v>-3.1032000000000002</v>
      </c>
      <c r="H53">
        <v>1.0397999999999999E-2</v>
      </c>
      <c r="I53">
        <v>21.352</v>
      </c>
    </row>
    <row r="54" spans="1:9" x14ac:dyDescent="0.2">
      <c r="A54" s="1">
        <v>7.4631999999999996E-9</v>
      </c>
      <c r="B54">
        <v>-1.0447</v>
      </c>
      <c r="C54">
        <v>-0.45193</v>
      </c>
      <c r="D54">
        <v>1</v>
      </c>
      <c r="E54">
        <v>0</v>
      </c>
      <c r="F54">
        <v>-7.1734999999999998</v>
      </c>
      <c r="G54">
        <v>-3.1032000000000002</v>
      </c>
      <c r="H54">
        <v>1.0397999999999999E-2</v>
      </c>
      <c r="I54">
        <v>21.352</v>
      </c>
    </row>
    <row r="55" spans="1:9" x14ac:dyDescent="0.2">
      <c r="A55" s="1">
        <v>7.6873999999999997E-9</v>
      </c>
      <c r="B55">
        <v>-1.0809</v>
      </c>
      <c r="C55">
        <v>-0.35687999999999998</v>
      </c>
      <c r="D55">
        <v>1</v>
      </c>
      <c r="E55">
        <v>0</v>
      </c>
      <c r="F55">
        <v>-7.4218000000000002</v>
      </c>
      <c r="G55">
        <v>-2.4506000000000001</v>
      </c>
      <c r="H55">
        <v>1.0410000000000001E-2</v>
      </c>
      <c r="I55">
        <v>22.05</v>
      </c>
    </row>
    <row r="56" spans="1:9" x14ac:dyDescent="0.2">
      <c r="A56" s="1">
        <v>7.9095000000000004E-9</v>
      </c>
      <c r="B56">
        <v>-1.0809</v>
      </c>
      <c r="C56">
        <v>-0.35687999999999998</v>
      </c>
      <c r="D56">
        <v>1</v>
      </c>
      <c r="E56">
        <v>0</v>
      </c>
      <c r="F56">
        <v>-7.4218000000000002</v>
      </c>
      <c r="G56">
        <v>-2.4504999999999999</v>
      </c>
      <c r="H56">
        <v>1.0410000000000001E-2</v>
      </c>
      <c r="I56">
        <v>22.05</v>
      </c>
    </row>
    <row r="57" spans="1:9" x14ac:dyDescent="0.2">
      <c r="A57" s="1">
        <v>8.3270999999999995E-9</v>
      </c>
      <c r="B57">
        <v>-1.1073999999999999</v>
      </c>
      <c r="C57">
        <v>-0.26346000000000003</v>
      </c>
      <c r="D57">
        <v>1</v>
      </c>
      <c r="E57">
        <v>0</v>
      </c>
      <c r="F57">
        <v>-7.6036999999999999</v>
      </c>
      <c r="G57">
        <v>-1.8090999999999999</v>
      </c>
      <c r="H57">
        <v>1.0253E-2</v>
      </c>
      <c r="I57">
        <v>22.716999999999999</v>
      </c>
    </row>
    <row r="58" spans="1:9" x14ac:dyDescent="0.2">
      <c r="A58" s="1">
        <v>1.3952E-8</v>
      </c>
      <c r="B58">
        <v>-1.1073999999999999</v>
      </c>
      <c r="C58">
        <v>-0.26346000000000003</v>
      </c>
      <c r="D58">
        <v>1</v>
      </c>
      <c r="E58">
        <v>0</v>
      </c>
      <c r="F58">
        <v>-7.6036999999999999</v>
      </c>
      <c r="G58">
        <v>-1.8089999999999999</v>
      </c>
      <c r="H58">
        <v>1.0253E-2</v>
      </c>
      <c r="I58">
        <v>22.716999999999999</v>
      </c>
    </row>
    <row r="59" spans="1:9" x14ac:dyDescent="0.2">
      <c r="A59" s="1">
        <v>1.3204E-8</v>
      </c>
      <c r="B59">
        <v>-1.1251</v>
      </c>
      <c r="C59">
        <v>-0.17244999999999999</v>
      </c>
      <c r="D59">
        <v>1</v>
      </c>
      <c r="E59">
        <v>0</v>
      </c>
      <c r="F59">
        <v>-7.7256999999999998</v>
      </c>
      <c r="G59">
        <v>-1.1841999999999999</v>
      </c>
      <c r="H59">
        <v>1.0408000000000001E-2</v>
      </c>
      <c r="I59">
        <v>23.353000000000002</v>
      </c>
    </row>
    <row r="60" spans="1:9" x14ac:dyDescent="0.2">
      <c r="A60" s="1">
        <v>6.6465999999999998E-9</v>
      </c>
      <c r="B60">
        <v>-1.1251</v>
      </c>
      <c r="C60">
        <v>-0.17244999999999999</v>
      </c>
      <c r="D60">
        <v>1</v>
      </c>
      <c r="E60">
        <v>0</v>
      </c>
      <c r="F60">
        <v>-7.7256999999999998</v>
      </c>
      <c r="G60">
        <v>-1.1841999999999999</v>
      </c>
      <c r="H60">
        <v>1.0408000000000001E-2</v>
      </c>
      <c r="I60">
        <v>23.353000000000002</v>
      </c>
    </row>
    <row r="61" spans="1:9" x14ac:dyDescent="0.2">
      <c r="A61" s="1">
        <v>6.5380000000000004E-9</v>
      </c>
      <c r="B61">
        <v>-1.1351</v>
      </c>
      <c r="C61">
        <v>-8.4484000000000004E-2</v>
      </c>
      <c r="D61">
        <v>1</v>
      </c>
      <c r="E61">
        <v>0</v>
      </c>
      <c r="F61">
        <v>-7.7944000000000004</v>
      </c>
      <c r="G61">
        <v>-0.58011000000000001</v>
      </c>
      <c r="H61">
        <v>1.0239E-2</v>
      </c>
      <c r="I61">
        <v>23.960999999999999</v>
      </c>
    </row>
    <row r="62" spans="1:9" x14ac:dyDescent="0.2">
      <c r="A62" s="1">
        <v>-1.6505E-9</v>
      </c>
      <c r="B62">
        <v>-1.1351</v>
      </c>
      <c r="C62">
        <v>-8.4483000000000003E-2</v>
      </c>
      <c r="D62">
        <v>1</v>
      </c>
      <c r="E62">
        <v>0</v>
      </c>
      <c r="F62">
        <v>-7.7944000000000004</v>
      </c>
      <c r="G62">
        <v>-0.58011000000000001</v>
      </c>
      <c r="H62">
        <v>1.0239E-2</v>
      </c>
      <c r="I62">
        <v>23.960999999999999</v>
      </c>
    </row>
    <row r="63" spans="1:9" x14ac:dyDescent="0.2">
      <c r="A63" s="1">
        <v>-1.6592E-9</v>
      </c>
      <c r="B63">
        <v>-1.1383000000000001</v>
      </c>
      <c r="C63" s="1">
        <v>-4.7246999999999999E-7</v>
      </c>
      <c r="D63">
        <v>1</v>
      </c>
      <c r="E63">
        <v>0</v>
      </c>
      <c r="F63">
        <v>-7.8159000000000001</v>
      </c>
      <c r="G63" s="1">
        <v>-3.8616999999999998E-6</v>
      </c>
      <c r="H63">
        <v>1.039E-2</v>
      </c>
      <c r="I63">
        <v>24.542000000000002</v>
      </c>
    </row>
    <row r="64" spans="1:9" x14ac:dyDescent="0.2">
      <c r="A64" s="1">
        <v>-1.2979E-9</v>
      </c>
      <c r="B64">
        <v>-1.1383000000000001</v>
      </c>
      <c r="C64" s="1">
        <v>1.7268999999999999E-9</v>
      </c>
      <c r="D64">
        <v>1</v>
      </c>
      <c r="E64">
        <v>0</v>
      </c>
      <c r="F64">
        <v>-7.8159000000000001</v>
      </c>
      <c r="G64">
        <v>0</v>
      </c>
      <c r="H64">
        <v>1.039E-2</v>
      </c>
      <c r="I64">
        <v>24.542000000000002</v>
      </c>
    </row>
    <row r="65" spans="1:9" x14ac:dyDescent="0.2">
      <c r="A65" s="1">
        <v>6.5782000000000001E-10</v>
      </c>
      <c r="B65">
        <v>-1.1383000000000001</v>
      </c>
      <c r="C65" s="1">
        <v>4.8111999999999996E-7</v>
      </c>
      <c r="D65">
        <v>1</v>
      </c>
      <c r="E65">
        <v>0</v>
      </c>
      <c r="F65">
        <v>-7.8159000000000001</v>
      </c>
      <c r="G65" s="1">
        <v>3.9149999999999998E-6</v>
      </c>
      <c r="H65">
        <v>1.039E-2</v>
      </c>
      <c r="I65">
        <v>24.542000000000002</v>
      </c>
    </row>
    <row r="66" spans="1:9" x14ac:dyDescent="0.2">
      <c r="A66" s="1">
        <v>7.1200000000000002E-10</v>
      </c>
      <c r="B66">
        <v>-1.135</v>
      </c>
      <c r="C66">
        <v>8.5536000000000001E-2</v>
      </c>
      <c r="D66">
        <v>1</v>
      </c>
      <c r="E66">
        <v>0</v>
      </c>
      <c r="F66">
        <v>-7.7938000000000001</v>
      </c>
      <c r="G66">
        <v>0.58733999999999997</v>
      </c>
      <c r="H66">
        <v>1.0208999999999999E-2</v>
      </c>
      <c r="I66">
        <v>25.13</v>
      </c>
    </row>
    <row r="67" spans="1:9" x14ac:dyDescent="0.2">
      <c r="A67" s="1">
        <v>4.5713999999999998E-10</v>
      </c>
      <c r="B67">
        <v>-1.135</v>
      </c>
      <c r="C67">
        <v>8.5536000000000001E-2</v>
      </c>
      <c r="D67">
        <v>1</v>
      </c>
      <c r="E67">
        <v>0</v>
      </c>
      <c r="F67">
        <v>-7.7938000000000001</v>
      </c>
      <c r="G67">
        <v>0.58733999999999997</v>
      </c>
      <c r="H67">
        <v>1.0208999999999999E-2</v>
      </c>
      <c r="I67">
        <v>25.13</v>
      </c>
    </row>
    <row r="68" spans="1:9" x14ac:dyDescent="0.2">
      <c r="A68" s="1">
        <v>4.5205000000000001E-10</v>
      </c>
      <c r="B68">
        <v>-1.1258999999999999</v>
      </c>
      <c r="C68">
        <v>0.16721</v>
      </c>
      <c r="D68">
        <v>1</v>
      </c>
      <c r="E68">
        <v>0</v>
      </c>
      <c r="F68">
        <v>-7.7310999999999996</v>
      </c>
      <c r="G68">
        <v>1.1482000000000001</v>
      </c>
      <c r="H68">
        <v>1.0239E-2</v>
      </c>
      <c r="I68">
        <v>25.693999999999999</v>
      </c>
    </row>
    <row r="69" spans="1:9" x14ac:dyDescent="0.2">
      <c r="A69" s="1">
        <v>-4.2067000000000004E-9</v>
      </c>
      <c r="B69">
        <v>-1.1258999999999999</v>
      </c>
      <c r="C69">
        <v>0.16721</v>
      </c>
      <c r="D69">
        <v>1</v>
      </c>
      <c r="E69">
        <v>0</v>
      </c>
      <c r="F69">
        <v>-7.7310999999999996</v>
      </c>
      <c r="G69">
        <v>1.1482000000000001</v>
      </c>
      <c r="H69">
        <v>1.0239E-2</v>
      </c>
      <c r="I69">
        <v>25.693999999999999</v>
      </c>
    </row>
    <row r="70" spans="1:9" x14ac:dyDescent="0.2">
      <c r="A70" s="1">
        <v>-4.1646000000000003E-9</v>
      </c>
      <c r="B70">
        <v>-1.1115999999999999</v>
      </c>
      <c r="C70">
        <v>0.24481</v>
      </c>
      <c r="D70">
        <v>1</v>
      </c>
      <c r="E70">
        <v>0</v>
      </c>
      <c r="F70">
        <v>-7.633</v>
      </c>
      <c r="G70">
        <v>1.681</v>
      </c>
      <c r="H70">
        <v>1.0557E-2</v>
      </c>
      <c r="I70">
        <v>26.236000000000001</v>
      </c>
    </row>
    <row r="71" spans="1:9" x14ac:dyDescent="0.2">
      <c r="A71" s="1">
        <v>-7.0701000000000002E-9</v>
      </c>
      <c r="B71">
        <v>-1.1115999999999999</v>
      </c>
      <c r="C71">
        <v>0.24481</v>
      </c>
      <c r="D71">
        <v>1</v>
      </c>
      <c r="E71">
        <v>0</v>
      </c>
      <c r="F71">
        <v>-7.633</v>
      </c>
      <c r="G71">
        <v>1.681</v>
      </c>
      <c r="H71">
        <v>1.0557E-2</v>
      </c>
      <c r="I71">
        <v>26.236000000000001</v>
      </c>
    </row>
    <row r="72" spans="1:9" x14ac:dyDescent="0.2">
      <c r="A72" s="1">
        <v>-7.3736000000000003E-9</v>
      </c>
      <c r="B72">
        <v>-1.0929</v>
      </c>
      <c r="C72">
        <v>0.31820999999999999</v>
      </c>
      <c r="D72">
        <v>1</v>
      </c>
      <c r="E72">
        <v>0</v>
      </c>
      <c r="F72">
        <v>-7.5042999999999997</v>
      </c>
      <c r="G72">
        <v>2.1850000000000001</v>
      </c>
      <c r="H72">
        <v>1.0333999999999999E-2</v>
      </c>
      <c r="I72">
        <v>26.756</v>
      </c>
    </row>
    <row r="73" spans="1:9" x14ac:dyDescent="0.2">
      <c r="A73" s="1">
        <v>-4.5008E-9</v>
      </c>
      <c r="B73">
        <v>-1.0929</v>
      </c>
      <c r="C73">
        <v>0.31820999999999999</v>
      </c>
      <c r="D73">
        <v>1</v>
      </c>
      <c r="E73">
        <v>0</v>
      </c>
      <c r="F73">
        <v>-7.5042999999999997</v>
      </c>
      <c r="G73">
        <v>2.1850000000000001</v>
      </c>
      <c r="H73">
        <v>1.0333999999999999E-2</v>
      </c>
      <c r="I73">
        <v>26.756</v>
      </c>
    </row>
    <row r="74" spans="1:9" x14ac:dyDescent="0.2">
      <c r="A74" s="1">
        <v>-4.4902999999999997E-9</v>
      </c>
      <c r="B74">
        <v>-1.0703</v>
      </c>
      <c r="C74">
        <v>0.38735999999999998</v>
      </c>
      <c r="D74">
        <v>1</v>
      </c>
      <c r="E74">
        <v>0</v>
      </c>
      <c r="F74">
        <v>-7.3494000000000002</v>
      </c>
      <c r="G74">
        <v>2.6598000000000002</v>
      </c>
      <c r="H74">
        <v>1.0522999999999999E-2</v>
      </c>
      <c r="I74">
        <v>27.254999999999999</v>
      </c>
    </row>
    <row r="75" spans="1:9" x14ac:dyDescent="0.2">
      <c r="A75" s="1">
        <v>-5.0332000000000004E-9</v>
      </c>
      <c r="B75">
        <v>-1.0703</v>
      </c>
      <c r="C75">
        <v>0.38735999999999998</v>
      </c>
      <c r="D75">
        <v>1</v>
      </c>
      <c r="E75">
        <v>0</v>
      </c>
      <c r="F75">
        <v>-7.3494000000000002</v>
      </c>
      <c r="G75">
        <v>2.6598000000000002</v>
      </c>
      <c r="H75">
        <v>1.0522999999999999E-2</v>
      </c>
      <c r="I75">
        <v>27.254999999999999</v>
      </c>
    </row>
    <row r="76" spans="1:9" x14ac:dyDescent="0.2">
      <c r="A76" s="1">
        <v>-4.4884000000000003E-9</v>
      </c>
      <c r="B76">
        <v>-1.0446</v>
      </c>
      <c r="C76">
        <v>0.45227000000000001</v>
      </c>
      <c r="D76">
        <v>1</v>
      </c>
      <c r="E76">
        <v>0</v>
      </c>
      <c r="F76">
        <v>-7.1725000000000003</v>
      </c>
      <c r="G76">
        <v>3.1055000000000001</v>
      </c>
      <c r="H76">
        <v>1.0447E-2</v>
      </c>
      <c r="I76">
        <v>27.734999999999999</v>
      </c>
    </row>
    <row r="77" spans="1:9" x14ac:dyDescent="0.2">
      <c r="A77" s="1">
        <v>-1.5422999999999999E-9</v>
      </c>
      <c r="B77">
        <v>-1.0446</v>
      </c>
      <c r="C77">
        <v>0.45227000000000001</v>
      </c>
      <c r="D77">
        <v>1</v>
      </c>
      <c r="E77">
        <v>0</v>
      </c>
      <c r="F77">
        <v>-7.1725000000000003</v>
      </c>
      <c r="G77">
        <v>3.1055000000000001</v>
      </c>
      <c r="H77">
        <v>1.0447E-2</v>
      </c>
      <c r="I77">
        <v>27.734999999999999</v>
      </c>
    </row>
    <row r="78" spans="1:9" x14ac:dyDescent="0.2">
      <c r="A78" s="1">
        <v>-1.6931999999999999E-9</v>
      </c>
      <c r="B78">
        <v>-1.0161</v>
      </c>
      <c r="C78">
        <v>0.51297999999999999</v>
      </c>
      <c r="D78">
        <v>1</v>
      </c>
      <c r="E78">
        <v>0</v>
      </c>
      <c r="F78">
        <v>-6.9771999999999998</v>
      </c>
      <c r="G78">
        <v>3.5224000000000002</v>
      </c>
      <c r="H78">
        <v>1.0390999999999999E-2</v>
      </c>
      <c r="I78">
        <v>28.195</v>
      </c>
    </row>
    <row r="79" spans="1:9" x14ac:dyDescent="0.2">
      <c r="A79" s="1">
        <v>-2.2197000000000001E-9</v>
      </c>
      <c r="B79">
        <v>-1.0161</v>
      </c>
      <c r="C79">
        <v>0.51297999999999999</v>
      </c>
      <c r="D79">
        <v>1</v>
      </c>
      <c r="E79">
        <v>0</v>
      </c>
      <c r="F79">
        <v>-6.9771999999999998</v>
      </c>
      <c r="G79">
        <v>3.5224000000000002</v>
      </c>
      <c r="H79">
        <v>1.0390999999999999E-2</v>
      </c>
      <c r="I79">
        <v>28.195</v>
      </c>
    </row>
    <row r="80" spans="1:9" x14ac:dyDescent="0.2">
      <c r="A80" s="1">
        <v>-1.993E-9</v>
      </c>
      <c r="B80">
        <v>-0.98548999999999998</v>
      </c>
      <c r="C80">
        <v>0.5696</v>
      </c>
      <c r="D80">
        <v>1</v>
      </c>
      <c r="E80">
        <v>0</v>
      </c>
      <c r="F80">
        <v>-6.7668999999999997</v>
      </c>
      <c r="G80">
        <v>3.9112</v>
      </c>
      <c r="H80">
        <v>1.0288E-2</v>
      </c>
      <c r="I80">
        <v>28.637</v>
      </c>
    </row>
    <row r="81" spans="1:9" x14ac:dyDescent="0.2">
      <c r="A81" s="1">
        <v>-5.2795000000000002E-9</v>
      </c>
      <c r="B81">
        <v>-0.98548999999999998</v>
      </c>
      <c r="C81">
        <v>0.5696</v>
      </c>
      <c r="D81">
        <v>1</v>
      </c>
      <c r="E81">
        <v>0</v>
      </c>
      <c r="F81">
        <v>-6.7668999999999997</v>
      </c>
      <c r="G81">
        <v>3.9112</v>
      </c>
      <c r="H81">
        <v>1.0288E-2</v>
      </c>
      <c r="I81">
        <v>28.637</v>
      </c>
    </row>
    <row r="82" spans="1:9" x14ac:dyDescent="0.2">
      <c r="A82" s="1">
        <v>-5.8066000000000002E-9</v>
      </c>
      <c r="B82">
        <v>-0.95311999999999997</v>
      </c>
      <c r="C82">
        <v>0.62224999999999997</v>
      </c>
      <c r="D82">
        <v>1</v>
      </c>
      <c r="E82">
        <v>0</v>
      </c>
      <c r="F82">
        <v>-6.5446999999999997</v>
      </c>
      <c r="G82">
        <v>4.2727000000000004</v>
      </c>
      <c r="H82">
        <v>1.0362E-2</v>
      </c>
      <c r="I82">
        <v>29.062000000000001</v>
      </c>
    </row>
    <row r="83" spans="1:9" x14ac:dyDescent="0.2">
      <c r="A83" s="1">
        <v>-4.3899999999999999E-9</v>
      </c>
      <c r="B83">
        <v>-0.95311999999999997</v>
      </c>
      <c r="C83">
        <v>0.62224999999999997</v>
      </c>
      <c r="D83">
        <v>1</v>
      </c>
      <c r="E83">
        <v>0</v>
      </c>
      <c r="F83">
        <v>-6.5446999999999997</v>
      </c>
      <c r="G83">
        <v>4.2727000000000004</v>
      </c>
      <c r="H83">
        <v>1.0362E-2</v>
      </c>
      <c r="I83">
        <v>29.062000000000001</v>
      </c>
    </row>
    <row r="84" spans="1:9" x14ac:dyDescent="0.2">
      <c r="A84" s="1">
        <v>-4.4956000000000001E-9</v>
      </c>
      <c r="B84">
        <v>-0.9194</v>
      </c>
      <c r="C84">
        <v>0.67108000000000001</v>
      </c>
      <c r="D84">
        <v>1</v>
      </c>
      <c r="E84">
        <v>0</v>
      </c>
      <c r="F84">
        <v>-6.3131000000000004</v>
      </c>
      <c r="G84">
        <v>4.6079999999999997</v>
      </c>
      <c r="H84">
        <v>1.0371E-2</v>
      </c>
      <c r="I84">
        <v>29.469000000000001</v>
      </c>
    </row>
    <row r="85" spans="1:9" x14ac:dyDescent="0.2">
      <c r="A85" s="1">
        <v>-4.1422E-9</v>
      </c>
      <c r="B85">
        <v>-0.9194</v>
      </c>
      <c r="C85">
        <v>0.67108000000000001</v>
      </c>
      <c r="D85">
        <v>1</v>
      </c>
      <c r="E85">
        <v>0</v>
      </c>
      <c r="F85">
        <v>-6.3131000000000004</v>
      </c>
      <c r="G85">
        <v>4.6079999999999997</v>
      </c>
      <c r="H85">
        <v>1.0371E-2</v>
      </c>
      <c r="I85">
        <v>29.469000000000001</v>
      </c>
    </row>
    <row r="86" spans="1:9" x14ac:dyDescent="0.2">
      <c r="A86" s="1">
        <v>-4.0821000000000002E-9</v>
      </c>
      <c r="B86">
        <v>-0.88466999999999996</v>
      </c>
      <c r="C86">
        <v>0.71623999999999999</v>
      </c>
      <c r="D86">
        <v>1</v>
      </c>
      <c r="E86">
        <v>0</v>
      </c>
      <c r="F86">
        <v>-6.0746000000000002</v>
      </c>
      <c r="G86">
        <v>4.9180999999999999</v>
      </c>
      <c r="H86">
        <v>1.0383E-2</v>
      </c>
      <c r="I86">
        <v>29.86</v>
      </c>
    </row>
    <row r="87" spans="1:9" x14ac:dyDescent="0.2">
      <c r="A87" s="1">
        <v>-3.6224999999999998E-9</v>
      </c>
      <c r="B87">
        <v>-0.88466999999999996</v>
      </c>
      <c r="C87">
        <v>0.71623999999999999</v>
      </c>
      <c r="D87">
        <v>1</v>
      </c>
      <c r="E87">
        <v>0</v>
      </c>
      <c r="F87">
        <v>-6.0746000000000002</v>
      </c>
      <c r="G87">
        <v>4.9180999999999999</v>
      </c>
      <c r="H87">
        <v>1.0383E-2</v>
      </c>
      <c r="I87">
        <v>29.86</v>
      </c>
    </row>
    <row r="88" spans="1:9" x14ac:dyDescent="0.2">
      <c r="A88" s="1">
        <v>-3.5764999999999998E-9</v>
      </c>
      <c r="B88">
        <v>-0.84923999999999999</v>
      </c>
      <c r="C88">
        <v>0.75792000000000004</v>
      </c>
      <c r="D88">
        <v>1</v>
      </c>
      <c r="E88">
        <v>0</v>
      </c>
      <c r="F88">
        <v>-5.8312999999999997</v>
      </c>
      <c r="G88">
        <v>5.2042999999999999</v>
      </c>
      <c r="H88">
        <v>1.0274E-2</v>
      </c>
      <c r="I88">
        <v>30.236000000000001</v>
      </c>
    </row>
    <row r="89" spans="1:9" x14ac:dyDescent="0.2">
      <c r="A89" s="1">
        <v>-1.4933E-9</v>
      </c>
      <c r="B89">
        <v>-0.84923999999999999</v>
      </c>
      <c r="C89">
        <v>0.75792000000000004</v>
      </c>
      <c r="D89">
        <v>1</v>
      </c>
      <c r="E89">
        <v>0</v>
      </c>
      <c r="F89">
        <v>-5.8312999999999997</v>
      </c>
      <c r="G89">
        <v>5.2042999999999999</v>
      </c>
      <c r="H89">
        <v>1.0274E-2</v>
      </c>
      <c r="I89">
        <v>30.236000000000001</v>
      </c>
    </row>
    <row r="90" spans="1:9" x14ac:dyDescent="0.2">
      <c r="A90" s="1">
        <v>-1.4187999999999999E-9</v>
      </c>
      <c r="B90">
        <v>-0.81337999999999999</v>
      </c>
      <c r="C90">
        <v>0.79627999999999999</v>
      </c>
      <c r="D90">
        <v>1</v>
      </c>
      <c r="E90">
        <v>0</v>
      </c>
      <c r="F90">
        <v>-5.5850999999999997</v>
      </c>
      <c r="G90">
        <v>5.4676999999999998</v>
      </c>
      <c r="H90">
        <v>1.0385999999999999E-2</v>
      </c>
      <c r="I90">
        <v>30.597000000000001</v>
      </c>
    </row>
    <row r="91" spans="1:9" x14ac:dyDescent="0.2">
      <c r="A91" s="1">
        <v>-1.9165000000000002E-9</v>
      </c>
      <c r="B91">
        <v>-0.81337999999999999</v>
      </c>
      <c r="C91">
        <v>0.79627999999999999</v>
      </c>
      <c r="D91">
        <v>1</v>
      </c>
      <c r="E91">
        <v>0</v>
      </c>
      <c r="F91">
        <v>-5.5850999999999997</v>
      </c>
      <c r="G91">
        <v>5.4676999999999998</v>
      </c>
      <c r="H91">
        <v>1.0385999999999999E-2</v>
      </c>
      <c r="I91">
        <v>30.597000000000001</v>
      </c>
    </row>
    <row r="92" spans="1:9" x14ac:dyDescent="0.2">
      <c r="A92" s="1">
        <v>-1.8893000000000001E-9</v>
      </c>
      <c r="B92">
        <v>-0.77732000000000001</v>
      </c>
      <c r="C92">
        <v>0.83152000000000004</v>
      </c>
      <c r="D92">
        <v>1</v>
      </c>
      <c r="E92">
        <v>0</v>
      </c>
      <c r="F92">
        <v>-5.3375000000000004</v>
      </c>
      <c r="G92">
        <v>5.7096999999999998</v>
      </c>
      <c r="H92">
        <v>1.0347E-2</v>
      </c>
      <c r="I92">
        <v>30.943000000000001</v>
      </c>
    </row>
    <row r="93" spans="1:9" x14ac:dyDescent="0.2">
      <c r="A93" s="1">
        <v>-1.0756999999999999E-9</v>
      </c>
      <c r="B93">
        <v>-0.77732000000000001</v>
      </c>
      <c r="C93">
        <v>0.83152000000000004</v>
      </c>
      <c r="D93">
        <v>1</v>
      </c>
      <c r="E93">
        <v>0</v>
      </c>
      <c r="F93">
        <v>-5.3375000000000004</v>
      </c>
      <c r="G93">
        <v>5.7096999999999998</v>
      </c>
      <c r="H93">
        <v>1.0347E-2</v>
      </c>
      <c r="I93">
        <v>30.943000000000001</v>
      </c>
    </row>
    <row r="94" spans="1:9" x14ac:dyDescent="0.2">
      <c r="A94" s="1">
        <v>-1.0383E-9</v>
      </c>
      <c r="B94">
        <v>-0.74126000000000003</v>
      </c>
      <c r="C94">
        <v>0.86382000000000003</v>
      </c>
      <c r="D94">
        <v>1</v>
      </c>
      <c r="E94">
        <v>0</v>
      </c>
      <c r="F94">
        <v>-5.0899000000000001</v>
      </c>
      <c r="G94">
        <v>5.9314</v>
      </c>
      <c r="H94">
        <v>1.0423999999999999E-2</v>
      </c>
      <c r="I94">
        <v>31.274999999999999</v>
      </c>
    </row>
    <row r="95" spans="1:9" x14ac:dyDescent="0.2">
      <c r="A95" s="1">
        <v>-6.7507000000000003E-10</v>
      </c>
      <c r="B95">
        <v>-0.74126000000000003</v>
      </c>
      <c r="C95">
        <v>0.86382000000000003</v>
      </c>
      <c r="D95">
        <v>1</v>
      </c>
      <c r="E95">
        <v>0</v>
      </c>
      <c r="F95">
        <v>-5.0899000000000001</v>
      </c>
      <c r="G95">
        <v>5.9314</v>
      </c>
      <c r="H95">
        <v>1.0423999999999999E-2</v>
      </c>
      <c r="I95">
        <v>31.274999999999999</v>
      </c>
    </row>
    <row r="96" spans="1:9" x14ac:dyDescent="0.2">
      <c r="A96" s="1">
        <v>-9.1438E-10</v>
      </c>
      <c r="B96">
        <v>-0.74126000000000003</v>
      </c>
      <c r="C96">
        <v>0.86382000000000003</v>
      </c>
      <c r="D96">
        <v>1</v>
      </c>
      <c r="E96">
        <v>0</v>
      </c>
      <c r="F96">
        <v>-5.0899000000000001</v>
      </c>
      <c r="G96">
        <v>5.9314</v>
      </c>
      <c r="H96">
        <v>1.0423999999999999E-2</v>
      </c>
      <c r="I96">
        <v>31.274999999999999</v>
      </c>
    </row>
    <row r="97" spans="1:9" x14ac:dyDescent="0.2">
      <c r="A97" s="1">
        <v>-1.0048000000000001E-9</v>
      </c>
      <c r="B97">
        <v>-0.70537000000000005</v>
      </c>
      <c r="C97">
        <v>0.89336000000000004</v>
      </c>
      <c r="D97">
        <v>1</v>
      </c>
      <c r="E97">
        <v>0</v>
      </c>
      <c r="F97">
        <v>-4.8434999999999997</v>
      </c>
      <c r="G97">
        <v>6.1342999999999996</v>
      </c>
      <c r="H97">
        <v>1.0416999999999999E-2</v>
      </c>
      <c r="I97">
        <v>31.594000000000001</v>
      </c>
    </row>
    <row r="98" spans="1:9" x14ac:dyDescent="0.2">
      <c r="A98" s="1">
        <v>-6.8254E-10</v>
      </c>
      <c r="B98">
        <v>-0.70537000000000005</v>
      </c>
      <c r="C98">
        <v>0.89336000000000004</v>
      </c>
      <c r="D98">
        <v>1</v>
      </c>
      <c r="E98">
        <v>0</v>
      </c>
      <c r="F98">
        <v>-4.8434999999999997</v>
      </c>
      <c r="G98">
        <v>6.1342999999999996</v>
      </c>
      <c r="H98">
        <v>1.0416999999999999E-2</v>
      </c>
      <c r="I98">
        <v>31.594000000000001</v>
      </c>
    </row>
    <row r="99" spans="1:9" x14ac:dyDescent="0.2">
      <c r="A99" s="1">
        <v>-6.7608000000000001E-10</v>
      </c>
      <c r="B99">
        <v>-0.66981999999999997</v>
      </c>
      <c r="C99">
        <v>0.92032000000000003</v>
      </c>
      <c r="D99">
        <v>1</v>
      </c>
      <c r="E99">
        <v>0</v>
      </c>
      <c r="F99">
        <v>-4.5993000000000004</v>
      </c>
      <c r="G99">
        <v>6.3193999999999999</v>
      </c>
      <c r="H99">
        <v>1.0326999999999999E-2</v>
      </c>
      <c r="I99">
        <v>31.901</v>
      </c>
    </row>
    <row r="100" spans="1:9" x14ac:dyDescent="0.2">
      <c r="A100" s="1">
        <v>-3.8074000000000002E-10</v>
      </c>
      <c r="B100">
        <v>-0.66981999999999997</v>
      </c>
      <c r="C100">
        <v>0.92032000000000003</v>
      </c>
      <c r="D100">
        <v>1</v>
      </c>
      <c r="E100">
        <v>0</v>
      </c>
      <c r="F100">
        <v>-4.5993000000000004</v>
      </c>
      <c r="G100">
        <v>6.3193999999999999</v>
      </c>
      <c r="H100">
        <v>1.0326999999999999E-2</v>
      </c>
      <c r="I100">
        <v>31.901</v>
      </c>
    </row>
    <row r="101" spans="1:9" x14ac:dyDescent="0.2">
      <c r="A101" s="1">
        <v>-3.8403000000000002E-10</v>
      </c>
      <c r="B101">
        <v>-0.63471</v>
      </c>
      <c r="C101">
        <v>0.94488000000000005</v>
      </c>
      <c r="D101">
        <v>1</v>
      </c>
      <c r="E101">
        <v>0</v>
      </c>
      <c r="F101">
        <v>-4.3582000000000001</v>
      </c>
      <c r="G101">
        <v>6.4880000000000004</v>
      </c>
      <c r="H101">
        <v>1.0396000000000001E-2</v>
      </c>
      <c r="I101">
        <v>32.195</v>
      </c>
    </row>
    <row r="102" spans="1:9" x14ac:dyDescent="0.2">
      <c r="A102" s="1">
        <v>-5.1854999999999998E-11</v>
      </c>
      <c r="B102">
        <v>-0.63471</v>
      </c>
      <c r="C102">
        <v>0.94488000000000005</v>
      </c>
      <c r="D102">
        <v>1</v>
      </c>
      <c r="E102">
        <v>0</v>
      </c>
      <c r="F102">
        <v>-4.3582000000000001</v>
      </c>
      <c r="G102">
        <v>6.4880000000000004</v>
      </c>
      <c r="H102">
        <v>1.0396000000000001E-2</v>
      </c>
      <c r="I102">
        <v>32.195</v>
      </c>
    </row>
    <row r="103" spans="1:9" x14ac:dyDescent="0.2">
      <c r="A103" s="1">
        <v>-5.2950000000000002E-11</v>
      </c>
      <c r="B103">
        <v>-0.60014999999999996</v>
      </c>
      <c r="C103">
        <v>0.96718999999999999</v>
      </c>
      <c r="D103">
        <v>1</v>
      </c>
      <c r="E103">
        <v>0</v>
      </c>
      <c r="F103">
        <v>-4.1210000000000004</v>
      </c>
      <c r="G103">
        <v>6.6413000000000002</v>
      </c>
      <c r="H103">
        <v>1.0323000000000001E-2</v>
      </c>
      <c r="I103">
        <v>32.476999999999997</v>
      </c>
    </row>
    <row r="104" spans="1:9" x14ac:dyDescent="0.2">
      <c r="A104" s="1">
        <v>-3.0601999999999999E-10</v>
      </c>
      <c r="B104">
        <v>-0.60014999999999996</v>
      </c>
      <c r="C104">
        <v>0.96718999999999999</v>
      </c>
      <c r="D104">
        <v>1</v>
      </c>
      <c r="E104">
        <v>0</v>
      </c>
      <c r="F104">
        <v>-4.1210000000000004</v>
      </c>
      <c r="G104">
        <v>6.6413000000000002</v>
      </c>
      <c r="H104">
        <v>1.0323000000000001E-2</v>
      </c>
      <c r="I104">
        <v>32.476999999999997</v>
      </c>
    </row>
    <row r="105" spans="1:9" x14ac:dyDescent="0.2">
      <c r="A105" s="1">
        <v>-3.0640999999999998E-10</v>
      </c>
      <c r="B105">
        <v>-0.56623999999999997</v>
      </c>
      <c r="C105">
        <v>0.98743000000000003</v>
      </c>
      <c r="D105">
        <v>1</v>
      </c>
      <c r="E105">
        <v>0</v>
      </c>
      <c r="F105">
        <v>-3.8881000000000001</v>
      </c>
      <c r="G105">
        <v>6.7801999999999998</v>
      </c>
      <c r="H105">
        <v>1.0355E-2</v>
      </c>
      <c r="I105">
        <v>32.749000000000002</v>
      </c>
    </row>
    <row r="106" spans="1:9" x14ac:dyDescent="0.2">
      <c r="A106" s="1">
        <v>-1.3128999999999999E-10</v>
      </c>
      <c r="B106">
        <v>-0.56623999999999997</v>
      </c>
      <c r="C106">
        <v>0.98743000000000003</v>
      </c>
      <c r="D106">
        <v>1</v>
      </c>
      <c r="E106">
        <v>0</v>
      </c>
      <c r="F106">
        <v>-3.8881000000000001</v>
      </c>
      <c r="G106">
        <v>6.7801999999999998</v>
      </c>
      <c r="H106">
        <v>1.0355E-2</v>
      </c>
      <c r="I106">
        <v>32.749000000000002</v>
      </c>
    </row>
    <row r="107" spans="1:9" x14ac:dyDescent="0.2">
      <c r="A107" s="1">
        <v>-1.2560000000000001E-10</v>
      </c>
      <c r="B107">
        <v>-0.53303999999999996</v>
      </c>
      <c r="C107">
        <v>1.0057</v>
      </c>
      <c r="D107">
        <v>1</v>
      </c>
      <c r="E107">
        <v>0</v>
      </c>
      <c r="F107">
        <v>-3.6600999999999999</v>
      </c>
      <c r="G107">
        <v>6.9059999999999997</v>
      </c>
      <c r="H107">
        <v>1.0361E-2</v>
      </c>
      <c r="I107">
        <v>33.009</v>
      </c>
    </row>
    <row r="108" spans="1:9" x14ac:dyDescent="0.2">
      <c r="A108" s="1">
        <v>3.3729000000000001E-11</v>
      </c>
      <c r="B108">
        <v>-0.53303999999999996</v>
      </c>
      <c r="C108">
        <v>1.0057</v>
      </c>
      <c r="D108">
        <v>1</v>
      </c>
      <c r="E108">
        <v>0</v>
      </c>
      <c r="F108">
        <v>-3.6600999999999999</v>
      </c>
      <c r="G108">
        <v>6.9059999999999997</v>
      </c>
      <c r="H108">
        <v>1.0361E-2</v>
      </c>
      <c r="I108">
        <v>33.009</v>
      </c>
    </row>
    <row r="109" spans="1:9" x14ac:dyDescent="0.2">
      <c r="A109" s="1">
        <v>3.2014999999999999E-11</v>
      </c>
      <c r="B109">
        <v>-0.50060000000000004</v>
      </c>
      <c r="C109">
        <v>1.0223</v>
      </c>
      <c r="D109">
        <v>1</v>
      </c>
      <c r="E109">
        <v>0</v>
      </c>
      <c r="F109">
        <v>-3.4373999999999998</v>
      </c>
      <c r="G109">
        <v>7.0194999999999999</v>
      </c>
      <c r="H109">
        <v>1.0364E-2</v>
      </c>
      <c r="I109">
        <v>33.259</v>
      </c>
    </row>
    <row r="110" spans="1:9" x14ac:dyDescent="0.2">
      <c r="A110" s="1">
        <v>1.0215E-10</v>
      </c>
      <c r="B110">
        <v>-0.50060000000000004</v>
      </c>
      <c r="C110">
        <v>1.0223</v>
      </c>
      <c r="D110">
        <v>1</v>
      </c>
      <c r="E110">
        <v>0</v>
      </c>
      <c r="F110">
        <v>-3.4373999999999998</v>
      </c>
      <c r="G110">
        <v>7.0194999999999999</v>
      </c>
      <c r="H110">
        <v>1.0364E-2</v>
      </c>
      <c r="I110">
        <v>33.259</v>
      </c>
    </row>
    <row r="111" spans="1:9" x14ac:dyDescent="0.2">
      <c r="A111" s="1">
        <v>1.0498E-10</v>
      </c>
      <c r="B111">
        <v>-0.46898000000000001</v>
      </c>
      <c r="C111">
        <v>1.0371999999999999</v>
      </c>
      <c r="D111">
        <v>1</v>
      </c>
      <c r="E111">
        <v>0</v>
      </c>
      <c r="F111">
        <v>-3.2202999999999999</v>
      </c>
      <c r="G111">
        <v>7.1216999999999997</v>
      </c>
      <c r="H111">
        <v>1.0390999999999999E-2</v>
      </c>
      <c r="I111">
        <v>33.499000000000002</v>
      </c>
    </row>
    <row r="112" spans="1:9" x14ac:dyDescent="0.2">
      <c r="A112" s="1">
        <v>4.7258000000000002E-11</v>
      </c>
      <c r="B112">
        <v>-0.46898000000000001</v>
      </c>
      <c r="C112">
        <v>1.0371999999999999</v>
      </c>
      <c r="D112">
        <v>1</v>
      </c>
      <c r="E112">
        <v>0</v>
      </c>
      <c r="F112">
        <v>-3.2202999999999999</v>
      </c>
      <c r="G112">
        <v>7.1216999999999997</v>
      </c>
      <c r="H112">
        <v>1.0390999999999999E-2</v>
      </c>
      <c r="I112">
        <v>33.499000000000002</v>
      </c>
    </row>
    <row r="113" spans="1:9" x14ac:dyDescent="0.2">
      <c r="A113" s="1">
        <v>5.0862999999999999E-11</v>
      </c>
      <c r="B113">
        <v>-0.43819999999999998</v>
      </c>
      <c r="C113">
        <v>1.0505</v>
      </c>
      <c r="D113">
        <v>1</v>
      </c>
      <c r="E113">
        <v>0</v>
      </c>
      <c r="F113">
        <v>-3.0089000000000001</v>
      </c>
      <c r="G113">
        <v>7.2134999999999998</v>
      </c>
      <c r="H113">
        <v>1.0342E-2</v>
      </c>
      <c r="I113">
        <v>33.728999999999999</v>
      </c>
    </row>
    <row r="114" spans="1:9" x14ac:dyDescent="0.2">
      <c r="A114" s="1">
        <v>9.8808000000000005E-12</v>
      </c>
      <c r="B114">
        <v>-0.43819999999999998</v>
      </c>
      <c r="C114">
        <v>1.0505</v>
      </c>
      <c r="D114">
        <v>1</v>
      </c>
      <c r="E114">
        <v>0</v>
      </c>
      <c r="F114">
        <v>-3.0089000000000001</v>
      </c>
      <c r="G114">
        <v>7.2134999999999998</v>
      </c>
      <c r="H114">
        <v>1.0342E-2</v>
      </c>
      <c r="I114">
        <v>33.728999999999999</v>
      </c>
    </row>
    <row r="115" spans="1:9" x14ac:dyDescent="0.2">
      <c r="A115" s="1">
        <v>9.2928000000000001E-12</v>
      </c>
      <c r="B115">
        <v>-0.4083</v>
      </c>
      <c r="C115">
        <v>1.0625</v>
      </c>
      <c r="D115">
        <v>1</v>
      </c>
      <c r="E115">
        <v>0</v>
      </c>
      <c r="F115">
        <v>-2.8035999999999999</v>
      </c>
      <c r="G115">
        <v>7.2957999999999998</v>
      </c>
      <c r="H115">
        <v>1.0383999999999999E-2</v>
      </c>
      <c r="I115">
        <v>33.951000000000001</v>
      </c>
    </row>
    <row r="116" spans="1:9" x14ac:dyDescent="0.2">
      <c r="A116" s="1">
        <v>-9.1249999999999995E-11</v>
      </c>
      <c r="B116">
        <v>-0.4083</v>
      </c>
      <c r="C116">
        <v>1.0625</v>
      </c>
      <c r="D116">
        <v>1</v>
      </c>
      <c r="E116">
        <v>0</v>
      </c>
      <c r="F116">
        <v>-2.8035999999999999</v>
      </c>
      <c r="G116">
        <v>7.2957999999999998</v>
      </c>
      <c r="H116">
        <v>1.0383999999999999E-2</v>
      </c>
      <c r="I116">
        <v>33.951000000000001</v>
      </c>
    </row>
    <row r="117" spans="1:9" x14ac:dyDescent="0.2">
      <c r="A117" s="1">
        <v>-9.6771999999999997E-11</v>
      </c>
      <c r="B117">
        <v>-0.37927</v>
      </c>
      <c r="C117">
        <v>1.0731999999999999</v>
      </c>
      <c r="D117">
        <v>1</v>
      </c>
      <c r="E117">
        <v>0</v>
      </c>
      <c r="F117">
        <v>-2.6042999999999998</v>
      </c>
      <c r="G117">
        <v>7.3693</v>
      </c>
      <c r="H117">
        <v>1.0383E-2</v>
      </c>
      <c r="I117">
        <v>34.162999999999997</v>
      </c>
    </row>
    <row r="118" spans="1:9" x14ac:dyDescent="0.2">
      <c r="A118" s="1">
        <v>-1.0191E-10</v>
      </c>
      <c r="B118">
        <v>-0.37927</v>
      </c>
      <c r="C118">
        <v>1.0731999999999999</v>
      </c>
      <c r="D118">
        <v>1</v>
      </c>
      <c r="E118">
        <v>0</v>
      </c>
      <c r="F118">
        <v>-2.6042999999999998</v>
      </c>
      <c r="G118">
        <v>7.3693</v>
      </c>
      <c r="H118">
        <v>1.0383E-2</v>
      </c>
      <c r="I118">
        <v>34.162999999999997</v>
      </c>
    </row>
    <row r="119" spans="1:9" x14ac:dyDescent="0.2">
      <c r="A119" s="1">
        <v>-9.5819000000000003E-11</v>
      </c>
      <c r="B119">
        <v>-0.35115000000000002</v>
      </c>
      <c r="C119">
        <v>1.0827</v>
      </c>
      <c r="D119">
        <v>1</v>
      </c>
      <c r="E119">
        <v>0</v>
      </c>
      <c r="F119">
        <v>-2.4112</v>
      </c>
      <c r="G119">
        <v>7.4347000000000003</v>
      </c>
      <c r="H119">
        <v>1.0374E-2</v>
      </c>
      <c r="I119">
        <v>34.366999999999997</v>
      </c>
    </row>
    <row r="120" spans="1:9" x14ac:dyDescent="0.2">
      <c r="A120" s="1">
        <v>4.4100000000000002E-11</v>
      </c>
      <c r="B120">
        <v>-0.35115000000000002</v>
      </c>
      <c r="C120">
        <v>1.0827</v>
      </c>
      <c r="D120">
        <v>1</v>
      </c>
      <c r="E120">
        <v>0</v>
      </c>
      <c r="F120">
        <v>-2.4112</v>
      </c>
      <c r="G120">
        <v>7.4347000000000003</v>
      </c>
      <c r="H120">
        <v>1.0374E-2</v>
      </c>
      <c r="I120">
        <v>34.366999999999997</v>
      </c>
    </row>
    <row r="121" spans="1:9" x14ac:dyDescent="0.2">
      <c r="A121" s="1">
        <v>4.2647000000000003E-11</v>
      </c>
      <c r="B121">
        <v>-0.32391999999999999</v>
      </c>
      <c r="C121">
        <v>1.0911999999999999</v>
      </c>
      <c r="D121">
        <v>1</v>
      </c>
      <c r="E121">
        <v>0</v>
      </c>
      <c r="F121">
        <v>-2.2242000000000002</v>
      </c>
      <c r="G121">
        <v>7.4927999999999999</v>
      </c>
      <c r="H121">
        <v>1.0352E-2</v>
      </c>
      <c r="I121">
        <v>34.563000000000002</v>
      </c>
    </row>
    <row r="122" spans="1:9" x14ac:dyDescent="0.2">
      <c r="A122" s="1">
        <v>3.0381999999999999E-10</v>
      </c>
      <c r="B122">
        <v>-0.32391999999999999</v>
      </c>
      <c r="C122">
        <v>1.0911999999999999</v>
      </c>
      <c r="D122">
        <v>1</v>
      </c>
      <c r="E122">
        <v>0</v>
      </c>
      <c r="F122">
        <v>-2.2242000000000002</v>
      </c>
      <c r="G122">
        <v>7.4927999999999999</v>
      </c>
      <c r="H122">
        <v>1.0352E-2</v>
      </c>
      <c r="I122">
        <v>34.563000000000002</v>
      </c>
    </row>
    <row r="123" spans="1:9" x14ac:dyDescent="0.2">
      <c r="A123" s="1">
        <v>3.1635999999999998E-10</v>
      </c>
      <c r="B123">
        <v>-0.29758000000000001</v>
      </c>
      <c r="C123">
        <v>1.0987</v>
      </c>
      <c r="D123">
        <v>1</v>
      </c>
      <c r="E123">
        <v>0</v>
      </c>
      <c r="F123">
        <v>-2.0434000000000001</v>
      </c>
      <c r="G123">
        <v>7.5441000000000003</v>
      </c>
      <c r="H123">
        <v>1.0403000000000001E-2</v>
      </c>
      <c r="I123">
        <v>34.750999999999998</v>
      </c>
    </row>
    <row r="124" spans="1:9" x14ac:dyDescent="0.2">
      <c r="A124" s="1">
        <v>1.3978999999999999E-10</v>
      </c>
      <c r="B124">
        <v>-0.29758000000000001</v>
      </c>
      <c r="C124">
        <v>1.0987</v>
      </c>
      <c r="D124">
        <v>1</v>
      </c>
      <c r="E124">
        <v>0</v>
      </c>
      <c r="F124">
        <v>-2.0434000000000001</v>
      </c>
      <c r="G124">
        <v>7.5441000000000003</v>
      </c>
      <c r="H124">
        <v>1.0403000000000001E-2</v>
      </c>
      <c r="I124">
        <v>34.750999999999998</v>
      </c>
    </row>
    <row r="125" spans="1:9" x14ac:dyDescent="0.2">
      <c r="A125" s="1">
        <v>1.6588E-10</v>
      </c>
      <c r="B125">
        <v>-0.29758000000000001</v>
      </c>
      <c r="C125">
        <v>1.0987</v>
      </c>
      <c r="D125">
        <v>1</v>
      </c>
      <c r="E125">
        <v>0</v>
      </c>
      <c r="F125">
        <v>-2.0432999999999999</v>
      </c>
      <c r="G125">
        <v>7.5441000000000003</v>
      </c>
      <c r="H125">
        <v>1.0403000000000001E-2</v>
      </c>
      <c r="I125">
        <v>34.750999999999998</v>
      </c>
    </row>
    <row r="126" spans="1:9" x14ac:dyDescent="0.2">
      <c r="A126" s="1">
        <v>1.7713000000000001E-10</v>
      </c>
      <c r="B126">
        <v>-0.27212999999999998</v>
      </c>
      <c r="C126">
        <v>1.1052999999999999</v>
      </c>
      <c r="D126">
        <v>1</v>
      </c>
      <c r="E126">
        <v>0</v>
      </c>
      <c r="F126">
        <v>-1.8686</v>
      </c>
      <c r="G126">
        <v>7.5892999999999997</v>
      </c>
      <c r="H126">
        <v>1.0338999999999999E-2</v>
      </c>
      <c r="I126">
        <v>34.930999999999997</v>
      </c>
    </row>
    <row r="127" spans="1:9" x14ac:dyDescent="0.2">
      <c r="A127" s="1">
        <v>1.7661E-10</v>
      </c>
      <c r="B127">
        <v>-0.27212999999999998</v>
      </c>
      <c r="C127">
        <v>1.1052999999999999</v>
      </c>
      <c r="D127">
        <v>1</v>
      </c>
      <c r="E127">
        <v>0</v>
      </c>
      <c r="F127">
        <v>-1.8686</v>
      </c>
      <c r="G127">
        <v>7.5892999999999997</v>
      </c>
      <c r="H127">
        <v>1.0338999999999999E-2</v>
      </c>
      <c r="I127">
        <v>34.930999999999997</v>
      </c>
    </row>
    <row r="128" spans="1:9" x14ac:dyDescent="0.2">
      <c r="A128" s="1">
        <v>1.6733000000000001E-10</v>
      </c>
      <c r="B128">
        <v>-0.24757000000000001</v>
      </c>
      <c r="C128">
        <v>1.111</v>
      </c>
      <c r="D128">
        <v>1</v>
      </c>
      <c r="E128">
        <v>0</v>
      </c>
      <c r="F128">
        <v>-1.6999</v>
      </c>
      <c r="G128">
        <v>7.6288</v>
      </c>
      <c r="H128">
        <v>1.0366E-2</v>
      </c>
      <c r="I128">
        <v>35.103999999999999</v>
      </c>
    </row>
    <row r="129" spans="1:9" x14ac:dyDescent="0.2">
      <c r="A129" s="1">
        <v>9.3521999999999995E-11</v>
      </c>
      <c r="B129">
        <v>-0.24757000000000001</v>
      </c>
      <c r="C129">
        <v>1.111</v>
      </c>
      <c r="D129">
        <v>1</v>
      </c>
      <c r="E129">
        <v>0</v>
      </c>
      <c r="F129">
        <v>-1.6999</v>
      </c>
      <c r="G129">
        <v>7.6288</v>
      </c>
      <c r="H129">
        <v>1.0366E-2</v>
      </c>
      <c r="I129">
        <v>35.103999999999999</v>
      </c>
    </row>
    <row r="130" spans="1:9" x14ac:dyDescent="0.2">
      <c r="A130" s="1">
        <v>9.4353999999999998E-11</v>
      </c>
      <c r="B130">
        <v>-0.22386</v>
      </c>
      <c r="C130">
        <v>1.1160000000000001</v>
      </c>
      <c r="D130">
        <v>1</v>
      </c>
      <c r="E130">
        <v>0</v>
      </c>
      <c r="F130">
        <v>-1.5371999999999999</v>
      </c>
      <c r="G130">
        <v>7.6632999999999996</v>
      </c>
      <c r="H130">
        <v>1.0373E-2</v>
      </c>
      <c r="I130">
        <v>35.271000000000001</v>
      </c>
    </row>
    <row r="131" spans="1:9" x14ac:dyDescent="0.2">
      <c r="A131" s="1">
        <v>1.3702000000000001E-10</v>
      </c>
      <c r="B131">
        <v>-0.22386</v>
      </c>
      <c r="C131">
        <v>1.1160000000000001</v>
      </c>
      <c r="D131">
        <v>1</v>
      </c>
      <c r="E131">
        <v>0</v>
      </c>
      <c r="F131">
        <v>-1.5371999999999999</v>
      </c>
      <c r="G131">
        <v>7.6632999999999996</v>
      </c>
      <c r="H131">
        <v>1.0373E-2</v>
      </c>
      <c r="I131">
        <v>35.271000000000001</v>
      </c>
    </row>
    <row r="132" spans="1:9" x14ac:dyDescent="0.2">
      <c r="A132" s="1">
        <v>1.3049999999999999E-10</v>
      </c>
      <c r="B132">
        <v>-0.20100999999999999</v>
      </c>
      <c r="C132">
        <v>1.1204000000000001</v>
      </c>
      <c r="D132">
        <v>1</v>
      </c>
      <c r="E132">
        <v>0</v>
      </c>
      <c r="F132">
        <v>-1.3803000000000001</v>
      </c>
      <c r="G132">
        <v>7.6931000000000003</v>
      </c>
      <c r="H132">
        <v>1.0347E-2</v>
      </c>
      <c r="I132">
        <v>35.43</v>
      </c>
    </row>
    <row r="133" spans="1:9" x14ac:dyDescent="0.2">
      <c r="A133" s="1">
        <v>1.4449999999999999E-10</v>
      </c>
      <c r="B133">
        <v>-0.20100999999999999</v>
      </c>
      <c r="C133">
        <v>1.1204000000000001</v>
      </c>
      <c r="D133">
        <v>1</v>
      </c>
      <c r="E133">
        <v>0</v>
      </c>
      <c r="F133">
        <v>-1.3803000000000001</v>
      </c>
      <c r="G133">
        <v>7.6931000000000003</v>
      </c>
      <c r="H133">
        <v>1.0347E-2</v>
      </c>
      <c r="I133">
        <v>35.43</v>
      </c>
    </row>
    <row r="134" spans="1:9" x14ac:dyDescent="0.2">
      <c r="A134" s="1">
        <v>1.6125000000000001E-10</v>
      </c>
      <c r="B134">
        <v>-0.17899000000000001</v>
      </c>
      <c r="C134">
        <v>1.1241000000000001</v>
      </c>
      <c r="D134">
        <v>1</v>
      </c>
      <c r="E134">
        <v>0</v>
      </c>
      <c r="F134">
        <v>-1.2291000000000001</v>
      </c>
      <c r="G134">
        <v>7.7187000000000001</v>
      </c>
      <c r="H134">
        <v>1.0371999999999999E-2</v>
      </c>
      <c r="I134">
        <v>35.584000000000003</v>
      </c>
    </row>
    <row r="135" spans="1:9" x14ac:dyDescent="0.2">
      <c r="A135" s="1">
        <v>9.3102999999999994E-11</v>
      </c>
      <c r="B135">
        <v>-0.17899000000000001</v>
      </c>
      <c r="C135">
        <v>1.1241000000000001</v>
      </c>
      <c r="D135">
        <v>1</v>
      </c>
      <c r="E135">
        <v>0</v>
      </c>
      <c r="F135">
        <v>-1.2291000000000001</v>
      </c>
      <c r="G135">
        <v>7.7187000000000001</v>
      </c>
      <c r="H135">
        <v>1.0371999999999999E-2</v>
      </c>
      <c r="I135">
        <v>35.584000000000003</v>
      </c>
    </row>
    <row r="136" spans="1:9" x14ac:dyDescent="0.2">
      <c r="A136" s="1">
        <v>9.0196000000000001E-11</v>
      </c>
      <c r="B136">
        <v>-0.15779000000000001</v>
      </c>
      <c r="C136">
        <v>1.1273</v>
      </c>
      <c r="D136">
        <v>1</v>
      </c>
      <c r="E136">
        <v>0</v>
      </c>
      <c r="F136">
        <v>-1.0834999999999999</v>
      </c>
      <c r="G136">
        <v>7.7404999999999999</v>
      </c>
      <c r="H136">
        <v>1.0356000000000001E-2</v>
      </c>
      <c r="I136">
        <v>35.731000000000002</v>
      </c>
    </row>
    <row r="137" spans="1:9" x14ac:dyDescent="0.2">
      <c r="A137" s="1">
        <v>5.0703000000000003E-11</v>
      </c>
      <c r="B137">
        <v>-0.15779000000000001</v>
      </c>
      <c r="C137">
        <v>1.1273</v>
      </c>
      <c r="D137">
        <v>1</v>
      </c>
      <c r="E137">
        <v>0</v>
      </c>
      <c r="F137">
        <v>-1.0834999999999999</v>
      </c>
      <c r="G137">
        <v>7.7404999999999999</v>
      </c>
      <c r="H137">
        <v>1.0356000000000001E-2</v>
      </c>
      <c r="I137">
        <v>35.731000000000002</v>
      </c>
    </row>
    <row r="138" spans="1:9" x14ac:dyDescent="0.2">
      <c r="A138" s="1">
        <v>4.7157999999999998E-11</v>
      </c>
      <c r="B138">
        <v>-0.13738</v>
      </c>
      <c r="C138">
        <v>1.1298999999999999</v>
      </c>
      <c r="D138">
        <v>1</v>
      </c>
      <c r="E138">
        <v>0</v>
      </c>
      <c r="F138">
        <v>-0.94330000000000003</v>
      </c>
      <c r="G138">
        <v>7.7587999999999999</v>
      </c>
      <c r="H138">
        <v>1.0362E-2</v>
      </c>
      <c r="I138">
        <v>35.872</v>
      </c>
    </row>
    <row r="139" spans="1:9" x14ac:dyDescent="0.2">
      <c r="A139" s="1">
        <v>5.4135999999999998E-11</v>
      </c>
      <c r="B139">
        <v>-0.13738</v>
      </c>
      <c r="C139">
        <v>1.1298999999999999</v>
      </c>
      <c r="D139">
        <v>1</v>
      </c>
      <c r="E139">
        <v>0</v>
      </c>
      <c r="F139">
        <v>-0.94328999999999996</v>
      </c>
      <c r="G139">
        <v>7.7587999999999999</v>
      </c>
      <c r="H139">
        <v>1.0362E-2</v>
      </c>
      <c r="I139">
        <v>35.872</v>
      </c>
    </row>
    <row r="140" spans="1:9" x14ac:dyDescent="0.2">
      <c r="A140" s="1">
        <v>5.5109999999999998E-11</v>
      </c>
      <c r="B140">
        <v>-0.11774</v>
      </c>
      <c r="C140">
        <v>1.1322000000000001</v>
      </c>
      <c r="D140">
        <v>1</v>
      </c>
      <c r="E140">
        <v>0</v>
      </c>
      <c r="F140">
        <v>-0.80844000000000005</v>
      </c>
      <c r="G140">
        <v>7.774</v>
      </c>
      <c r="H140">
        <v>1.0362E-2</v>
      </c>
      <c r="I140">
        <v>36.008000000000003</v>
      </c>
    </row>
    <row r="141" spans="1:9" x14ac:dyDescent="0.2">
      <c r="A141" s="1">
        <v>3.4942000000000002E-11</v>
      </c>
      <c r="B141">
        <v>-0.11774</v>
      </c>
      <c r="C141">
        <v>1.1322000000000001</v>
      </c>
      <c r="D141">
        <v>1</v>
      </c>
      <c r="E141">
        <v>0</v>
      </c>
      <c r="F141">
        <v>-0.80844000000000005</v>
      </c>
      <c r="G141">
        <v>7.774</v>
      </c>
      <c r="H141">
        <v>1.0362E-2</v>
      </c>
      <c r="I141">
        <v>36.008000000000003</v>
      </c>
    </row>
    <row r="142" spans="1:9" x14ac:dyDescent="0.2">
      <c r="A142" s="1">
        <v>3.7009000000000001E-11</v>
      </c>
      <c r="B142">
        <v>-9.8846000000000003E-2</v>
      </c>
      <c r="C142">
        <v>1.1339999999999999</v>
      </c>
      <c r="D142">
        <v>1</v>
      </c>
      <c r="E142">
        <v>0</v>
      </c>
      <c r="F142">
        <v>-0.67873000000000006</v>
      </c>
      <c r="G142">
        <v>7.7864000000000004</v>
      </c>
      <c r="H142">
        <v>1.0370000000000001E-2</v>
      </c>
      <c r="I142">
        <v>36.137999999999998</v>
      </c>
    </row>
    <row r="143" spans="1:9" x14ac:dyDescent="0.2">
      <c r="A143" s="1">
        <v>5.9974999999999998E-12</v>
      </c>
      <c r="B143">
        <v>-9.8846000000000003E-2</v>
      </c>
      <c r="C143">
        <v>1.1339999999999999</v>
      </c>
      <c r="D143">
        <v>1</v>
      </c>
      <c r="E143">
        <v>0</v>
      </c>
      <c r="F143">
        <v>-0.67873000000000006</v>
      </c>
      <c r="G143">
        <v>7.7864000000000004</v>
      </c>
      <c r="H143">
        <v>1.0370000000000001E-2</v>
      </c>
      <c r="I143">
        <v>36.137999999999998</v>
      </c>
    </row>
    <row r="144" spans="1:9" x14ac:dyDescent="0.2">
      <c r="A144" s="1">
        <v>5.9820000000000002E-12</v>
      </c>
      <c r="B144">
        <v>-8.0684000000000006E-2</v>
      </c>
      <c r="C144">
        <v>1.1354</v>
      </c>
      <c r="D144">
        <v>1</v>
      </c>
      <c r="E144">
        <v>0</v>
      </c>
      <c r="F144">
        <v>-0.55401999999999996</v>
      </c>
      <c r="G144">
        <v>7.7962999999999996</v>
      </c>
      <c r="H144">
        <v>1.0356000000000001E-2</v>
      </c>
      <c r="I144">
        <v>36.262999999999998</v>
      </c>
    </row>
    <row r="145" spans="1:9" x14ac:dyDescent="0.2">
      <c r="A145" s="1">
        <v>1.0833E-11</v>
      </c>
      <c r="B145">
        <v>-8.0684000000000006E-2</v>
      </c>
      <c r="C145">
        <v>1.1354</v>
      </c>
      <c r="D145">
        <v>1</v>
      </c>
      <c r="E145">
        <v>0</v>
      </c>
      <c r="F145">
        <v>-0.55401999999999996</v>
      </c>
      <c r="G145">
        <v>7.7962999999999996</v>
      </c>
      <c r="H145">
        <v>1.0356000000000001E-2</v>
      </c>
      <c r="I145">
        <v>36.262999999999998</v>
      </c>
    </row>
    <row r="146" spans="1:9" x14ac:dyDescent="0.2">
      <c r="A146" s="1">
        <v>9.8534E-12</v>
      </c>
      <c r="B146">
        <v>-6.3228000000000006E-2</v>
      </c>
      <c r="C146">
        <v>1.1365000000000001</v>
      </c>
      <c r="D146">
        <v>1</v>
      </c>
      <c r="E146">
        <v>0</v>
      </c>
      <c r="F146">
        <v>-0.43415999999999999</v>
      </c>
      <c r="G146">
        <v>7.8038999999999996</v>
      </c>
      <c r="H146">
        <v>1.0364E-2</v>
      </c>
      <c r="I146">
        <v>36.384</v>
      </c>
    </row>
    <row r="147" spans="1:9" x14ac:dyDescent="0.2">
      <c r="A147" s="1">
        <v>2.8223E-11</v>
      </c>
      <c r="B147">
        <v>-6.3228000000000006E-2</v>
      </c>
      <c r="C147">
        <v>1.1365000000000001</v>
      </c>
      <c r="D147">
        <v>1</v>
      </c>
      <c r="E147">
        <v>0</v>
      </c>
      <c r="F147">
        <v>-0.43414999999999998</v>
      </c>
      <c r="G147">
        <v>7.8038999999999996</v>
      </c>
      <c r="H147">
        <v>1.0364E-2</v>
      </c>
      <c r="I147">
        <v>36.384</v>
      </c>
    </row>
    <row r="148" spans="1:9" x14ac:dyDescent="0.2">
      <c r="A148" s="1">
        <v>3.0291000000000002E-11</v>
      </c>
      <c r="B148">
        <v>-4.6454000000000002E-2</v>
      </c>
      <c r="C148">
        <v>1.1373</v>
      </c>
      <c r="D148">
        <v>1</v>
      </c>
      <c r="E148">
        <v>0</v>
      </c>
      <c r="F148">
        <v>-0.31897999999999999</v>
      </c>
      <c r="G148">
        <v>7.8094000000000001</v>
      </c>
      <c r="H148">
        <v>1.0356000000000001E-2</v>
      </c>
      <c r="I148">
        <v>36.499000000000002</v>
      </c>
    </row>
    <row r="149" spans="1:9" x14ac:dyDescent="0.2">
      <c r="A149" s="1">
        <v>-9.8849000000000004E-12</v>
      </c>
      <c r="B149">
        <v>-4.6453000000000001E-2</v>
      </c>
      <c r="C149">
        <v>1.1373</v>
      </c>
      <c r="D149">
        <v>1</v>
      </c>
      <c r="E149">
        <v>0</v>
      </c>
      <c r="F149">
        <v>-0.31896999999999998</v>
      </c>
      <c r="G149">
        <v>7.8094000000000001</v>
      </c>
      <c r="H149">
        <v>1.0356000000000001E-2</v>
      </c>
      <c r="I149">
        <v>36.499000000000002</v>
      </c>
    </row>
    <row r="150" spans="1:9" x14ac:dyDescent="0.2">
      <c r="A150" s="1">
        <v>-1.0163E-11</v>
      </c>
      <c r="B150">
        <v>-3.0339000000000001E-2</v>
      </c>
      <c r="C150">
        <v>1.1378999999999999</v>
      </c>
      <c r="D150">
        <v>1</v>
      </c>
      <c r="E150">
        <v>0</v>
      </c>
      <c r="F150">
        <v>-0.20832999999999999</v>
      </c>
      <c r="G150">
        <v>7.8132000000000001</v>
      </c>
      <c r="H150">
        <v>1.0362E-2</v>
      </c>
      <c r="I150">
        <v>36.61</v>
      </c>
    </row>
    <row r="151" spans="1:9" x14ac:dyDescent="0.2">
      <c r="A151" s="1">
        <v>1.9457999999999999E-11</v>
      </c>
      <c r="B151">
        <v>-3.0339000000000001E-2</v>
      </c>
      <c r="C151">
        <v>1.1378999999999999</v>
      </c>
      <c r="D151">
        <v>1</v>
      </c>
      <c r="E151">
        <v>0</v>
      </c>
      <c r="F151">
        <v>-0.20832000000000001</v>
      </c>
      <c r="G151">
        <v>7.8132000000000001</v>
      </c>
      <c r="H151">
        <v>1.0362E-2</v>
      </c>
      <c r="I151">
        <v>36.61</v>
      </c>
    </row>
    <row r="152" spans="1:9" x14ac:dyDescent="0.2">
      <c r="A152" s="1">
        <v>-1.7463999999999999E-11</v>
      </c>
      <c r="B152">
        <v>-3.0339000000000001E-2</v>
      </c>
      <c r="C152">
        <v>1.1378999999999999</v>
      </c>
      <c r="D152">
        <v>1</v>
      </c>
      <c r="E152">
        <v>0</v>
      </c>
      <c r="F152">
        <v>-0.20832000000000001</v>
      </c>
      <c r="G152">
        <v>7.8132000000000001</v>
      </c>
      <c r="H152">
        <v>1.0362E-2</v>
      </c>
      <c r="I152">
        <v>36.61</v>
      </c>
    </row>
    <row r="153" spans="1:9" x14ac:dyDescent="0.2">
      <c r="A153" s="1">
        <v>-5.2596000000000002E-11</v>
      </c>
      <c r="B153">
        <v>-3.0339000000000001E-2</v>
      </c>
      <c r="C153">
        <v>1.1378999999999999</v>
      </c>
      <c r="D153">
        <v>1</v>
      </c>
      <c r="E153">
        <v>0</v>
      </c>
      <c r="F153">
        <v>-0.20832000000000001</v>
      </c>
      <c r="G153">
        <v>7.8132000000000001</v>
      </c>
      <c r="H153">
        <v>1.0362E-2</v>
      </c>
      <c r="I153">
        <v>36.61</v>
      </c>
    </row>
    <row r="154" spans="1:9" x14ac:dyDescent="0.2">
      <c r="A154" s="1">
        <v>-5.3839000000000003E-11</v>
      </c>
      <c r="B154">
        <v>-1.4862E-2</v>
      </c>
      <c r="C154">
        <v>1.1382000000000001</v>
      </c>
      <c r="D154">
        <v>1</v>
      </c>
      <c r="E154">
        <v>0</v>
      </c>
      <c r="F154">
        <v>-0.10205</v>
      </c>
      <c r="G154">
        <v>7.8152999999999997</v>
      </c>
      <c r="H154">
        <v>1.0363000000000001E-2</v>
      </c>
      <c r="I154">
        <v>36.716000000000001</v>
      </c>
    </row>
    <row r="155" spans="1:9" x14ac:dyDescent="0.2">
      <c r="A155" s="1">
        <v>-2.8790999999999999E-10</v>
      </c>
      <c r="B155">
        <v>-1.4862E-2</v>
      </c>
      <c r="C155">
        <v>1.1382000000000001</v>
      </c>
      <c r="D155">
        <v>1</v>
      </c>
      <c r="E155">
        <v>0</v>
      </c>
      <c r="F155">
        <v>-0.10205</v>
      </c>
      <c r="G155">
        <v>7.8152999999999997</v>
      </c>
      <c r="H155">
        <v>1.0363000000000001E-2</v>
      </c>
      <c r="I155">
        <v>36.716000000000001</v>
      </c>
    </row>
    <row r="156" spans="1:9" x14ac:dyDescent="0.2">
      <c r="A156" s="1">
        <v>-2.6078999999999999E-10</v>
      </c>
      <c r="B156" s="1">
        <v>-1.9877999999999999E-11</v>
      </c>
      <c r="C156">
        <v>1.1383000000000001</v>
      </c>
      <c r="D156">
        <v>1</v>
      </c>
      <c r="E156">
        <v>0</v>
      </c>
      <c r="F156">
        <v>0</v>
      </c>
      <c r="G156">
        <v>7.8159000000000001</v>
      </c>
      <c r="H156">
        <v>1.0354E-2</v>
      </c>
      <c r="I156">
        <v>36.817999999999998</v>
      </c>
    </row>
    <row r="157" spans="1:9" x14ac:dyDescent="0.2">
      <c r="A157" s="1">
        <v>-2.8790999999999999E-10</v>
      </c>
      <c r="B157">
        <v>1.4862E-2</v>
      </c>
      <c r="C157">
        <v>1.1382000000000001</v>
      </c>
      <c r="D157">
        <v>1</v>
      </c>
      <c r="E157">
        <v>0</v>
      </c>
      <c r="F157">
        <v>0.10205</v>
      </c>
      <c r="G157">
        <v>7.8152999999999997</v>
      </c>
      <c r="H157">
        <v>1.0371999999999999E-2</v>
      </c>
      <c r="I157">
        <v>36.92</v>
      </c>
    </row>
    <row r="158" spans="1:9" x14ac:dyDescent="0.2">
      <c r="A158" s="1">
        <v>-5.3839000000000003E-11</v>
      </c>
      <c r="B158">
        <v>1.4862E-2</v>
      </c>
      <c r="C158">
        <v>1.1382000000000001</v>
      </c>
      <c r="D158">
        <v>1</v>
      </c>
      <c r="E158">
        <v>0</v>
      </c>
      <c r="F158">
        <v>0.10205</v>
      </c>
      <c r="G158">
        <v>7.8152999999999997</v>
      </c>
      <c r="H158">
        <v>1.0371999999999999E-2</v>
      </c>
      <c r="I158">
        <v>36.92</v>
      </c>
    </row>
    <row r="159" spans="1:9" x14ac:dyDescent="0.2">
      <c r="A159" s="1">
        <v>-5.2596000000000002E-11</v>
      </c>
      <c r="B159">
        <v>3.0339000000000001E-2</v>
      </c>
      <c r="C159">
        <v>1.1378999999999999</v>
      </c>
      <c r="D159">
        <v>1</v>
      </c>
      <c r="E159">
        <v>0</v>
      </c>
      <c r="F159">
        <v>0.20832000000000001</v>
      </c>
      <c r="G159">
        <v>7.8132000000000001</v>
      </c>
      <c r="H159">
        <v>1.0355E-2</v>
      </c>
      <c r="I159">
        <v>37.026000000000003</v>
      </c>
    </row>
    <row r="160" spans="1:9" x14ac:dyDescent="0.2">
      <c r="A160" s="1">
        <v>-1.7463999999999999E-11</v>
      </c>
      <c r="B160">
        <v>3.0339000000000001E-2</v>
      </c>
      <c r="C160">
        <v>1.1378999999999999</v>
      </c>
      <c r="D160">
        <v>1</v>
      </c>
      <c r="E160">
        <v>0</v>
      </c>
      <c r="F160">
        <v>0.20832000000000001</v>
      </c>
      <c r="G160">
        <v>7.8132000000000001</v>
      </c>
      <c r="H160">
        <v>1.0355E-2</v>
      </c>
      <c r="I160">
        <v>37.026000000000003</v>
      </c>
    </row>
    <row r="161" spans="1:9" x14ac:dyDescent="0.2">
      <c r="A161" s="1">
        <v>-7.2202000000000003E-12</v>
      </c>
      <c r="B161">
        <v>3.0339000000000001E-2</v>
      </c>
      <c r="C161">
        <v>1.1378999999999999</v>
      </c>
      <c r="D161">
        <v>1</v>
      </c>
      <c r="E161">
        <v>0</v>
      </c>
      <c r="F161">
        <v>0.20832000000000001</v>
      </c>
      <c r="G161">
        <v>7.8132000000000001</v>
      </c>
      <c r="H161">
        <v>1.0355E-2</v>
      </c>
      <c r="I161">
        <v>37.026000000000003</v>
      </c>
    </row>
    <row r="162" spans="1:9" x14ac:dyDescent="0.2">
      <c r="A162" s="1">
        <v>-7.9658999999999994E-12</v>
      </c>
      <c r="B162">
        <v>3.0339000000000001E-2</v>
      </c>
      <c r="C162">
        <v>1.1378999999999999</v>
      </c>
      <c r="D162">
        <v>1</v>
      </c>
      <c r="E162">
        <v>0</v>
      </c>
      <c r="F162">
        <v>0.20832999999999999</v>
      </c>
      <c r="G162">
        <v>7.8132000000000001</v>
      </c>
      <c r="H162">
        <v>1.0355E-2</v>
      </c>
      <c r="I162">
        <v>37.026000000000003</v>
      </c>
    </row>
    <row r="163" spans="1:9" x14ac:dyDescent="0.2">
      <c r="A163" s="1">
        <v>-7.7479000000000001E-12</v>
      </c>
      <c r="B163">
        <v>4.6453000000000001E-2</v>
      </c>
      <c r="C163">
        <v>1.1373</v>
      </c>
      <c r="D163">
        <v>1</v>
      </c>
      <c r="E163">
        <v>0</v>
      </c>
      <c r="F163">
        <v>0.31896999999999998</v>
      </c>
      <c r="G163">
        <v>7.8094000000000001</v>
      </c>
      <c r="H163">
        <v>1.0362E-2</v>
      </c>
      <c r="I163">
        <v>37.137</v>
      </c>
    </row>
    <row r="164" spans="1:9" x14ac:dyDescent="0.2">
      <c r="A164" s="1">
        <v>1.0309999999999999E-11</v>
      </c>
      <c r="B164">
        <v>4.6454000000000002E-2</v>
      </c>
      <c r="C164">
        <v>1.1373</v>
      </c>
      <c r="D164">
        <v>1</v>
      </c>
      <c r="E164">
        <v>0</v>
      </c>
      <c r="F164">
        <v>0.31897999999999999</v>
      </c>
      <c r="G164">
        <v>7.8094000000000001</v>
      </c>
      <c r="H164">
        <v>1.0362E-2</v>
      </c>
      <c r="I164">
        <v>37.137</v>
      </c>
    </row>
    <row r="165" spans="1:9" x14ac:dyDescent="0.2">
      <c r="A165" s="1">
        <v>9.6061000000000004E-12</v>
      </c>
      <c r="B165">
        <v>6.3228000000000006E-2</v>
      </c>
      <c r="C165">
        <v>1.1365000000000001</v>
      </c>
      <c r="D165">
        <v>1</v>
      </c>
      <c r="E165">
        <v>0</v>
      </c>
      <c r="F165">
        <v>0.43414999999999998</v>
      </c>
      <c r="G165">
        <v>7.8038999999999996</v>
      </c>
      <c r="H165">
        <v>1.035E-2</v>
      </c>
      <c r="I165">
        <v>37.252000000000002</v>
      </c>
    </row>
    <row r="166" spans="1:9" x14ac:dyDescent="0.2">
      <c r="A166" s="1">
        <v>8.9612999999999998E-12</v>
      </c>
      <c r="B166">
        <v>6.3228000000000006E-2</v>
      </c>
      <c r="C166">
        <v>1.1365000000000001</v>
      </c>
      <c r="D166">
        <v>1</v>
      </c>
      <c r="E166">
        <v>0</v>
      </c>
      <c r="F166">
        <v>0.43415999999999999</v>
      </c>
      <c r="G166">
        <v>7.8038999999999996</v>
      </c>
      <c r="H166">
        <v>1.035E-2</v>
      </c>
      <c r="I166">
        <v>37.252000000000002</v>
      </c>
    </row>
    <row r="167" spans="1:9" x14ac:dyDescent="0.2">
      <c r="A167" s="1">
        <v>9.8519000000000001E-12</v>
      </c>
      <c r="B167">
        <v>8.0684000000000006E-2</v>
      </c>
      <c r="C167">
        <v>1.1354</v>
      </c>
      <c r="D167">
        <v>1</v>
      </c>
      <c r="E167">
        <v>0</v>
      </c>
      <c r="F167">
        <v>0.55401999999999996</v>
      </c>
      <c r="G167">
        <v>7.7962999999999996</v>
      </c>
      <c r="H167">
        <v>1.0374E-2</v>
      </c>
      <c r="I167">
        <v>37.372</v>
      </c>
    </row>
    <row r="168" spans="1:9" x14ac:dyDescent="0.2">
      <c r="A168" s="1">
        <v>-2.5179E-12</v>
      </c>
      <c r="B168">
        <v>8.0684000000000006E-2</v>
      </c>
      <c r="C168">
        <v>1.1354</v>
      </c>
      <c r="D168">
        <v>1</v>
      </c>
      <c r="E168">
        <v>0</v>
      </c>
      <c r="F168">
        <v>0.55401999999999996</v>
      </c>
      <c r="G168">
        <v>7.7962999999999996</v>
      </c>
      <c r="H168">
        <v>1.0374E-2</v>
      </c>
      <c r="I168">
        <v>37.372</v>
      </c>
    </row>
    <row r="169" spans="1:9" x14ac:dyDescent="0.2">
      <c r="A169" s="1">
        <v>-2.5244E-12</v>
      </c>
      <c r="B169">
        <v>9.8846000000000003E-2</v>
      </c>
      <c r="C169">
        <v>1.1339999999999999</v>
      </c>
      <c r="D169">
        <v>1</v>
      </c>
      <c r="E169">
        <v>0</v>
      </c>
      <c r="F169">
        <v>0.67873000000000006</v>
      </c>
      <c r="G169">
        <v>7.7864000000000004</v>
      </c>
      <c r="H169">
        <v>1.0352999999999999E-2</v>
      </c>
      <c r="I169">
        <v>37.497999999999998</v>
      </c>
    </row>
    <row r="170" spans="1:9" x14ac:dyDescent="0.2">
      <c r="A170" s="1">
        <v>7.4952000000000001E-11</v>
      </c>
      <c r="B170">
        <v>9.8846000000000003E-2</v>
      </c>
      <c r="C170">
        <v>1.1339999999999999</v>
      </c>
      <c r="D170">
        <v>1</v>
      </c>
      <c r="E170">
        <v>0</v>
      </c>
      <c r="F170">
        <v>0.67873000000000006</v>
      </c>
      <c r="G170">
        <v>7.7864000000000004</v>
      </c>
      <c r="H170">
        <v>1.0352999999999999E-2</v>
      </c>
      <c r="I170">
        <v>37.497999999999998</v>
      </c>
    </row>
    <row r="171" spans="1:9" x14ac:dyDescent="0.2">
      <c r="A171" s="1">
        <v>7.0767000000000005E-11</v>
      </c>
      <c r="B171">
        <v>0.11774</v>
      </c>
      <c r="C171">
        <v>1.1322000000000001</v>
      </c>
      <c r="D171">
        <v>1</v>
      </c>
      <c r="E171">
        <v>0</v>
      </c>
      <c r="F171">
        <v>0.80844000000000005</v>
      </c>
      <c r="G171">
        <v>7.774</v>
      </c>
      <c r="H171">
        <v>1.0359999999999999E-2</v>
      </c>
      <c r="I171">
        <v>37.628</v>
      </c>
    </row>
    <row r="172" spans="1:9" x14ac:dyDescent="0.2">
      <c r="A172" s="1">
        <v>2.7536000000000001E-11</v>
      </c>
      <c r="B172">
        <v>0.11774</v>
      </c>
      <c r="C172">
        <v>1.1322000000000001</v>
      </c>
      <c r="D172">
        <v>1</v>
      </c>
      <c r="E172">
        <v>0</v>
      </c>
      <c r="F172">
        <v>0.80844000000000005</v>
      </c>
      <c r="G172">
        <v>7.774</v>
      </c>
      <c r="H172">
        <v>1.0359999999999999E-2</v>
      </c>
      <c r="I172">
        <v>37.628</v>
      </c>
    </row>
    <row r="173" spans="1:9" x14ac:dyDescent="0.2">
      <c r="A173" s="1">
        <v>2.705E-11</v>
      </c>
      <c r="B173">
        <v>0.13738</v>
      </c>
      <c r="C173">
        <v>1.1298999999999999</v>
      </c>
      <c r="D173">
        <v>1</v>
      </c>
      <c r="E173">
        <v>0</v>
      </c>
      <c r="F173">
        <v>0.94328999999999996</v>
      </c>
      <c r="G173">
        <v>7.7587999999999999</v>
      </c>
      <c r="H173">
        <v>1.0355E-2</v>
      </c>
      <c r="I173">
        <v>37.764000000000003</v>
      </c>
    </row>
    <row r="174" spans="1:9" x14ac:dyDescent="0.2">
      <c r="A174" s="1">
        <v>1.5239E-10</v>
      </c>
      <c r="B174">
        <v>0.13738</v>
      </c>
      <c r="C174">
        <v>1.1298999999999999</v>
      </c>
      <c r="D174">
        <v>1</v>
      </c>
      <c r="E174">
        <v>0</v>
      </c>
      <c r="F174">
        <v>0.94330000000000003</v>
      </c>
      <c r="G174">
        <v>7.7587999999999999</v>
      </c>
      <c r="H174">
        <v>1.0355E-2</v>
      </c>
      <c r="I174">
        <v>37.764000000000003</v>
      </c>
    </row>
    <row r="175" spans="1:9" x14ac:dyDescent="0.2">
      <c r="A175" s="1">
        <v>1.6385000000000001E-10</v>
      </c>
      <c r="B175">
        <v>0.15779000000000001</v>
      </c>
      <c r="C175">
        <v>1.1273</v>
      </c>
      <c r="D175">
        <v>1</v>
      </c>
      <c r="E175">
        <v>0</v>
      </c>
      <c r="F175">
        <v>1.0834999999999999</v>
      </c>
      <c r="G175">
        <v>7.7404999999999999</v>
      </c>
      <c r="H175">
        <v>1.0371999999999999E-2</v>
      </c>
      <c r="I175">
        <v>37.905000000000001</v>
      </c>
    </row>
    <row r="176" spans="1:9" x14ac:dyDescent="0.2">
      <c r="A176" s="1">
        <v>1.1496E-10</v>
      </c>
      <c r="B176">
        <v>0.15779000000000001</v>
      </c>
      <c r="C176">
        <v>1.1273</v>
      </c>
      <c r="D176">
        <v>1</v>
      </c>
      <c r="E176">
        <v>0</v>
      </c>
      <c r="F176">
        <v>1.0834999999999999</v>
      </c>
      <c r="G176">
        <v>7.7404999999999999</v>
      </c>
      <c r="H176">
        <v>1.0371999999999999E-2</v>
      </c>
      <c r="I176">
        <v>37.905000000000001</v>
      </c>
    </row>
    <row r="177" spans="1:9" x14ac:dyDescent="0.2">
      <c r="A177" s="1">
        <v>1.1866999999999999E-10</v>
      </c>
      <c r="B177">
        <v>0.17899000000000001</v>
      </c>
      <c r="C177">
        <v>1.1241000000000001</v>
      </c>
      <c r="D177">
        <v>1</v>
      </c>
      <c r="E177">
        <v>0</v>
      </c>
      <c r="F177">
        <v>1.2291000000000001</v>
      </c>
      <c r="G177">
        <v>7.7187000000000001</v>
      </c>
      <c r="H177">
        <v>1.0352999999999999E-2</v>
      </c>
      <c r="I177">
        <v>38.052</v>
      </c>
    </row>
    <row r="178" spans="1:9" x14ac:dyDescent="0.2">
      <c r="A178" s="1">
        <v>1.4684000000000001E-10</v>
      </c>
      <c r="B178">
        <v>0.17899000000000001</v>
      </c>
      <c r="C178">
        <v>1.1241000000000001</v>
      </c>
      <c r="D178">
        <v>1</v>
      </c>
      <c r="E178">
        <v>0</v>
      </c>
      <c r="F178">
        <v>1.2291000000000001</v>
      </c>
      <c r="G178">
        <v>7.7187000000000001</v>
      </c>
      <c r="H178">
        <v>1.0352999999999999E-2</v>
      </c>
      <c r="I178">
        <v>38.052</v>
      </c>
    </row>
    <row r="179" spans="1:9" x14ac:dyDescent="0.2">
      <c r="A179" s="1">
        <v>1.3159999999999999E-10</v>
      </c>
      <c r="B179">
        <v>0.20100999999999999</v>
      </c>
      <c r="C179">
        <v>1.1204000000000001</v>
      </c>
      <c r="D179">
        <v>1</v>
      </c>
      <c r="E179">
        <v>0</v>
      </c>
      <c r="F179">
        <v>1.3803000000000001</v>
      </c>
      <c r="G179">
        <v>7.6931000000000003</v>
      </c>
      <c r="H179">
        <v>1.0383E-2</v>
      </c>
      <c r="I179">
        <v>38.204999999999998</v>
      </c>
    </row>
    <row r="180" spans="1:9" x14ac:dyDescent="0.2">
      <c r="A180" s="1">
        <v>2.2429999999999999E-10</v>
      </c>
      <c r="B180">
        <v>0.20100999999999999</v>
      </c>
      <c r="C180">
        <v>1.1204000000000001</v>
      </c>
      <c r="D180">
        <v>1</v>
      </c>
      <c r="E180">
        <v>0</v>
      </c>
      <c r="F180">
        <v>1.3803000000000001</v>
      </c>
      <c r="G180">
        <v>7.6931000000000003</v>
      </c>
      <c r="H180">
        <v>1.0383E-2</v>
      </c>
      <c r="I180">
        <v>38.204999999999998</v>
      </c>
    </row>
    <row r="181" spans="1:9" x14ac:dyDescent="0.2">
      <c r="A181" s="1">
        <v>2.3548999999999998E-10</v>
      </c>
      <c r="B181">
        <v>0.22386</v>
      </c>
      <c r="C181">
        <v>1.1160000000000001</v>
      </c>
      <c r="D181">
        <v>1</v>
      </c>
      <c r="E181">
        <v>0</v>
      </c>
      <c r="F181">
        <v>1.5371999999999999</v>
      </c>
      <c r="G181">
        <v>7.6632999999999996</v>
      </c>
      <c r="H181">
        <v>1.0352E-2</v>
      </c>
      <c r="I181">
        <v>38.365000000000002</v>
      </c>
    </row>
    <row r="182" spans="1:9" x14ac:dyDescent="0.2">
      <c r="A182" s="1">
        <v>1.7829999999999999E-10</v>
      </c>
      <c r="B182">
        <v>0.22386</v>
      </c>
      <c r="C182">
        <v>1.1160000000000001</v>
      </c>
      <c r="D182">
        <v>1</v>
      </c>
      <c r="E182">
        <v>0</v>
      </c>
      <c r="F182">
        <v>1.5371999999999999</v>
      </c>
      <c r="G182">
        <v>7.6632999999999996</v>
      </c>
      <c r="H182">
        <v>1.0352E-2</v>
      </c>
      <c r="I182">
        <v>38.365000000000002</v>
      </c>
    </row>
    <row r="183" spans="1:9" x14ac:dyDescent="0.2">
      <c r="A183" s="1">
        <v>1.7672999999999999E-10</v>
      </c>
      <c r="B183">
        <v>0.24757000000000001</v>
      </c>
      <c r="C183">
        <v>1.111</v>
      </c>
      <c r="D183">
        <v>1</v>
      </c>
      <c r="E183">
        <v>0</v>
      </c>
      <c r="F183">
        <v>1.6999</v>
      </c>
      <c r="G183">
        <v>7.6288</v>
      </c>
      <c r="H183">
        <v>1.0359E-2</v>
      </c>
      <c r="I183">
        <v>38.531999999999996</v>
      </c>
    </row>
    <row r="184" spans="1:9" x14ac:dyDescent="0.2">
      <c r="A184" s="1">
        <v>1.2569999999999999E-10</v>
      </c>
      <c r="B184">
        <v>0.24757000000000001</v>
      </c>
      <c r="C184">
        <v>1.111</v>
      </c>
      <c r="D184">
        <v>1</v>
      </c>
      <c r="E184">
        <v>0</v>
      </c>
      <c r="F184">
        <v>1.6999</v>
      </c>
      <c r="G184">
        <v>7.6288</v>
      </c>
      <c r="H184">
        <v>1.0359E-2</v>
      </c>
      <c r="I184">
        <v>38.531999999999996</v>
      </c>
    </row>
    <row r="185" spans="1:9" x14ac:dyDescent="0.2">
      <c r="A185" s="1">
        <v>1.3266999999999999E-10</v>
      </c>
      <c r="B185">
        <v>0.27212999999999998</v>
      </c>
      <c r="C185">
        <v>1.1052999999999999</v>
      </c>
      <c r="D185">
        <v>1</v>
      </c>
      <c r="E185">
        <v>0</v>
      </c>
      <c r="F185">
        <v>1.8686</v>
      </c>
      <c r="G185">
        <v>7.5892999999999997</v>
      </c>
      <c r="H185">
        <v>1.0409E-2</v>
      </c>
      <c r="I185">
        <v>38.704999999999998</v>
      </c>
    </row>
    <row r="186" spans="1:9" x14ac:dyDescent="0.2">
      <c r="A186" s="1">
        <v>7.4818000000000002E-11</v>
      </c>
      <c r="B186">
        <v>0.27212999999999998</v>
      </c>
      <c r="C186">
        <v>1.1052999999999999</v>
      </c>
      <c r="D186">
        <v>1</v>
      </c>
      <c r="E186">
        <v>0</v>
      </c>
      <c r="F186">
        <v>1.8686</v>
      </c>
      <c r="G186">
        <v>7.5892999999999997</v>
      </c>
      <c r="H186">
        <v>1.0409E-2</v>
      </c>
      <c r="I186">
        <v>38.704999999999998</v>
      </c>
    </row>
    <row r="187" spans="1:9" x14ac:dyDescent="0.2">
      <c r="A187" s="1">
        <v>7.0068000000000006E-11</v>
      </c>
      <c r="B187">
        <v>0.29758000000000001</v>
      </c>
      <c r="C187">
        <v>1.0987</v>
      </c>
      <c r="D187">
        <v>1</v>
      </c>
      <c r="E187">
        <v>0</v>
      </c>
      <c r="F187">
        <v>2.0432999999999999</v>
      </c>
      <c r="G187">
        <v>7.5441000000000003</v>
      </c>
      <c r="H187">
        <v>1.0357999999999999E-2</v>
      </c>
      <c r="I187">
        <v>38.884999999999998</v>
      </c>
    </row>
    <row r="188" spans="1:9" x14ac:dyDescent="0.2">
      <c r="A188" s="1">
        <v>2.1135E-10</v>
      </c>
      <c r="B188">
        <v>0.29758000000000001</v>
      </c>
      <c r="C188">
        <v>1.0987</v>
      </c>
      <c r="D188">
        <v>1</v>
      </c>
      <c r="E188">
        <v>0</v>
      </c>
      <c r="F188">
        <v>2.0434000000000001</v>
      </c>
      <c r="G188">
        <v>7.5441000000000003</v>
      </c>
      <c r="H188">
        <v>1.0357999999999999E-2</v>
      </c>
      <c r="I188">
        <v>38.884999999999998</v>
      </c>
    </row>
    <row r="189" spans="1:9" x14ac:dyDescent="0.2">
      <c r="A189" s="1">
        <v>1.9545000000000001E-10</v>
      </c>
      <c r="B189">
        <v>0.29758000000000001</v>
      </c>
      <c r="C189">
        <v>1.0987</v>
      </c>
      <c r="D189">
        <v>1</v>
      </c>
      <c r="E189">
        <v>0</v>
      </c>
      <c r="F189">
        <v>2.0434000000000001</v>
      </c>
      <c r="G189">
        <v>7.5441000000000003</v>
      </c>
      <c r="H189">
        <v>1.0357999999999999E-2</v>
      </c>
      <c r="I189">
        <v>38.884999999999998</v>
      </c>
    </row>
    <row r="190" spans="1:9" x14ac:dyDescent="0.2">
      <c r="A190" s="1">
        <v>1.8770000000000001E-10</v>
      </c>
      <c r="B190">
        <v>0.32391999999999999</v>
      </c>
      <c r="C190">
        <v>1.0911999999999999</v>
      </c>
      <c r="D190">
        <v>1</v>
      </c>
      <c r="E190">
        <v>0</v>
      </c>
      <c r="F190">
        <v>2.2242000000000002</v>
      </c>
      <c r="G190">
        <v>7.4927999999999999</v>
      </c>
      <c r="H190">
        <v>1.0381E-2</v>
      </c>
      <c r="I190">
        <v>39.073</v>
      </c>
    </row>
    <row r="191" spans="1:9" x14ac:dyDescent="0.2">
      <c r="A191" s="1">
        <v>2.7727000000000002E-10</v>
      </c>
      <c r="B191">
        <v>0.32391999999999999</v>
      </c>
      <c r="C191">
        <v>1.0911999999999999</v>
      </c>
      <c r="D191">
        <v>1</v>
      </c>
      <c r="E191">
        <v>0</v>
      </c>
      <c r="F191">
        <v>2.2242000000000002</v>
      </c>
      <c r="G191">
        <v>7.4927999999999999</v>
      </c>
      <c r="H191">
        <v>1.0381E-2</v>
      </c>
      <c r="I191">
        <v>39.073</v>
      </c>
    </row>
    <row r="192" spans="1:9" x14ac:dyDescent="0.2">
      <c r="A192" s="1">
        <v>2.8672000000000002E-10</v>
      </c>
      <c r="B192">
        <v>0.35115000000000002</v>
      </c>
      <c r="C192">
        <v>1.0827</v>
      </c>
      <c r="D192">
        <v>1</v>
      </c>
      <c r="E192">
        <v>0</v>
      </c>
      <c r="F192">
        <v>2.4112</v>
      </c>
      <c r="G192">
        <v>7.4347000000000003</v>
      </c>
      <c r="H192">
        <v>1.0374E-2</v>
      </c>
      <c r="I192">
        <v>39.268999999999998</v>
      </c>
    </row>
    <row r="193" spans="1:9" x14ac:dyDescent="0.2">
      <c r="A193" s="1">
        <v>1.7339000000000001E-10</v>
      </c>
      <c r="B193">
        <v>0.35115000000000002</v>
      </c>
      <c r="C193">
        <v>1.0827</v>
      </c>
      <c r="D193">
        <v>1</v>
      </c>
      <c r="E193">
        <v>0</v>
      </c>
      <c r="F193">
        <v>2.4112</v>
      </c>
      <c r="G193">
        <v>7.4347000000000003</v>
      </c>
      <c r="H193">
        <v>1.0374E-2</v>
      </c>
      <c r="I193">
        <v>39.268999999999998</v>
      </c>
    </row>
    <row r="194" spans="1:9" x14ac:dyDescent="0.2">
      <c r="A194" s="1">
        <v>1.8441000000000001E-10</v>
      </c>
      <c r="B194">
        <v>0.37927</v>
      </c>
      <c r="C194">
        <v>1.0731999999999999</v>
      </c>
      <c r="D194">
        <v>1</v>
      </c>
      <c r="E194">
        <v>0</v>
      </c>
      <c r="F194">
        <v>2.6042999999999998</v>
      </c>
      <c r="G194">
        <v>7.3693</v>
      </c>
      <c r="H194">
        <v>1.0375000000000001E-2</v>
      </c>
      <c r="I194">
        <v>39.472999999999999</v>
      </c>
    </row>
    <row r="195" spans="1:9" x14ac:dyDescent="0.2">
      <c r="A195" s="1">
        <v>-7.0705999999999999E-11</v>
      </c>
      <c r="B195">
        <v>0.37927</v>
      </c>
      <c r="C195">
        <v>1.0731999999999999</v>
      </c>
      <c r="D195">
        <v>1</v>
      </c>
      <c r="E195">
        <v>0</v>
      </c>
      <c r="F195">
        <v>2.6042999999999998</v>
      </c>
      <c r="G195">
        <v>7.3693</v>
      </c>
      <c r="H195">
        <v>1.0375000000000001E-2</v>
      </c>
      <c r="I195">
        <v>39.472999999999999</v>
      </c>
    </row>
    <row r="196" spans="1:9" x14ac:dyDescent="0.2">
      <c r="A196" s="1">
        <v>-6.6672000000000005E-11</v>
      </c>
      <c r="B196">
        <v>0.4083</v>
      </c>
      <c r="C196">
        <v>1.0625</v>
      </c>
      <c r="D196">
        <v>1</v>
      </c>
      <c r="E196">
        <v>0</v>
      </c>
      <c r="F196">
        <v>2.8035999999999999</v>
      </c>
      <c r="G196">
        <v>7.2957999999999998</v>
      </c>
      <c r="H196">
        <v>1.0328E-2</v>
      </c>
      <c r="I196">
        <v>39.685000000000002</v>
      </c>
    </row>
    <row r="197" spans="1:9" x14ac:dyDescent="0.2">
      <c r="A197" s="1">
        <v>-1.2265000000000001E-10</v>
      </c>
      <c r="B197">
        <v>0.4083</v>
      </c>
      <c r="C197">
        <v>1.0625</v>
      </c>
      <c r="D197">
        <v>1</v>
      </c>
      <c r="E197">
        <v>0</v>
      </c>
      <c r="F197">
        <v>2.8035999999999999</v>
      </c>
      <c r="G197">
        <v>7.2957999999999998</v>
      </c>
      <c r="H197">
        <v>1.0328E-2</v>
      </c>
      <c r="I197">
        <v>39.685000000000002</v>
      </c>
    </row>
    <row r="198" spans="1:9" x14ac:dyDescent="0.2">
      <c r="A198" s="1">
        <v>-1.3040999999999999E-10</v>
      </c>
      <c r="B198">
        <v>0.43819999999999998</v>
      </c>
      <c r="C198">
        <v>1.0505</v>
      </c>
      <c r="D198">
        <v>1</v>
      </c>
      <c r="E198">
        <v>0</v>
      </c>
      <c r="F198">
        <v>3.0089000000000001</v>
      </c>
      <c r="G198">
        <v>7.2134999999999998</v>
      </c>
      <c r="H198">
        <v>1.0392E-2</v>
      </c>
      <c r="I198">
        <v>39.906999999999996</v>
      </c>
    </row>
    <row r="199" spans="1:9" x14ac:dyDescent="0.2">
      <c r="A199" s="1">
        <v>1.2615E-10</v>
      </c>
      <c r="B199">
        <v>0.43819999999999998</v>
      </c>
      <c r="C199">
        <v>1.0505</v>
      </c>
      <c r="D199">
        <v>1</v>
      </c>
      <c r="E199">
        <v>0</v>
      </c>
      <c r="F199">
        <v>3.0089000000000001</v>
      </c>
      <c r="G199">
        <v>7.2134999999999998</v>
      </c>
      <c r="H199">
        <v>1.0392E-2</v>
      </c>
      <c r="I199">
        <v>39.906999999999996</v>
      </c>
    </row>
    <row r="200" spans="1:9" x14ac:dyDescent="0.2">
      <c r="A200" s="1">
        <v>1.1721E-10</v>
      </c>
      <c r="B200">
        <v>0.46898000000000001</v>
      </c>
      <c r="C200">
        <v>1.0371999999999999</v>
      </c>
      <c r="D200">
        <v>1</v>
      </c>
      <c r="E200">
        <v>0</v>
      </c>
      <c r="F200">
        <v>3.2202999999999999</v>
      </c>
      <c r="G200">
        <v>7.1216999999999997</v>
      </c>
      <c r="H200">
        <v>1.0366999999999999E-2</v>
      </c>
      <c r="I200">
        <v>40.137</v>
      </c>
    </row>
    <row r="201" spans="1:9" x14ac:dyDescent="0.2">
      <c r="A201" s="1">
        <v>6.7243000000000005E-11</v>
      </c>
      <c r="B201">
        <v>0.46898000000000001</v>
      </c>
      <c r="C201">
        <v>1.0371999999999999</v>
      </c>
      <c r="D201">
        <v>1</v>
      </c>
      <c r="E201">
        <v>0</v>
      </c>
      <c r="F201">
        <v>3.2202999999999999</v>
      </c>
      <c r="G201">
        <v>7.1216999999999997</v>
      </c>
      <c r="H201">
        <v>1.0366999999999999E-2</v>
      </c>
      <c r="I201">
        <v>40.137</v>
      </c>
    </row>
    <row r="202" spans="1:9" x14ac:dyDescent="0.2">
      <c r="A202" s="1">
        <v>6.5432000000000005E-11</v>
      </c>
      <c r="B202">
        <v>0.50060000000000004</v>
      </c>
      <c r="C202">
        <v>1.0223</v>
      </c>
      <c r="D202">
        <v>1</v>
      </c>
      <c r="E202">
        <v>0</v>
      </c>
      <c r="F202">
        <v>3.4373999999999998</v>
      </c>
      <c r="G202">
        <v>7.0194999999999999</v>
      </c>
      <c r="H202">
        <v>1.0370000000000001E-2</v>
      </c>
      <c r="I202">
        <v>40.377000000000002</v>
      </c>
    </row>
    <row r="203" spans="1:9" x14ac:dyDescent="0.2">
      <c r="A203" s="1">
        <v>2.7727000000000002E-10</v>
      </c>
      <c r="B203">
        <v>0.50060000000000004</v>
      </c>
      <c r="C203">
        <v>1.0223</v>
      </c>
      <c r="D203">
        <v>1</v>
      </c>
      <c r="E203">
        <v>0</v>
      </c>
      <c r="F203">
        <v>3.4373999999999998</v>
      </c>
      <c r="G203">
        <v>7.0194999999999999</v>
      </c>
      <c r="H203">
        <v>1.0370000000000001E-2</v>
      </c>
      <c r="I203">
        <v>40.377000000000002</v>
      </c>
    </row>
    <row r="204" spans="1:9" x14ac:dyDescent="0.2">
      <c r="A204" s="1">
        <v>2.9212000000000002E-10</v>
      </c>
      <c r="B204">
        <v>0.53303999999999996</v>
      </c>
      <c r="C204">
        <v>1.0057</v>
      </c>
      <c r="D204">
        <v>1</v>
      </c>
      <c r="E204">
        <v>0</v>
      </c>
      <c r="F204">
        <v>3.6600999999999999</v>
      </c>
      <c r="G204">
        <v>6.9059999999999997</v>
      </c>
      <c r="H204">
        <v>1.0366999999999999E-2</v>
      </c>
      <c r="I204">
        <v>40.627000000000002</v>
      </c>
    </row>
    <row r="205" spans="1:9" x14ac:dyDescent="0.2">
      <c r="A205" s="1">
        <v>-1.8458E-10</v>
      </c>
      <c r="B205">
        <v>0.53303999999999996</v>
      </c>
      <c r="C205">
        <v>1.0057</v>
      </c>
      <c r="D205">
        <v>1</v>
      </c>
      <c r="E205">
        <v>0</v>
      </c>
      <c r="F205">
        <v>3.6600999999999999</v>
      </c>
      <c r="G205">
        <v>6.9059999999999997</v>
      </c>
      <c r="H205">
        <v>1.0366999999999999E-2</v>
      </c>
      <c r="I205">
        <v>40.627000000000002</v>
      </c>
    </row>
    <row r="206" spans="1:9" x14ac:dyDescent="0.2">
      <c r="A206" s="1">
        <v>-1.9293E-10</v>
      </c>
      <c r="B206">
        <v>0.56623999999999997</v>
      </c>
      <c r="C206">
        <v>0.98743000000000003</v>
      </c>
      <c r="D206">
        <v>1</v>
      </c>
      <c r="E206">
        <v>0</v>
      </c>
      <c r="F206">
        <v>3.8881000000000001</v>
      </c>
      <c r="G206">
        <v>6.7801999999999998</v>
      </c>
      <c r="H206">
        <v>1.0321E-2</v>
      </c>
      <c r="I206">
        <v>40.887</v>
      </c>
    </row>
    <row r="207" spans="1:9" x14ac:dyDescent="0.2">
      <c r="A207" s="1">
        <v>-1.4194E-10</v>
      </c>
      <c r="B207">
        <v>0.56623999999999997</v>
      </c>
      <c r="C207">
        <v>0.98743000000000003</v>
      </c>
      <c r="D207">
        <v>1</v>
      </c>
      <c r="E207">
        <v>0</v>
      </c>
      <c r="F207">
        <v>3.8881000000000001</v>
      </c>
      <c r="G207">
        <v>6.7801999999999998</v>
      </c>
      <c r="H207">
        <v>1.0321E-2</v>
      </c>
      <c r="I207">
        <v>40.887</v>
      </c>
    </row>
    <row r="208" spans="1:9" x14ac:dyDescent="0.2">
      <c r="A208" s="1">
        <v>-1.4176000000000001E-10</v>
      </c>
      <c r="B208">
        <v>0.60014999999999996</v>
      </c>
      <c r="C208">
        <v>0.96718999999999999</v>
      </c>
      <c r="D208">
        <v>1</v>
      </c>
      <c r="E208">
        <v>0</v>
      </c>
      <c r="F208">
        <v>4.1210000000000004</v>
      </c>
      <c r="G208">
        <v>6.6413000000000002</v>
      </c>
      <c r="H208">
        <v>1.0392E-2</v>
      </c>
      <c r="I208">
        <v>41.158999999999999</v>
      </c>
    </row>
    <row r="209" spans="1:9" x14ac:dyDescent="0.2">
      <c r="A209" s="1">
        <v>-4.6896E-10</v>
      </c>
      <c r="B209">
        <v>0.60014999999999996</v>
      </c>
      <c r="C209">
        <v>0.96718999999999999</v>
      </c>
      <c r="D209">
        <v>1</v>
      </c>
      <c r="E209">
        <v>0</v>
      </c>
      <c r="F209">
        <v>4.1210000000000004</v>
      </c>
      <c r="G209">
        <v>6.6413000000000002</v>
      </c>
      <c r="H209">
        <v>1.0392E-2</v>
      </c>
      <c r="I209">
        <v>41.158999999999999</v>
      </c>
    </row>
    <row r="210" spans="1:9" x14ac:dyDescent="0.2">
      <c r="A210" s="1">
        <v>-4.5926000000000003E-10</v>
      </c>
      <c r="B210">
        <v>0.63471</v>
      </c>
      <c r="C210">
        <v>0.94488000000000005</v>
      </c>
      <c r="D210">
        <v>1</v>
      </c>
      <c r="E210">
        <v>0</v>
      </c>
      <c r="F210">
        <v>4.3582000000000001</v>
      </c>
      <c r="G210">
        <v>6.4880000000000004</v>
      </c>
      <c r="H210">
        <v>1.0356000000000001E-2</v>
      </c>
      <c r="I210">
        <v>41.441000000000003</v>
      </c>
    </row>
    <row r="211" spans="1:9" x14ac:dyDescent="0.2">
      <c r="A211" s="1">
        <v>-1.6655999999999999E-10</v>
      </c>
      <c r="B211">
        <v>0.63471</v>
      </c>
      <c r="C211">
        <v>0.94488000000000005</v>
      </c>
      <c r="D211">
        <v>1</v>
      </c>
      <c r="E211">
        <v>0</v>
      </c>
      <c r="F211">
        <v>4.3582000000000001</v>
      </c>
      <c r="G211">
        <v>6.4880000000000004</v>
      </c>
      <c r="H211">
        <v>1.0356000000000001E-2</v>
      </c>
      <c r="I211">
        <v>41.441000000000003</v>
      </c>
    </row>
    <row r="212" spans="1:9" x14ac:dyDescent="0.2">
      <c r="A212" s="1">
        <v>-1.6513E-10</v>
      </c>
      <c r="B212">
        <v>0.66981999999999997</v>
      </c>
      <c r="C212">
        <v>0.92032000000000003</v>
      </c>
      <c r="D212">
        <v>1</v>
      </c>
      <c r="E212">
        <v>0</v>
      </c>
      <c r="F212">
        <v>4.5993000000000004</v>
      </c>
      <c r="G212">
        <v>6.3193999999999999</v>
      </c>
      <c r="H212">
        <v>1.0330000000000001E-2</v>
      </c>
      <c r="I212">
        <v>41.734999999999999</v>
      </c>
    </row>
    <row r="213" spans="1:9" x14ac:dyDescent="0.2">
      <c r="A213" s="1">
        <v>-6.2023000000000004E-10</v>
      </c>
      <c r="B213">
        <v>0.66981999999999997</v>
      </c>
      <c r="C213">
        <v>0.92032000000000003</v>
      </c>
      <c r="D213">
        <v>1</v>
      </c>
      <c r="E213">
        <v>0</v>
      </c>
      <c r="F213">
        <v>4.5993000000000004</v>
      </c>
      <c r="G213">
        <v>6.3193999999999999</v>
      </c>
      <c r="H213">
        <v>1.0330000000000001E-2</v>
      </c>
      <c r="I213">
        <v>41.734999999999999</v>
      </c>
    </row>
    <row r="214" spans="1:9" x14ac:dyDescent="0.2">
      <c r="A214" s="1">
        <v>-6.2616000000000004E-10</v>
      </c>
      <c r="B214">
        <v>0.70537000000000005</v>
      </c>
      <c r="C214">
        <v>0.89336000000000004</v>
      </c>
      <c r="D214">
        <v>1</v>
      </c>
      <c r="E214">
        <v>0</v>
      </c>
      <c r="F214">
        <v>4.8434999999999997</v>
      </c>
      <c r="G214">
        <v>6.1342999999999996</v>
      </c>
      <c r="H214">
        <v>1.0390999999999999E-2</v>
      </c>
      <c r="I214">
        <v>42.042000000000002</v>
      </c>
    </row>
    <row r="215" spans="1:9" x14ac:dyDescent="0.2">
      <c r="A215" s="1">
        <v>-1.4249999999999999E-9</v>
      </c>
      <c r="B215">
        <v>0.70537000000000005</v>
      </c>
      <c r="C215">
        <v>0.89336000000000004</v>
      </c>
      <c r="D215">
        <v>1</v>
      </c>
      <c r="E215">
        <v>0</v>
      </c>
      <c r="F215">
        <v>4.8434999999999997</v>
      </c>
      <c r="G215">
        <v>6.1342999999999996</v>
      </c>
      <c r="H215">
        <v>1.0390999999999999E-2</v>
      </c>
      <c r="I215">
        <v>42.042000000000002</v>
      </c>
    </row>
    <row r="216" spans="1:9" x14ac:dyDescent="0.2">
      <c r="A216" s="1">
        <v>-1.2967999999999999E-9</v>
      </c>
      <c r="B216">
        <v>0.74126000000000003</v>
      </c>
      <c r="C216">
        <v>0.86382000000000003</v>
      </c>
      <c r="D216">
        <v>1</v>
      </c>
      <c r="E216">
        <v>0</v>
      </c>
      <c r="F216">
        <v>5.0899000000000001</v>
      </c>
      <c r="G216">
        <v>5.9314</v>
      </c>
      <c r="H216">
        <v>1.0413E-2</v>
      </c>
      <c r="I216">
        <v>42.360999999999997</v>
      </c>
    </row>
    <row r="217" spans="1:9" x14ac:dyDescent="0.2">
      <c r="A217" s="1">
        <v>-1.3816000000000001E-9</v>
      </c>
      <c r="B217">
        <v>0.74126000000000003</v>
      </c>
      <c r="C217">
        <v>0.86382000000000003</v>
      </c>
      <c r="D217">
        <v>1</v>
      </c>
      <c r="E217">
        <v>0</v>
      </c>
      <c r="F217">
        <v>5.0899000000000001</v>
      </c>
      <c r="G217">
        <v>5.9314</v>
      </c>
      <c r="H217">
        <v>1.0413E-2</v>
      </c>
      <c r="I217">
        <v>42.360999999999997</v>
      </c>
    </row>
    <row r="218" spans="1:9" x14ac:dyDescent="0.2">
      <c r="A218" s="1">
        <v>-7.8757999999999998E-10</v>
      </c>
      <c r="B218">
        <v>0.74126000000000003</v>
      </c>
      <c r="C218">
        <v>0.86382000000000003</v>
      </c>
      <c r="D218">
        <v>1</v>
      </c>
      <c r="E218">
        <v>0</v>
      </c>
      <c r="F218">
        <v>5.0899000000000001</v>
      </c>
      <c r="G218">
        <v>5.9314</v>
      </c>
      <c r="H218">
        <v>1.0413E-2</v>
      </c>
      <c r="I218">
        <v>42.360999999999997</v>
      </c>
    </row>
    <row r="219" spans="1:9" x14ac:dyDescent="0.2">
      <c r="A219" s="1">
        <v>-8.1596000000000004E-10</v>
      </c>
      <c r="B219">
        <v>0.77732000000000001</v>
      </c>
      <c r="C219">
        <v>0.83152000000000004</v>
      </c>
      <c r="D219">
        <v>1</v>
      </c>
      <c r="E219">
        <v>0</v>
      </c>
      <c r="F219">
        <v>5.3375000000000004</v>
      </c>
      <c r="G219">
        <v>5.7096999999999998</v>
      </c>
      <c r="H219">
        <v>1.0371999999999999E-2</v>
      </c>
      <c r="I219">
        <v>42.692999999999998</v>
      </c>
    </row>
    <row r="220" spans="1:9" x14ac:dyDescent="0.2">
      <c r="A220" s="1">
        <v>-6.5790999999999995E-10</v>
      </c>
      <c r="B220">
        <v>0.77732000000000001</v>
      </c>
      <c r="C220">
        <v>0.83152000000000004</v>
      </c>
      <c r="D220">
        <v>1</v>
      </c>
      <c r="E220">
        <v>0</v>
      </c>
      <c r="F220">
        <v>5.3375000000000004</v>
      </c>
      <c r="G220">
        <v>5.7096999999999998</v>
      </c>
      <c r="H220">
        <v>1.0371999999999999E-2</v>
      </c>
      <c r="I220">
        <v>42.692999999999998</v>
      </c>
    </row>
    <row r="221" spans="1:9" x14ac:dyDescent="0.2">
      <c r="A221" s="1">
        <v>-6.6737000000000004E-10</v>
      </c>
      <c r="B221">
        <v>0.81337999999999999</v>
      </c>
      <c r="C221">
        <v>0.79627999999999999</v>
      </c>
      <c r="D221">
        <v>1</v>
      </c>
      <c r="E221">
        <v>0</v>
      </c>
      <c r="F221">
        <v>5.5850999999999997</v>
      </c>
      <c r="G221">
        <v>5.4676999999999998</v>
      </c>
      <c r="H221">
        <v>1.0370000000000001E-2</v>
      </c>
      <c r="I221">
        <v>43.039000000000001</v>
      </c>
    </row>
    <row r="222" spans="1:9" x14ac:dyDescent="0.2">
      <c r="A222" s="1">
        <v>-6.0277999999999996E-10</v>
      </c>
      <c r="B222">
        <v>0.81337999999999999</v>
      </c>
      <c r="C222">
        <v>0.79627999999999999</v>
      </c>
      <c r="D222">
        <v>1</v>
      </c>
      <c r="E222">
        <v>0</v>
      </c>
      <c r="F222">
        <v>5.5850999999999997</v>
      </c>
      <c r="G222">
        <v>5.4676999999999998</v>
      </c>
      <c r="H222">
        <v>1.0370000000000001E-2</v>
      </c>
      <c r="I222">
        <v>43.039000000000001</v>
      </c>
    </row>
    <row r="223" spans="1:9" x14ac:dyDescent="0.2">
      <c r="A223" s="1">
        <v>-6.3445000000000002E-10</v>
      </c>
      <c r="B223">
        <v>0.84923999999999999</v>
      </c>
      <c r="C223">
        <v>0.75792000000000004</v>
      </c>
      <c r="D223">
        <v>1</v>
      </c>
      <c r="E223">
        <v>0</v>
      </c>
      <c r="F223">
        <v>5.8312999999999997</v>
      </c>
      <c r="G223">
        <v>5.2042999999999999</v>
      </c>
      <c r="H223">
        <v>1.0371E-2</v>
      </c>
      <c r="I223">
        <v>43.4</v>
      </c>
    </row>
    <row r="224" spans="1:9" x14ac:dyDescent="0.2">
      <c r="A224" s="1">
        <v>-3.1258000000000001E-9</v>
      </c>
      <c r="B224">
        <v>0.84923999999999999</v>
      </c>
      <c r="C224">
        <v>0.75792000000000004</v>
      </c>
      <c r="D224">
        <v>1</v>
      </c>
      <c r="E224">
        <v>0</v>
      </c>
      <c r="F224">
        <v>5.8312999999999997</v>
      </c>
      <c r="G224">
        <v>5.2042999999999999</v>
      </c>
      <c r="H224">
        <v>1.0371E-2</v>
      </c>
      <c r="I224">
        <v>43.4</v>
      </c>
    </row>
    <row r="225" spans="1:9" x14ac:dyDescent="0.2">
      <c r="A225" s="1">
        <v>-3.1661000000000001E-9</v>
      </c>
      <c r="B225">
        <v>0.88466999999999996</v>
      </c>
      <c r="C225">
        <v>0.71623999999999999</v>
      </c>
      <c r="D225">
        <v>1</v>
      </c>
      <c r="E225">
        <v>0</v>
      </c>
      <c r="F225">
        <v>6.0746000000000002</v>
      </c>
      <c r="G225">
        <v>4.9180999999999999</v>
      </c>
      <c r="H225">
        <v>1.0416999999999999E-2</v>
      </c>
      <c r="I225">
        <v>43.776000000000003</v>
      </c>
    </row>
    <row r="226" spans="1:9" x14ac:dyDescent="0.2">
      <c r="A226" s="1">
        <v>-2.6654999999999999E-9</v>
      </c>
      <c r="B226">
        <v>0.88466999999999996</v>
      </c>
      <c r="C226">
        <v>0.71623999999999999</v>
      </c>
      <c r="D226">
        <v>1</v>
      </c>
      <c r="E226">
        <v>0</v>
      </c>
      <c r="F226">
        <v>6.0746000000000002</v>
      </c>
      <c r="G226">
        <v>4.9180999999999999</v>
      </c>
      <c r="H226">
        <v>1.0416999999999999E-2</v>
      </c>
      <c r="I226">
        <v>43.776000000000003</v>
      </c>
    </row>
    <row r="227" spans="1:9" x14ac:dyDescent="0.2">
      <c r="A227" s="1">
        <v>-2.7047E-9</v>
      </c>
      <c r="B227">
        <v>0.9194</v>
      </c>
      <c r="C227">
        <v>0.67108000000000001</v>
      </c>
      <c r="D227">
        <v>1</v>
      </c>
      <c r="E227">
        <v>0</v>
      </c>
      <c r="F227">
        <v>6.3131000000000004</v>
      </c>
      <c r="G227">
        <v>4.6079999999999997</v>
      </c>
      <c r="H227">
        <v>1.038E-2</v>
      </c>
      <c r="I227">
        <v>44.167000000000002</v>
      </c>
    </row>
    <row r="228" spans="1:9" x14ac:dyDescent="0.2">
      <c r="A228" s="1">
        <v>-2.3044E-9</v>
      </c>
      <c r="B228">
        <v>0.9194</v>
      </c>
      <c r="C228">
        <v>0.67108000000000001</v>
      </c>
      <c r="D228">
        <v>1</v>
      </c>
      <c r="E228">
        <v>0</v>
      </c>
      <c r="F228">
        <v>6.3131000000000004</v>
      </c>
      <c r="G228">
        <v>4.6079999999999997</v>
      </c>
      <c r="H228">
        <v>1.038E-2</v>
      </c>
      <c r="I228">
        <v>44.167000000000002</v>
      </c>
    </row>
    <row r="229" spans="1:9" x14ac:dyDescent="0.2">
      <c r="A229" s="1">
        <v>-2.2501999999999999E-9</v>
      </c>
      <c r="B229">
        <v>0.95311999999999997</v>
      </c>
      <c r="C229">
        <v>0.62224999999999997</v>
      </c>
      <c r="D229">
        <v>1</v>
      </c>
      <c r="E229">
        <v>0</v>
      </c>
      <c r="F229">
        <v>6.5446999999999997</v>
      </c>
      <c r="G229">
        <v>4.2727000000000004</v>
      </c>
      <c r="H229">
        <v>1.0423999999999999E-2</v>
      </c>
      <c r="I229">
        <v>44.573999999999998</v>
      </c>
    </row>
    <row r="230" spans="1:9" x14ac:dyDescent="0.2">
      <c r="A230" s="1">
        <v>-2.9981999999999998E-9</v>
      </c>
      <c r="B230">
        <v>0.95311999999999997</v>
      </c>
      <c r="C230">
        <v>0.62224999999999997</v>
      </c>
      <c r="D230">
        <v>1</v>
      </c>
      <c r="E230">
        <v>0</v>
      </c>
      <c r="F230">
        <v>6.5446999999999997</v>
      </c>
      <c r="G230">
        <v>4.2727000000000004</v>
      </c>
      <c r="H230">
        <v>1.0423999999999999E-2</v>
      </c>
      <c r="I230">
        <v>44.573999999999998</v>
      </c>
    </row>
    <row r="231" spans="1:9" x14ac:dyDescent="0.2">
      <c r="A231" s="1">
        <v>-2.7259999999999999E-9</v>
      </c>
      <c r="B231">
        <v>0.98548999999999998</v>
      </c>
      <c r="C231">
        <v>0.5696</v>
      </c>
      <c r="D231">
        <v>1</v>
      </c>
      <c r="E231">
        <v>0</v>
      </c>
      <c r="F231">
        <v>6.7668999999999997</v>
      </c>
      <c r="G231">
        <v>3.9112</v>
      </c>
      <c r="H231">
        <v>1.0403000000000001E-2</v>
      </c>
      <c r="I231">
        <v>44.999000000000002</v>
      </c>
    </row>
    <row r="232" spans="1:9" x14ac:dyDescent="0.2">
      <c r="A232" s="1">
        <v>-1.7802999999999999E-9</v>
      </c>
      <c r="B232">
        <v>0.98548999999999998</v>
      </c>
      <c r="C232">
        <v>0.5696</v>
      </c>
      <c r="D232">
        <v>1</v>
      </c>
      <c r="E232">
        <v>0</v>
      </c>
      <c r="F232">
        <v>6.7668999999999997</v>
      </c>
      <c r="G232">
        <v>3.9112</v>
      </c>
      <c r="H232">
        <v>1.0403000000000001E-2</v>
      </c>
      <c r="I232">
        <v>44.999000000000002</v>
      </c>
    </row>
    <row r="233" spans="1:9" x14ac:dyDescent="0.2">
      <c r="A233" s="1">
        <v>-1.9827999999999998E-9</v>
      </c>
      <c r="B233">
        <v>1.0161</v>
      </c>
      <c r="C233">
        <v>0.51297999999999999</v>
      </c>
      <c r="D233">
        <v>1</v>
      </c>
      <c r="E233">
        <v>0</v>
      </c>
      <c r="F233">
        <v>6.9771999999999998</v>
      </c>
      <c r="G233">
        <v>3.5224000000000002</v>
      </c>
      <c r="H233">
        <v>1.0357999999999999E-2</v>
      </c>
      <c r="I233">
        <v>45.441000000000003</v>
      </c>
    </row>
    <row r="234" spans="1:9" x14ac:dyDescent="0.2">
      <c r="A234" s="1">
        <v>-3.3391000000000002E-9</v>
      </c>
      <c r="B234">
        <v>1.0161</v>
      </c>
      <c r="C234">
        <v>0.51297999999999999</v>
      </c>
      <c r="D234">
        <v>1</v>
      </c>
      <c r="E234">
        <v>0</v>
      </c>
      <c r="F234">
        <v>6.9771999999999998</v>
      </c>
      <c r="G234">
        <v>3.5224000000000002</v>
      </c>
      <c r="H234">
        <v>1.0357999999999999E-2</v>
      </c>
      <c r="I234">
        <v>45.441000000000003</v>
      </c>
    </row>
    <row r="235" spans="1:9" x14ac:dyDescent="0.2">
      <c r="A235" s="1">
        <v>-3.0413999999999999E-9</v>
      </c>
      <c r="B235">
        <v>1.0446</v>
      </c>
      <c r="C235">
        <v>0.45227000000000001</v>
      </c>
      <c r="D235">
        <v>1</v>
      </c>
      <c r="E235">
        <v>0</v>
      </c>
      <c r="F235">
        <v>7.1725000000000003</v>
      </c>
      <c r="G235">
        <v>3.1055000000000001</v>
      </c>
      <c r="H235">
        <v>1.0470999999999999E-2</v>
      </c>
      <c r="I235">
        <v>45.901000000000003</v>
      </c>
    </row>
    <row r="236" spans="1:9" x14ac:dyDescent="0.2">
      <c r="A236" s="1">
        <v>-5.1093000000000001E-9</v>
      </c>
      <c r="B236">
        <v>1.0446</v>
      </c>
      <c r="C236">
        <v>0.45227000000000001</v>
      </c>
      <c r="D236">
        <v>1</v>
      </c>
      <c r="E236">
        <v>0</v>
      </c>
      <c r="F236">
        <v>7.1725000000000003</v>
      </c>
      <c r="G236">
        <v>3.1055000000000001</v>
      </c>
      <c r="H236">
        <v>1.0470999999999999E-2</v>
      </c>
      <c r="I236">
        <v>45.901000000000003</v>
      </c>
    </row>
    <row r="237" spans="1:9" x14ac:dyDescent="0.2">
      <c r="A237" s="1">
        <v>-5.7295000000000001E-9</v>
      </c>
      <c r="B237">
        <v>1.0703</v>
      </c>
      <c r="C237">
        <v>0.38735999999999998</v>
      </c>
      <c r="D237">
        <v>1</v>
      </c>
      <c r="E237">
        <v>0</v>
      </c>
      <c r="F237">
        <v>7.3494000000000002</v>
      </c>
      <c r="G237">
        <v>2.6598000000000002</v>
      </c>
      <c r="H237">
        <v>1.0418999999999999E-2</v>
      </c>
      <c r="I237">
        <v>46.38</v>
      </c>
    </row>
    <row r="238" spans="1:9" x14ac:dyDescent="0.2">
      <c r="A238" s="1">
        <v>-6.1723000000000003E-9</v>
      </c>
      <c r="B238">
        <v>1.0703</v>
      </c>
      <c r="C238">
        <v>0.38735999999999998</v>
      </c>
      <c r="D238">
        <v>1</v>
      </c>
      <c r="E238">
        <v>0</v>
      </c>
      <c r="F238">
        <v>7.3494000000000002</v>
      </c>
      <c r="G238">
        <v>2.6598000000000002</v>
      </c>
      <c r="H238">
        <v>1.0418999999999999E-2</v>
      </c>
      <c r="I238">
        <v>46.38</v>
      </c>
    </row>
    <row r="239" spans="1:9" x14ac:dyDescent="0.2">
      <c r="A239" s="1">
        <v>-6.1866999999999997E-9</v>
      </c>
      <c r="B239">
        <v>1.0929</v>
      </c>
      <c r="C239">
        <v>0.31820999999999999</v>
      </c>
      <c r="D239">
        <v>1</v>
      </c>
      <c r="E239">
        <v>0</v>
      </c>
      <c r="F239">
        <v>7.5042999999999997</v>
      </c>
      <c r="G239">
        <v>2.1850000000000001</v>
      </c>
      <c r="H239">
        <v>1.0555E-2</v>
      </c>
      <c r="I239">
        <v>46.88</v>
      </c>
    </row>
    <row r="240" spans="1:9" x14ac:dyDescent="0.2">
      <c r="A240" s="1">
        <v>-6.2795999999999997E-9</v>
      </c>
      <c r="B240">
        <v>1.0929</v>
      </c>
      <c r="C240">
        <v>0.31820999999999999</v>
      </c>
      <c r="D240">
        <v>1</v>
      </c>
      <c r="E240">
        <v>0</v>
      </c>
      <c r="F240">
        <v>7.5042999999999997</v>
      </c>
      <c r="G240">
        <v>2.1850000000000001</v>
      </c>
      <c r="H240">
        <v>1.0555E-2</v>
      </c>
      <c r="I240">
        <v>46.88</v>
      </c>
    </row>
    <row r="241" spans="1:9" x14ac:dyDescent="0.2">
      <c r="A241" s="1">
        <v>-6.0211999999999998E-9</v>
      </c>
      <c r="B241">
        <v>1.1115999999999999</v>
      </c>
      <c r="C241">
        <v>0.24481</v>
      </c>
      <c r="D241">
        <v>1</v>
      </c>
      <c r="E241">
        <v>0</v>
      </c>
      <c r="F241">
        <v>7.633</v>
      </c>
      <c r="G241">
        <v>1.681</v>
      </c>
      <c r="H241">
        <v>1.0503E-2</v>
      </c>
      <c r="I241">
        <v>47.4</v>
      </c>
    </row>
    <row r="242" spans="1:9" x14ac:dyDescent="0.2">
      <c r="A242" s="1">
        <v>-4.7384999999999997E-9</v>
      </c>
      <c r="B242">
        <v>1.1115999999999999</v>
      </c>
      <c r="C242">
        <v>0.24481</v>
      </c>
      <c r="D242">
        <v>1</v>
      </c>
      <c r="E242">
        <v>0</v>
      </c>
      <c r="F242">
        <v>7.633</v>
      </c>
      <c r="G242">
        <v>1.681</v>
      </c>
      <c r="H242">
        <v>1.0503E-2</v>
      </c>
      <c r="I242">
        <v>47.4</v>
      </c>
    </row>
    <row r="243" spans="1:9" x14ac:dyDescent="0.2">
      <c r="A243" s="1">
        <v>-4.7865000000000004E-9</v>
      </c>
      <c r="B243">
        <v>1.1258999999999999</v>
      </c>
      <c r="C243">
        <v>0.16721</v>
      </c>
      <c r="D243">
        <v>1</v>
      </c>
      <c r="E243">
        <v>0</v>
      </c>
      <c r="F243">
        <v>7.7310999999999996</v>
      </c>
      <c r="G243">
        <v>1.1482000000000001</v>
      </c>
      <c r="H243">
        <v>1.0236E-2</v>
      </c>
      <c r="I243">
        <v>47.942</v>
      </c>
    </row>
    <row r="244" spans="1:9" x14ac:dyDescent="0.2">
      <c r="A244" s="1">
        <v>7.4381000000000004E-10</v>
      </c>
      <c r="B244">
        <v>1.1258999999999999</v>
      </c>
      <c r="C244">
        <v>0.16721</v>
      </c>
      <c r="D244">
        <v>1</v>
      </c>
      <c r="E244">
        <v>0</v>
      </c>
      <c r="F244">
        <v>7.7310999999999996</v>
      </c>
      <c r="G244">
        <v>1.1482000000000001</v>
      </c>
      <c r="H244">
        <v>1.0236E-2</v>
      </c>
      <c r="I244">
        <v>47.942</v>
      </c>
    </row>
    <row r="245" spans="1:9" x14ac:dyDescent="0.2">
      <c r="A245" s="1">
        <v>7.5218999999999996E-10</v>
      </c>
      <c r="B245">
        <v>1.135</v>
      </c>
      <c r="C245">
        <v>8.5536000000000001E-2</v>
      </c>
      <c r="D245">
        <v>1</v>
      </c>
      <c r="E245">
        <v>0</v>
      </c>
      <c r="F245">
        <v>7.7938000000000001</v>
      </c>
      <c r="G245">
        <v>0.58733999999999997</v>
      </c>
      <c r="H245">
        <v>1.0111999999999999E-2</v>
      </c>
      <c r="I245">
        <v>48.506</v>
      </c>
    </row>
    <row r="246" spans="1:9" x14ac:dyDescent="0.2">
      <c r="A246" s="1">
        <v>-6.4584000000000002E-10</v>
      </c>
      <c r="B246">
        <v>1.135</v>
      </c>
      <c r="C246">
        <v>8.5536000000000001E-2</v>
      </c>
      <c r="D246">
        <v>1</v>
      </c>
      <c r="E246">
        <v>0</v>
      </c>
      <c r="F246">
        <v>7.7938000000000001</v>
      </c>
      <c r="G246">
        <v>0.58733999999999997</v>
      </c>
      <c r="H246">
        <v>1.0111999999999999E-2</v>
      </c>
      <c r="I246">
        <v>48.506</v>
      </c>
    </row>
    <row r="247" spans="1:9" x14ac:dyDescent="0.2">
      <c r="A247" s="1">
        <v>-5.9670000000000002E-10</v>
      </c>
      <c r="B247">
        <v>1.1383000000000001</v>
      </c>
      <c r="C247" s="1">
        <v>4.8185999999999995E-7</v>
      </c>
      <c r="D247">
        <v>1</v>
      </c>
      <c r="E247">
        <v>0</v>
      </c>
      <c r="F247">
        <v>7.8159000000000001</v>
      </c>
      <c r="G247" s="1">
        <v>3.9149999999999998E-6</v>
      </c>
      <c r="H247">
        <v>1.0397999999999999E-2</v>
      </c>
      <c r="I247">
        <v>49.094000000000001</v>
      </c>
    </row>
    <row r="248" spans="1:9" x14ac:dyDescent="0.2">
      <c r="A248">
        <v>0</v>
      </c>
      <c r="B248">
        <v>1.1383000000000001</v>
      </c>
      <c r="C248">
        <v>0</v>
      </c>
      <c r="D248">
        <v>1</v>
      </c>
      <c r="E248">
        <v>0</v>
      </c>
      <c r="F248">
        <v>7.8159000000000001</v>
      </c>
      <c r="G248">
        <v>0</v>
      </c>
      <c r="H248">
        <v>1.0397999999999999E-2</v>
      </c>
      <c r="I248">
        <v>49.094000000000001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abSelected="1" workbookViewId="0">
      <selection activeCell="J22" sqref="J2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0</v>
      </c>
      <c r="B2">
        <v>1.0253000000000001</v>
      </c>
      <c r="C2">
        <v>0</v>
      </c>
      <c r="D2">
        <v>1</v>
      </c>
      <c r="E2">
        <v>0</v>
      </c>
      <c r="F2">
        <v>8.3158999999999992</v>
      </c>
      <c r="G2">
        <v>0</v>
      </c>
      <c r="H2">
        <v>1.0684000000000001E-2</v>
      </c>
      <c r="I2">
        <v>0</v>
      </c>
      <c r="J2">
        <f>AVERAGE(H2:H246)</f>
        <v>1.0648897959183669E-2</v>
      </c>
    </row>
    <row r="3" spans="1:10" x14ac:dyDescent="0.2">
      <c r="A3">
        <v>-2.0353E-4</v>
      </c>
      <c r="B3">
        <v>1.0228999999999999</v>
      </c>
      <c r="C3">
        <v>-7.0663000000000004E-2</v>
      </c>
      <c r="D3">
        <v>1</v>
      </c>
      <c r="E3">
        <v>0</v>
      </c>
      <c r="F3">
        <v>8.2957999999999998</v>
      </c>
      <c r="G3">
        <v>-0.57782999999999995</v>
      </c>
      <c r="H3">
        <v>1.0521000000000001E-2</v>
      </c>
      <c r="I3">
        <v>0.57818000000000003</v>
      </c>
    </row>
    <row r="4" spans="1:10" x14ac:dyDescent="0.2">
      <c r="A4">
        <v>-2.0353E-4</v>
      </c>
      <c r="B4">
        <v>1.0228999999999999</v>
      </c>
      <c r="C4">
        <v>-7.0667999999999995E-2</v>
      </c>
      <c r="D4">
        <v>1</v>
      </c>
      <c r="E4">
        <v>0</v>
      </c>
      <c r="F4">
        <v>8.2957999999999998</v>
      </c>
      <c r="G4">
        <v>-0.57786999999999999</v>
      </c>
      <c r="H4">
        <v>1.0521000000000001E-2</v>
      </c>
      <c r="I4">
        <v>0.57821999999999996</v>
      </c>
    </row>
    <row r="5" spans="1:10" x14ac:dyDescent="0.2">
      <c r="A5">
        <v>1.2292E-3</v>
      </c>
      <c r="B5">
        <v>1.0144</v>
      </c>
      <c r="C5">
        <v>-0.14443</v>
      </c>
      <c r="D5">
        <v>1</v>
      </c>
      <c r="E5">
        <v>0</v>
      </c>
      <c r="F5">
        <v>8.2319999999999993</v>
      </c>
      <c r="G5">
        <v>-1.1782999999999999</v>
      </c>
      <c r="H5">
        <v>1.0681E-2</v>
      </c>
      <c r="I5">
        <v>1.1819999999999999</v>
      </c>
    </row>
    <row r="6" spans="1:10" x14ac:dyDescent="0.2">
      <c r="A6">
        <v>1.2292E-3</v>
      </c>
      <c r="B6">
        <v>1.0143</v>
      </c>
      <c r="C6">
        <v>-0.14443</v>
      </c>
      <c r="D6">
        <v>1</v>
      </c>
      <c r="E6">
        <v>0</v>
      </c>
      <c r="F6">
        <v>8.2319999999999993</v>
      </c>
      <c r="G6">
        <v>-1.1782999999999999</v>
      </c>
      <c r="H6">
        <v>1.0681E-2</v>
      </c>
      <c r="I6">
        <v>1.1819999999999999</v>
      </c>
    </row>
    <row r="7" spans="1:10" x14ac:dyDescent="0.2">
      <c r="A7">
        <v>2.0912999999999999E-3</v>
      </c>
      <c r="B7">
        <v>0.99951000000000001</v>
      </c>
      <c r="C7">
        <v>-0.22162999999999999</v>
      </c>
      <c r="D7">
        <v>1</v>
      </c>
      <c r="E7">
        <v>0</v>
      </c>
      <c r="F7">
        <v>8.1190999999999995</v>
      </c>
      <c r="G7">
        <v>-1.7986</v>
      </c>
      <c r="H7">
        <v>1.0681E-2</v>
      </c>
      <c r="I7">
        <v>1.8125</v>
      </c>
    </row>
    <row r="8" spans="1:10" x14ac:dyDescent="0.2">
      <c r="A8">
        <v>2.0912999999999999E-3</v>
      </c>
      <c r="B8">
        <v>0.99951000000000001</v>
      </c>
      <c r="C8">
        <v>-0.22164</v>
      </c>
      <c r="D8">
        <v>1</v>
      </c>
      <c r="E8">
        <v>0</v>
      </c>
      <c r="F8">
        <v>8.1190999999999995</v>
      </c>
      <c r="G8">
        <v>-1.7986</v>
      </c>
      <c r="H8">
        <v>1.0681E-2</v>
      </c>
      <c r="I8">
        <v>1.8125</v>
      </c>
    </row>
    <row r="9" spans="1:10" x14ac:dyDescent="0.2">
      <c r="A9">
        <v>1.0896E-3</v>
      </c>
      <c r="B9">
        <v>0.97907999999999995</v>
      </c>
      <c r="C9">
        <v>-0.29982999999999999</v>
      </c>
      <c r="D9">
        <v>1</v>
      </c>
      <c r="E9">
        <v>0</v>
      </c>
      <c r="F9">
        <v>7.9512999999999998</v>
      </c>
      <c r="G9">
        <v>-2.4352999999999998</v>
      </c>
      <c r="H9">
        <v>1.0696000000000001E-2</v>
      </c>
      <c r="I9">
        <v>2.4708999999999999</v>
      </c>
    </row>
    <row r="10" spans="1:10" x14ac:dyDescent="0.2">
      <c r="A10">
        <v>1.0896E-3</v>
      </c>
      <c r="B10">
        <v>0.97907999999999995</v>
      </c>
      <c r="C10">
        <v>-0.29982999999999999</v>
      </c>
      <c r="D10">
        <v>1</v>
      </c>
      <c r="E10">
        <v>0</v>
      </c>
      <c r="F10">
        <v>7.9512999999999998</v>
      </c>
      <c r="G10">
        <v>-2.4352999999999998</v>
      </c>
      <c r="H10">
        <v>1.0696000000000001E-2</v>
      </c>
      <c r="I10">
        <v>2.4710000000000001</v>
      </c>
    </row>
    <row r="11" spans="1:10" x14ac:dyDescent="0.2">
      <c r="A11">
        <v>1.0225E-3</v>
      </c>
      <c r="B11">
        <v>0.95082999999999995</v>
      </c>
      <c r="C11">
        <v>-0.37897999999999998</v>
      </c>
      <c r="D11">
        <v>1</v>
      </c>
      <c r="E11">
        <v>0</v>
      </c>
      <c r="F11">
        <v>7.7229999999999999</v>
      </c>
      <c r="G11">
        <v>-3.0838000000000001</v>
      </c>
      <c r="H11">
        <v>1.0664E-2</v>
      </c>
      <c r="I11">
        <v>3.1585000000000001</v>
      </c>
    </row>
    <row r="12" spans="1:10" x14ac:dyDescent="0.2">
      <c r="A12">
        <v>1.0225E-3</v>
      </c>
      <c r="B12">
        <v>0.95082999999999995</v>
      </c>
      <c r="C12">
        <v>-0.37897999999999998</v>
      </c>
      <c r="D12">
        <v>1</v>
      </c>
      <c r="E12">
        <v>0</v>
      </c>
      <c r="F12">
        <v>7.7229999999999999</v>
      </c>
      <c r="G12">
        <v>-3.0838000000000001</v>
      </c>
      <c r="H12">
        <v>1.0664E-2</v>
      </c>
      <c r="I12">
        <v>3.1585000000000001</v>
      </c>
    </row>
    <row r="13" spans="1:10" x14ac:dyDescent="0.2">
      <c r="A13">
        <v>1.4335999999999999E-3</v>
      </c>
      <c r="B13">
        <v>0.91424000000000005</v>
      </c>
      <c r="C13">
        <v>-0.45909</v>
      </c>
      <c r="D13">
        <v>1</v>
      </c>
      <c r="E13">
        <v>0</v>
      </c>
      <c r="F13">
        <v>7.4282000000000004</v>
      </c>
      <c r="G13">
        <v>-3.7385000000000002</v>
      </c>
      <c r="H13">
        <v>1.0663000000000001E-2</v>
      </c>
      <c r="I13">
        <v>3.8765000000000001</v>
      </c>
    </row>
    <row r="14" spans="1:10" x14ac:dyDescent="0.2">
      <c r="A14">
        <v>1.4335999999999999E-3</v>
      </c>
      <c r="B14">
        <v>0.91424000000000005</v>
      </c>
      <c r="C14">
        <v>-0.45909</v>
      </c>
      <c r="D14">
        <v>1</v>
      </c>
      <c r="E14">
        <v>0</v>
      </c>
      <c r="F14">
        <v>7.4282000000000004</v>
      </c>
      <c r="G14">
        <v>-3.7385000000000002</v>
      </c>
      <c r="H14">
        <v>1.0663000000000001E-2</v>
      </c>
      <c r="I14">
        <v>3.8765000000000001</v>
      </c>
    </row>
    <row r="15" spans="1:10" x14ac:dyDescent="0.2">
      <c r="A15">
        <v>2.1833999999999998E-3</v>
      </c>
      <c r="B15">
        <v>0.86875999999999998</v>
      </c>
      <c r="C15">
        <v>-0.53963000000000005</v>
      </c>
      <c r="D15">
        <v>1</v>
      </c>
      <c r="E15">
        <v>0</v>
      </c>
      <c r="F15">
        <v>7.0613000000000001</v>
      </c>
      <c r="G15">
        <v>-4.3922999999999996</v>
      </c>
      <c r="H15">
        <v>1.0807000000000001E-2</v>
      </c>
      <c r="I15">
        <v>4.6261999999999999</v>
      </c>
    </row>
    <row r="16" spans="1:10" x14ac:dyDescent="0.2">
      <c r="A16">
        <v>2.1833999999999998E-3</v>
      </c>
      <c r="B16">
        <v>0.86875999999999998</v>
      </c>
      <c r="C16">
        <v>-0.53964000000000001</v>
      </c>
      <c r="D16">
        <v>1</v>
      </c>
      <c r="E16">
        <v>0</v>
      </c>
      <c r="F16">
        <v>7.0613000000000001</v>
      </c>
      <c r="G16">
        <v>-4.3924000000000003</v>
      </c>
      <c r="H16">
        <v>1.0807000000000001E-2</v>
      </c>
      <c r="I16">
        <v>4.6262999999999996</v>
      </c>
    </row>
    <row r="17" spans="1:9" x14ac:dyDescent="0.2">
      <c r="A17">
        <v>3.0783999999999998E-3</v>
      </c>
      <c r="B17">
        <v>0.81347000000000003</v>
      </c>
      <c r="C17">
        <v>-0.61895</v>
      </c>
      <c r="D17">
        <v>1</v>
      </c>
      <c r="E17">
        <v>0</v>
      </c>
      <c r="F17">
        <v>6.6169000000000002</v>
      </c>
      <c r="G17">
        <v>-5.0369000000000002</v>
      </c>
      <c r="H17">
        <v>1.0732999999999999E-2</v>
      </c>
      <c r="I17">
        <v>5.4090999999999996</v>
      </c>
    </row>
    <row r="18" spans="1:9" x14ac:dyDescent="0.2">
      <c r="A18">
        <v>3.0783999999999998E-3</v>
      </c>
      <c r="B18">
        <v>0.81347000000000003</v>
      </c>
      <c r="C18">
        <v>-0.61895999999999995</v>
      </c>
      <c r="D18">
        <v>1</v>
      </c>
      <c r="E18">
        <v>0</v>
      </c>
      <c r="F18">
        <v>6.6169000000000002</v>
      </c>
      <c r="G18">
        <v>-5.0369999999999999</v>
      </c>
      <c r="H18">
        <v>1.0732999999999999E-2</v>
      </c>
      <c r="I18">
        <v>5.4092000000000002</v>
      </c>
    </row>
    <row r="19" spans="1:9" x14ac:dyDescent="0.2">
      <c r="A19">
        <v>1.5039000000000001E-3</v>
      </c>
      <c r="B19">
        <v>0.74841000000000002</v>
      </c>
      <c r="C19">
        <v>-0.69562000000000002</v>
      </c>
      <c r="D19">
        <v>1</v>
      </c>
      <c r="E19">
        <v>0</v>
      </c>
      <c r="F19">
        <v>6.0903</v>
      </c>
      <c r="G19">
        <v>-5.6623000000000001</v>
      </c>
      <c r="H19">
        <v>1.0734E-2</v>
      </c>
      <c r="I19">
        <v>6.2267000000000001</v>
      </c>
    </row>
    <row r="20" spans="1:9" x14ac:dyDescent="0.2">
      <c r="A20">
        <v>1.5039000000000001E-3</v>
      </c>
      <c r="B20">
        <v>0.74839999999999995</v>
      </c>
      <c r="C20">
        <v>-0.69562999999999997</v>
      </c>
      <c r="D20">
        <v>1</v>
      </c>
      <c r="E20">
        <v>0</v>
      </c>
      <c r="F20">
        <v>6.0903</v>
      </c>
      <c r="G20">
        <v>-5.6623999999999999</v>
      </c>
      <c r="H20">
        <v>1.0734E-2</v>
      </c>
      <c r="I20">
        <v>6.2267000000000001</v>
      </c>
    </row>
    <row r="21" spans="1:9" x14ac:dyDescent="0.2">
      <c r="A21">
        <v>1.1896000000000001E-3</v>
      </c>
      <c r="B21">
        <v>0.67298000000000002</v>
      </c>
      <c r="C21">
        <v>-0.76919000000000004</v>
      </c>
      <c r="D21">
        <v>1</v>
      </c>
      <c r="E21">
        <v>0</v>
      </c>
      <c r="F21">
        <v>5.4776999999999996</v>
      </c>
      <c r="G21">
        <v>-6.2568999999999999</v>
      </c>
      <c r="H21">
        <v>1.0559000000000001E-2</v>
      </c>
      <c r="I21">
        <v>7.0804</v>
      </c>
    </row>
    <row r="22" spans="1:9" x14ac:dyDescent="0.2">
      <c r="A22">
        <v>1.1896000000000001E-3</v>
      </c>
      <c r="B22">
        <v>0.67298000000000002</v>
      </c>
      <c r="C22">
        <v>-0.76919000000000004</v>
      </c>
      <c r="D22">
        <v>1</v>
      </c>
      <c r="E22">
        <v>0</v>
      </c>
      <c r="F22">
        <v>5.4776999999999996</v>
      </c>
      <c r="G22">
        <v>-6.2568999999999999</v>
      </c>
      <c r="H22">
        <v>1.056E-2</v>
      </c>
      <c r="I22">
        <v>7.0804999999999998</v>
      </c>
    </row>
    <row r="23" spans="1:9" x14ac:dyDescent="0.2">
      <c r="A23">
        <v>2.7084E-4</v>
      </c>
      <c r="B23">
        <v>0.58660999999999996</v>
      </c>
      <c r="C23">
        <v>-0.83648999999999996</v>
      </c>
      <c r="D23">
        <v>1</v>
      </c>
      <c r="E23">
        <v>0</v>
      </c>
      <c r="F23">
        <v>4.7765000000000004</v>
      </c>
      <c r="G23">
        <v>-6.8072999999999997</v>
      </c>
      <c r="H23">
        <v>1.0652E-2</v>
      </c>
      <c r="I23">
        <v>7.9718999999999998</v>
      </c>
    </row>
    <row r="24" spans="1:9" x14ac:dyDescent="0.2">
      <c r="A24">
        <v>2.7084E-4</v>
      </c>
      <c r="B24">
        <v>0.58660000000000001</v>
      </c>
      <c r="C24">
        <v>-0.83648999999999996</v>
      </c>
      <c r="D24">
        <v>1</v>
      </c>
      <c r="E24">
        <v>0</v>
      </c>
      <c r="F24">
        <v>4.7763999999999998</v>
      </c>
      <c r="G24">
        <v>-6.8074000000000003</v>
      </c>
      <c r="H24">
        <v>1.0652E-2</v>
      </c>
      <c r="I24">
        <v>7.9718999999999998</v>
      </c>
    </row>
    <row r="25" spans="1:9" x14ac:dyDescent="0.2">
      <c r="A25">
        <v>9.9624000000000002E-4</v>
      </c>
      <c r="B25">
        <v>0.48891000000000001</v>
      </c>
      <c r="C25">
        <v>-0.89703999999999995</v>
      </c>
      <c r="D25">
        <v>1</v>
      </c>
      <c r="E25">
        <v>0</v>
      </c>
      <c r="F25">
        <v>3.9857</v>
      </c>
      <c r="G25">
        <v>-7.2984999999999998</v>
      </c>
      <c r="H25">
        <v>1.0644000000000001E-2</v>
      </c>
      <c r="I25">
        <v>8.9027999999999992</v>
      </c>
    </row>
    <row r="26" spans="1:9" x14ac:dyDescent="0.2">
      <c r="A26">
        <v>9.9624000000000002E-4</v>
      </c>
      <c r="B26">
        <v>0.4889</v>
      </c>
      <c r="C26">
        <v>-0.89703999999999995</v>
      </c>
      <c r="D26">
        <v>1</v>
      </c>
      <c r="E26">
        <v>0</v>
      </c>
      <c r="F26">
        <v>3.9855999999999998</v>
      </c>
      <c r="G26">
        <v>-7.2984999999999998</v>
      </c>
      <c r="H26">
        <v>1.0644000000000001E-2</v>
      </c>
      <c r="I26">
        <v>8.9029000000000007</v>
      </c>
    </row>
    <row r="27" spans="1:9" x14ac:dyDescent="0.2">
      <c r="A27">
        <v>-7.2371000000000002E-4</v>
      </c>
      <c r="B27">
        <v>0.38070999999999999</v>
      </c>
      <c r="C27">
        <v>-0.94901000000000002</v>
      </c>
      <c r="D27">
        <v>1</v>
      </c>
      <c r="E27">
        <v>0</v>
      </c>
      <c r="F27">
        <v>3.1067999999999998</v>
      </c>
      <c r="G27">
        <v>-7.7138</v>
      </c>
      <c r="H27">
        <v>1.0435E-2</v>
      </c>
      <c r="I27">
        <v>9.8749000000000002</v>
      </c>
    </row>
    <row r="28" spans="1:9" x14ac:dyDescent="0.2">
      <c r="A28">
        <v>-7.2371000000000002E-4</v>
      </c>
      <c r="B28">
        <v>0.38069999999999998</v>
      </c>
      <c r="C28">
        <v>-0.94901000000000002</v>
      </c>
      <c r="D28">
        <v>1</v>
      </c>
      <c r="E28">
        <v>0</v>
      </c>
      <c r="F28">
        <v>3.1067</v>
      </c>
      <c r="G28">
        <v>-7.7138</v>
      </c>
      <c r="H28">
        <v>1.0435E-2</v>
      </c>
      <c r="I28">
        <v>9.8749000000000002</v>
      </c>
    </row>
    <row r="29" spans="1:9" x14ac:dyDescent="0.2">
      <c r="A29">
        <v>1.5896E-3</v>
      </c>
      <c r="B29">
        <v>0.26413999999999999</v>
      </c>
      <c r="C29">
        <v>-0.98636000000000001</v>
      </c>
      <c r="D29">
        <v>1</v>
      </c>
      <c r="E29">
        <v>0</v>
      </c>
      <c r="F29">
        <v>2.1438000000000001</v>
      </c>
      <c r="G29">
        <v>-8.0348000000000006</v>
      </c>
      <c r="H29">
        <v>1.0881999999999999E-2</v>
      </c>
      <c r="I29">
        <v>10.89</v>
      </c>
    </row>
    <row r="30" spans="1:9" x14ac:dyDescent="0.2">
      <c r="A30">
        <v>1.5896E-3</v>
      </c>
      <c r="B30">
        <v>0.26413999999999999</v>
      </c>
      <c r="C30">
        <v>-0.98636000000000001</v>
      </c>
      <c r="D30">
        <v>1</v>
      </c>
      <c r="E30">
        <v>0</v>
      </c>
      <c r="F30">
        <v>2.1436999999999999</v>
      </c>
      <c r="G30">
        <v>-8.0348000000000006</v>
      </c>
      <c r="H30">
        <v>1.0881999999999999E-2</v>
      </c>
      <c r="I30">
        <v>10.89</v>
      </c>
    </row>
    <row r="31" spans="1:9" x14ac:dyDescent="0.2">
      <c r="A31">
        <v>-4.8003999999999999E-4</v>
      </c>
      <c r="B31">
        <v>0.13438</v>
      </c>
      <c r="C31">
        <v>-1.0143</v>
      </c>
      <c r="D31">
        <v>1</v>
      </c>
      <c r="E31">
        <v>0</v>
      </c>
      <c r="F31">
        <v>1.1044</v>
      </c>
      <c r="G31">
        <v>-8.2422000000000004</v>
      </c>
      <c r="H31">
        <v>1.0272999999999999E-2</v>
      </c>
      <c r="I31">
        <v>11.95</v>
      </c>
    </row>
    <row r="32" spans="1:9" x14ac:dyDescent="0.2">
      <c r="A32">
        <v>-4.8003999999999999E-4</v>
      </c>
      <c r="B32">
        <v>0.13436999999999999</v>
      </c>
      <c r="C32">
        <v>-1.0143</v>
      </c>
      <c r="D32">
        <v>1</v>
      </c>
      <c r="E32">
        <v>0</v>
      </c>
      <c r="F32">
        <v>1.1043000000000001</v>
      </c>
      <c r="G32">
        <v>-8.2422000000000004</v>
      </c>
      <c r="H32">
        <v>1.0272999999999999E-2</v>
      </c>
      <c r="I32">
        <v>11.95</v>
      </c>
    </row>
    <row r="33" spans="1:9" x14ac:dyDescent="0.2">
      <c r="A33">
        <v>0</v>
      </c>
      <c r="B33">
        <v>0</v>
      </c>
      <c r="C33">
        <v>-1.0233000000000001</v>
      </c>
      <c r="D33">
        <v>1</v>
      </c>
      <c r="E33">
        <v>0</v>
      </c>
      <c r="F33">
        <v>0</v>
      </c>
      <c r="G33">
        <v>-8.3158999999999992</v>
      </c>
      <c r="H33">
        <v>1.0662E-2</v>
      </c>
      <c r="I33">
        <v>13.057</v>
      </c>
    </row>
    <row r="34" spans="1:9" x14ac:dyDescent="0.2">
      <c r="A34">
        <v>-4.9063999999999998E-4</v>
      </c>
      <c r="B34">
        <v>-0.13436000000000001</v>
      </c>
      <c r="C34">
        <v>-1.0143</v>
      </c>
      <c r="D34">
        <v>1</v>
      </c>
      <c r="E34">
        <v>0</v>
      </c>
      <c r="F34">
        <v>-1.1043000000000001</v>
      </c>
      <c r="G34">
        <v>-8.2422000000000004</v>
      </c>
      <c r="H34">
        <v>1.0271000000000001E-2</v>
      </c>
      <c r="I34">
        <v>14.163</v>
      </c>
    </row>
    <row r="35" spans="1:9" x14ac:dyDescent="0.2">
      <c r="A35">
        <v>-4.9063999999999998E-4</v>
      </c>
      <c r="B35">
        <v>-0.13436999999999999</v>
      </c>
      <c r="C35">
        <v>-1.0143</v>
      </c>
      <c r="D35">
        <v>1</v>
      </c>
      <c r="E35">
        <v>0</v>
      </c>
      <c r="F35">
        <v>-1.1044</v>
      </c>
      <c r="G35">
        <v>-8.2422000000000004</v>
      </c>
      <c r="H35">
        <v>1.0271000000000001E-2</v>
      </c>
      <c r="I35">
        <v>14.164</v>
      </c>
    </row>
    <row r="36" spans="1:9" x14ac:dyDescent="0.2">
      <c r="A36">
        <v>1.5920000000000001E-3</v>
      </c>
      <c r="B36">
        <v>-0.26413999999999999</v>
      </c>
      <c r="C36">
        <v>-0.98636999999999997</v>
      </c>
      <c r="D36">
        <v>1</v>
      </c>
      <c r="E36">
        <v>0</v>
      </c>
      <c r="F36">
        <v>-2.1436999999999999</v>
      </c>
      <c r="G36">
        <v>-8.0348000000000006</v>
      </c>
      <c r="H36">
        <v>1.0881E-2</v>
      </c>
      <c r="I36">
        <v>15.223000000000001</v>
      </c>
    </row>
    <row r="37" spans="1:9" x14ac:dyDescent="0.2">
      <c r="A37">
        <v>1.5920000000000001E-3</v>
      </c>
      <c r="B37">
        <v>-0.26415</v>
      </c>
      <c r="C37">
        <v>-0.98636999999999997</v>
      </c>
      <c r="D37">
        <v>1</v>
      </c>
      <c r="E37">
        <v>0</v>
      </c>
      <c r="F37">
        <v>-2.1438000000000001</v>
      </c>
      <c r="G37">
        <v>-8.0348000000000006</v>
      </c>
      <c r="H37">
        <v>1.0881E-2</v>
      </c>
      <c r="I37">
        <v>15.223000000000001</v>
      </c>
    </row>
    <row r="38" spans="1:9" x14ac:dyDescent="0.2">
      <c r="A38">
        <v>-7.1571999999999998E-4</v>
      </c>
      <c r="B38">
        <v>-0.38069999999999998</v>
      </c>
      <c r="C38">
        <v>-0.94901999999999997</v>
      </c>
      <c r="D38">
        <v>1</v>
      </c>
      <c r="E38">
        <v>0</v>
      </c>
      <c r="F38">
        <v>-3.1067</v>
      </c>
      <c r="G38">
        <v>-7.7138</v>
      </c>
      <c r="H38">
        <v>1.0435E-2</v>
      </c>
      <c r="I38">
        <v>16.238</v>
      </c>
    </row>
    <row r="39" spans="1:9" x14ac:dyDescent="0.2">
      <c r="A39">
        <v>-7.1571999999999998E-4</v>
      </c>
      <c r="B39">
        <v>-0.38069999999999998</v>
      </c>
      <c r="C39">
        <v>-0.94901999999999997</v>
      </c>
      <c r="D39">
        <v>1</v>
      </c>
      <c r="E39">
        <v>0</v>
      </c>
      <c r="F39">
        <v>-3.1067999999999998</v>
      </c>
      <c r="G39">
        <v>-7.7138</v>
      </c>
      <c r="H39">
        <v>1.0435E-2</v>
      </c>
      <c r="I39">
        <v>16.239000000000001</v>
      </c>
    </row>
    <row r="40" spans="1:9" x14ac:dyDescent="0.2">
      <c r="A40">
        <v>1.0106E-3</v>
      </c>
      <c r="B40">
        <v>-0.48892000000000002</v>
      </c>
      <c r="C40">
        <v>-0.89705000000000001</v>
      </c>
      <c r="D40">
        <v>1</v>
      </c>
      <c r="E40">
        <v>0</v>
      </c>
      <c r="F40">
        <v>-3.9855999999999998</v>
      </c>
      <c r="G40">
        <v>-7.2984999999999998</v>
      </c>
      <c r="H40">
        <v>1.0640999999999999E-2</v>
      </c>
      <c r="I40">
        <v>17.210999999999999</v>
      </c>
    </row>
    <row r="41" spans="1:9" x14ac:dyDescent="0.2">
      <c r="A41">
        <v>1.0106E-3</v>
      </c>
      <c r="B41">
        <v>-0.48892999999999998</v>
      </c>
      <c r="C41">
        <v>-0.89705000000000001</v>
      </c>
      <c r="D41">
        <v>1</v>
      </c>
      <c r="E41">
        <v>0</v>
      </c>
      <c r="F41">
        <v>-3.9857</v>
      </c>
      <c r="G41">
        <v>-7.2984999999999998</v>
      </c>
      <c r="H41">
        <v>1.0640999999999999E-2</v>
      </c>
      <c r="I41">
        <v>17.210999999999999</v>
      </c>
    </row>
    <row r="42" spans="1:9" x14ac:dyDescent="0.2">
      <c r="A42">
        <v>2.4167000000000001E-4</v>
      </c>
      <c r="B42">
        <v>-0.58664000000000005</v>
      </c>
      <c r="C42">
        <v>-0.83648999999999996</v>
      </c>
      <c r="D42">
        <v>1</v>
      </c>
      <c r="E42">
        <v>0</v>
      </c>
      <c r="F42">
        <v>-4.7763999999999998</v>
      </c>
      <c r="G42">
        <v>-6.8074000000000003</v>
      </c>
      <c r="H42">
        <v>1.0649E-2</v>
      </c>
      <c r="I42">
        <v>18.140999999999998</v>
      </c>
    </row>
    <row r="43" spans="1:9" x14ac:dyDescent="0.2">
      <c r="A43">
        <v>2.4167000000000001E-4</v>
      </c>
      <c r="B43">
        <v>-0.58665</v>
      </c>
      <c r="C43">
        <v>-0.83648</v>
      </c>
      <c r="D43">
        <v>1</v>
      </c>
      <c r="E43">
        <v>0</v>
      </c>
      <c r="F43">
        <v>-4.7765000000000004</v>
      </c>
      <c r="G43">
        <v>-6.8072999999999997</v>
      </c>
      <c r="H43">
        <v>1.0649E-2</v>
      </c>
      <c r="I43">
        <v>18.141999999999999</v>
      </c>
    </row>
    <row r="44" spans="1:9" x14ac:dyDescent="0.2">
      <c r="A44">
        <v>8.8873999999999995E-4</v>
      </c>
      <c r="B44">
        <v>-0.67308999999999997</v>
      </c>
      <c r="C44">
        <v>-0.76909000000000005</v>
      </c>
      <c r="D44">
        <v>1</v>
      </c>
      <c r="E44">
        <v>0</v>
      </c>
      <c r="F44">
        <v>-5.4776999999999996</v>
      </c>
      <c r="G44">
        <v>-6.2568999999999999</v>
      </c>
      <c r="H44">
        <v>1.0541999999999999E-2</v>
      </c>
      <c r="I44">
        <v>19.033000000000001</v>
      </c>
    </row>
    <row r="45" spans="1:9" x14ac:dyDescent="0.2">
      <c r="A45">
        <v>8.8873999999999995E-4</v>
      </c>
      <c r="B45">
        <v>-0.67308999999999997</v>
      </c>
      <c r="C45">
        <v>-0.76909000000000005</v>
      </c>
      <c r="D45">
        <v>1</v>
      </c>
      <c r="E45">
        <v>0</v>
      </c>
      <c r="F45">
        <v>-5.4776999999999996</v>
      </c>
      <c r="G45">
        <v>-6.2568999999999999</v>
      </c>
      <c r="H45">
        <v>1.0541999999999999E-2</v>
      </c>
      <c r="I45">
        <v>19.033000000000001</v>
      </c>
    </row>
    <row r="46" spans="1:9" x14ac:dyDescent="0.2">
      <c r="A46">
        <v>8.6751000000000005E-4</v>
      </c>
      <c r="B46">
        <v>-0.74848000000000003</v>
      </c>
      <c r="C46">
        <v>-0.69538999999999995</v>
      </c>
      <c r="D46">
        <v>1</v>
      </c>
      <c r="E46">
        <v>0</v>
      </c>
      <c r="F46">
        <v>-6.0903</v>
      </c>
      <c r="G46">
        <v>-5.6623999999999999</v>
      </c>
      <c r="H46">
        <v>1.0573000000000001E-2</v>
      </c>
      <c r="I46">
        <v>19.887</v>
      </c>
    </row>
    <row r="47" spans="1:9" x14ac:dyDescent="0.2">
      <c r="A47">
        <v>8.6751000000000005E-4</v>
      </c>
      <c r="B47">
        <v>-0.74848999999999999</v>
      </c>
      <c r="C47">
        <v>-0.69538999999999995</v>
      </c>
      <c r="D47">
        <v>1</v>
      </c>
      <c r="E47">
        <v>0</v>
      </c>
      <c r="F47">
        <v>-6.0903</v>
      </c>
      <c r="G47">
        <v>-5.6623000000000001</v>
      </c>
      <c r="H47">
        <v>1.0573000000000001E-2</v>
      </c>
      <c r="I47">
        <v>19.887</v>
      </c>
    </row>
    <row r="48" spans="1:9" x14ac:dyDescent="0.2">
      <c r="A48">
        <v>1.0996000000000001E-3</v>
      </c>
      <c r="B48">
        <v>-0.81355999999999995</v>
      </c>
      <c r="C48">
        <v>-0.61848000000000003</v>
      </c>
      <c r="D48">
        <v>1</v>
      </c>
      <c r="E48">
        <v>0</v>
      </c>
      <c r="F48">
        <v>-6.6169000000000002</v>
      </c>
      <c r="G48">
        <v>-5.0369999999999999</v>
      </c>
      <c r="H48">
        <v>1.06E-2</v>
      </c>
      <c r="I48">
        <v>20.704000000000001</v>
      </c>
    </row>
    <row r="49" spans="1:9" x14ac:dyDescent="0.2">
      <c r="A49">
        <v>1.0996000000000001E-3</v>
      </c>
      <c r="B49">
        <v>-0.81357000000000002</v>
      </c>
      <c r="C49">
        <v>-0.61846999999999996</v>
      </c>
      <c r="D49">
        <v>1</v>
      </c>
      <c r="E49">
        <v>0</v>
      </c>
      <c r="F49">
        <v>-6.6169000000000002</v>
      </c>
      <c r="G49">
        <v>-5.0369000000000002</v>
      </c>
      <c r="H49">
        <v>1.06E-2</v>
      </c>
      <c r="I49">
        <v>20.704000000000001</v>
      </c>
    </row>
    <row r="50" spans="1:9" x14ac:dyDescent="0.2">
      <c r="A50">
        <v>1.9418E-3</v>
      </c>
      <c r="B50">
        <v>-0.86839</v>
      </c>
      <c r="C50">
        <v>-0.53959999999999997</v>
      </c>
      <c r="D50">
        <v>1</v>
      </c>
      <c r="E50">
        <v>0</v>
      </c>
      <c r="F50">
        <v>-7.0613000000000001</v>
      </c>
      <c r="G50">
        <v>-4.3924000000000003</v>
      </c>
      <c r="H50">
        <v>1.0758E-2</v>
      </c>
      <c r="I50">
        <v>21.486999999999998</v>
      </c>
    </row>
    <row r="51" spans="1:9" x14ac:dyDescent="0.2">
      <c r="A51">
        <v>1.9418E-3</v>
      </c>
      <c r="B51">
        <v>-0.86839</v>
      </c>
      <c r="C51">
        <v>-0.53959999999999997</v>
      </c>
      <c r="D51">
        <v>1</v>
      </c>
      <c r="E51">
        <v>0</v>
      </c>
      <c r="F51">
        <v>-7.0613000000000001</v>
      </c>
      <c r="G51">
        <v>-4.3922999999999996</v>
      </c>
      <c r="H51">
        <v>1.0758E-2</v>
      </c>
      <c r="I51">
        <v>21.486999999999998</v>
      </c>
    </row>
    <row r="52" spans="1:9" x14ac:dyDescent="0.2">
      <c r="A52">
        <v>1.0774000000000001E-3</v>
      </c>
      <c r="B52">
        <v>-0.91418999999999995</v>
      </c>
      <c r="C52">
        <v>-0.45923000000000003</v>
      </c>
      <c r="D52">
        <v>1</v>
      </c>
      <c r="E52">
        <v>0</v>
      </c>
      <c r="F52">
        <v>-7.4282000000000004</v>
      </c>
      <c r="G52">
        <v>-3.7385000000000002</v>
      </c>
      <c r="H52">
        <v>1.0656000000000001E-2</v>
      </c>
      <c r="I52">
        <v>22.236999999999998</v>
      </c>
    </row>
    <row r="53" spans="1:9" x14ac:dyDescent="0.2">
      <c r="A53">
        <v>1.0774000000000001E-3</v>
      </c>
      <c r="B53">
        <v>-0.91418999999999995</v>
      </c>
      <c r="C53">
        <v>-0.45922000000000002</v>
      </c>
      <c r="D53">
        <v>1</v>
      </c>
      <c r="E53">
        <v>0</v>
      </c>
      <c r="F53">
        <v>-7.4282000000000004</v>
      </c>
      <c r="G53">
        <v>-3.7385000000000002</v>
      </c>
      <c r="H53">
        <v>1.0656000000000001E-2</v>
      </c>
      <c r="I53">
        <v>22.236999999999998</v>
      </c>
    </row>
    <row r="54" spans="1:9" x14ac:dyDescent="0.2">
      <c r="A54">
        <v>1.1333000000000001E-3</v>
      </c>
      <c r="B54">
        <v>-0.95077999999999996</v>
      </c>
      <c r="C54">
        <v>-0.37907000000000002</v>
      </c>
      <c r="D54">
        <v>1</v>
      </c>
      <c r="E54">
        <v>0</v>
      </c>
      <c r="F54">
        <v>-7.7229999999999999</v>
      </c>
      <c r="G54">
        <v>-3.0838000000000001</v>
      </c>
      <c r="H54">
        <v>1.0666E-2</v>
      </c>
      <c r="I54">
        <v>22.954999999999998</v>
      </c>
    </row>
    <row r="55" spans="1:9" x14ac:dyDescent="0.2">
      <c r="A55">
        <v>1.1333000000000001E-3</v>
      </c>
      <c r="B55">
        <v>-0.95077999999999996</v>
      </c>
      <c r="C55">
        <v>-0.37906000000000001</v>
      </c>
      <c r="D55">
        <v>1</v>
      </c>
      <c r="E55">
        <v>0</v>
      </c>
      <c r="F55">
        <v>-7.7229999999999999</v>
      </c>
      <c r="G55">
        <v>-3.0838000000000001</v>
      </c>
      <c r="H55">
        <v>1.0666E-2</v>
      </c>
      <c r="I55">
        <v>22.954999999999998</v>
      </c>
    </row>
    <row r="56" spans="1:9" x14ac:dyDescent="0.2">
      <c r="A56">
        <v>1.1661E-3</v>
      </c>
      <c r="B56">
        <v>-0.97902</v>
      </c>
      <c r="C56">
        <v>-0.29986000000000002</v>
      </c>
      <c r="D56">
        <v>1</v>
      </c>
      <c r="E56">
        <v>0</v>
      </c>
      <c r="F56">
        <v>-7.9512999999999998</v>
      </c>
      <c r="G56">
        <v>-2.4352999999999998</v>
      </c>
      <c r="H56">
        <v>1.074E-2</v>
      </c>
      <c r="I56">
        <v>23.641999999999999</v>
      </c>
    </row>
    <row r="57" spans="1:9" x14ac:dyDescent="0.2">
      <c r="A57">
        <v>1.1661E-3</v>
      </c>
      <c r="B57">
        <v>-0.97902</v>
      </c>
      <c r="C57">
        <v>-0.29986000000000002</v>
      </c>
      <c r="D57">
        <v>1</v>
      </c>
      <c r="E57">
        <v>0</v>
      </c>
      <c r="F57">
        <v>-7.9512999999999998</v>
      </c>
      <c r="G57">
        <v>-2.4352999999999998</v>
      </c>
      <c r="H57">
        <v>1.074E-2</v>
      </c>
      <c r="I57">
        <v>23.641999999999999</v>
      </c>
    </row>
    <row r="58" spans="1:9" x14ac:dyDescent="0.2">
      <c r="A58">
        <v>1.9537000000000001E-3</v>
      </c>
      <c r="B58">
        <v>-0.99963999999999997</v>
      </c>
      <c r="C58">
        <v>-0.2213</v>
      </c>
      <c r="D58">
        <v>1</v>
      </c>
      <c r="E58">
        <v>0</v>
      </c>
      <c r="F58">
        <v>-8.1190999999999995</v>
      </c>
      <c r="G58">
        <v>-1.7986</v>
      </c>
      <c r="H58">
        <v>1.0729000000000001E-2</v>
      </c>
      <c r="I58">
        <v>24.300999999999998</v>
      </c>
    </row>
    <row r="59" spans="1:9" x14ac:dyDescent="0.2">
      <c r="A59">
        <v>1.9537000000000001E-3</v>
      </c>
      <c r="B59">
        <v>-0.99963999999999997</v>
      </c>
      <c r="C59">
        <v>-0.2213</v>
      </c>
      <c r="D59">
        <v>1</v>
      </c>
      <c r="E59">
        <v>0</v>
      </c>
      <c r="F59">
        <v>-8.1190999999999995</v>
      </c>
      <c r="G59">
        <v>-1.7986</v>
      </c>
      <c r="H59">
        <v>1.0729000000000001E-2</v>
      </c>
      <c r="I59">
        <v>24.300999999999998</v>
      </c>
    </row>
    <row r="60" spans="1:9" x14ac:dyDescent="0.2">
      <c r="A60">
        <v>9.8349000000000006E-4</v>
      </c>
      <c r="B60">
        <v>-1.0144</v>
      </c>
      <c r="C60">
        <v>-0.14445</v>
      </c>
      <c r="D60">
        <v>1</v>
      </c>
      <c r="E60">
        <v>0</v>
      </c>
      <c r="F60">
        <v>-8.2319999999999993</v>
      </c>
      <c r="G60">
        <v>-1.1782999999999999</v>
      </c>
      <c r="H60">
        <v>1.0652999999999999E-2</v>
      </c>
      <c r="I60">
        <v>24.931000000000001</v>
      </c>
    </row>
    <row r="61" spans="1:9" x14ac:dyDescent="0.2">
      <c r="A61">
        <v>9.8349000000000006E-4</v>
      </c>
      <c r="B61">
        <v>-1.0144</v>
      </c>
      <c r="C61">
        <v>-0.14444000000000001</v>
      </c>
      <c r="D61">
        <v>1</v>
      </c>
      <c r="E61">
        <v>0</v>
      </c>
      <c r="F61">
        <v>-8.2319999999999993</v>
      </c>
      <c r="G61">
        <v>-1.1782999999999999</v>
      </c>
      <c r="H61">
        <v>1.0652999999999999E-2</v>
      </c>
      <c r="I61">
        <v>24.931000000000001</v>
      </c>
    </row>
    <row r="62" spans="1:9" x14ac:dyDescent="0.2">
      <c r="A62">
        <v>-2.4826999999999998E-4</v>
      </c>
      <c r="B62">
        <v>-1.0228999999999999</v>
      </c>
      <c r="C62">
        <v>-7.0702000000000001E-2</v>
      </c>
      <c r="D62">
        <v>1</v>
      </c>
      <c r="E62">
        <v>0</v>
      </c>
      <c r="F62">
        <v>-8.2957999999999998</v>
      </c>
      <c r="G62">
        <v>-0.57786999999999999</v>
      </c>
      <c r="H62">
        <v>1.0522999999999999E-2</v>
      </c>
      <c r="I62">
        <v>25.535</v>
      </c>
    </row>
    <row r="63" spans="1:9" x14ac:dyDescent="0.2">
      <c r="A63">
        <v>-2.4826999999999998E-4</v>
      </c>
      <c r="B63">
        <v>-1.0228999999999999</v>
      </c>
      <c r="C63">
        <v>-7.0696999999999996E-2</v>
      </c>
      <c r="D63">
        <v>1</v>
      </c>
      <c r="E63">
        <v>0</v>
      </c>
      <c r="F63">
        <v>-8.2957999999999998</v>
      </c>
      <c r="G63">
        <v>-0.57782999999999995</v>
      </c>
      <c r="H63">
        <v>1.0522999999999999E-2</v>
      </c>
      <c r="I63">
        <v>25.535</v>
      </c>
    </row>
    <row r="64" spans="1:9" x14ac:dyDescent="0.2">
      <c r="A64">
        <v>-1.9421E-4</v>
      </c>
      <c r="B64">
        <v>-1.0253000000000001</v>
      </c>
      <c r="C64">
        <v>2.5840999999999999E-4</v>
      </c>
      <c r="D64">
        <v>1</v>
      </c>
      <c r="E64">
        <v>0</v>
      </c>
      <c r="F64">
        <v>-8.3158999999999992</v>
      </c>
      <c r="G64">
        <v>0</v>
      </c>
      <c r="H64">
        <v>1.0663000000000001E-2</v>
      </c>
      <c r="I64">
        <v>26.113</v>
      </c>
    </row>
    <row r="65" spans="1:9" x14ac:dyDescent="0.2">
      <c r="A65" s="1">
        <v>9.8431999999999995E-5</v>
      </c>
      <c r="B65">
        <v>-1.0224</v>
      </c>
      <c r="C65">
        <v>7.1992E-2</v>
      </c>
      <c r="D65">
        <v>1</v>
      </c>
      <c r="E65">
        <v>0</v>
      </c>
      <c r="F65">
        <v>-8.2951999999999995</v>
      </c>
      <c r="G65">
        <v>0.58581000000000005</v>
      </c>
      <c r="H65">
        <v>1.0579E-2</v>
      </c>
      <c r="I65">
        <v>26.7</v>
      </c>
    </row>
    <row r="66" spans="1:9" x14ac:dyDescent="0.2">
      <c r="A66" s="1">
        <v>9.8431999999999995E-5</v>
      </c>
      <c r="B66">
        <v>-1.0224</v>
      </c>
      <c r="C66">
        <v>7.1997000000000005E-2</v>
      </c>
      <c r="D66">
        <v>1</v>
      </c>
      <c r="E66">
        <v>0</v>
      </c>
      <c r="F66">
        <v>-8.2951999999999995</v>
      </c>
      <c r="G66">
        <v>0.58584000000000003</v>
      </c>
      <c r="H66">
        <v>1.0579E-2</v>
      </c>
      <c r="I66">
        <v>26.7</v>
      </c>
    </row>
    <row r="67" spans="1:9" x14ac:dyDescent="0.2">
      <c r="A67" s="1">
        <v>6.3199000000000003E-5</v>
      </c>
      <c r="B67">
        <v>-1.0152000000000001</v>
      </c>
      <c r="C67">
        <v>0.14121</v>
      </c>
      <c r="D67">
        <v>1</v>
      </c>
      <c r="E67">
        <v>0</v>
      </c>
      <c r="F67">
        <v>-8.2363999999999997</v>
      </c>
      <c r="G67">
        <v>1.147</v>
      </c>
      <c r="H67">
        <v>1.0635E-2</v>
      </c>
      <c r="I67">
        <v>27.263999999999999</v>
      </c>
    </row>
    <row r="68" spans="1:9" x14ac:dyDescent="0.2">
      <c r="A68" s="1">
        <v>6.3199000000000003E-5</v>
      </c>
      <c r="B68">
        <v>-1.0152000000000001</v>
      </c>
      <c r="C68">
        <v>0.14121</v>
      </c>
      <c r="D68">
        <v>1</v>
      </c>
      <c r="E68">
        <v>0</v>
      </c>
      <c r="F68">
        <v>-8.2363999999999997</v>
      </c>
      <c r="G68">
        <v>1.1471</v>
      </c>
      <c r="H68">
        <v>1.0635E-2</v>
      </c>
      <c r="I68">
        <v>27.263999999999999</v>
      </c>
    </row>
    <row r="69" spans="1:9" x14ac:dyDescent="0.2">
      <c r="A69">
        <v>-5.8810999999999998E-4</v>
      </c>
      <c r="B69">
        <v>-1.0036</v>
      </c>
      <c r="C69">
        <v>0.20726</v>
      </c>
      <c r="D69">
        <v>1</v>
      </c>
      <c r="E69">
        <v>0</v>
      </c>
      <c r="F69">
        <v>-8.1440000000000001</v>
      </c>
      <c r="G69">
        <v>1.6822999999999999</v>
      </c>
      <c r="H69">
        <v>1.0555999999999999E-2</v>
      </c>
      <c r="I69">
        <v>27.806999999999999</v>
      </c>
    </row>
    <row r="70" spans="1:9" x14ac:dyDescent="0.2">
      <c r="A70">
        <v>-5.8810999999999998E-4</v>
      </c>
      <c r="B70">
        <v>-1.0036</v>
      </c>
      <c r="C70">
        <v>0.20726</v>
      </c>
      <c r="D70">
        <v>1</v>
      </c>
      <c r="E70">
        <v>0</v>
      </c>
      <c r="F70">
        <v>-8.1440000000000001</v>
      </c>
      <c r="G70">
        <v>1.6822999999999999</v>
      </c>
      <c r="H70">
        <v>1.0555999999999999E-2</v>
      </c>
      <c r="I70">
        <v>27.806999999999999</v>
      </c>
    </row>
    <row r="71" spans="1:9" x14ac:dyDescent="0.2">
      <c r="A71">
        <v>-9.9843000000000002E-4</v>
      </c>
      <c r="B71">
        <v>-0.98850000000000005</v>
      </c>
      <c r="C71">
        <v>0.27006000000000002</v>
      </c>
      <c r="D71">
        <v>1</v>
      </c>
      <c r="E71">
        <v>0</v>
      </c>
      <c r="F71">
        <v>-8.0221</v>
      </c>
      <c r="G71">
        <v>2.1907999999999999</v>
      </c>
      <c r="H71">
        <v>1.0718999999999999E-2</v>
      </c>
      <c r="I71">
        <v>28.33</v>
      </c>
    </row>
    <row r="72" spans="1:9" x14ac:dyDescent="0.2">
      <c r="A72">
        <v>-9.9843000000000002E-4</v>
      </c>
      <c r="B72">
        <v>-0.98850000000000005</v>
      </c>
      <c r="C72">
        <v>0.27006999999999998</v>
      </c>
      <c r="D72">
        <v>1</v>
      </c>
      <c r="E72">
        <v>0</v>
      </c>
      <c r="F72">
        <v>-8.0221</v>
      </c>
      <c r="G72">
        <v>2.1907999999999999</v>
      </c>
      <c r="H72">
        <v>1.0718999999999999E-2</v>
      </c>
      <c r="I72">
        <v>28.33</v>
      </c>
    </row>
    <row r="73" spans="1:9" x14ac:dyDescent="0.2">
      <c r="A73">
        <v>-6.0944000000000005E-4</v>
      </c>
      <c r="B73">
        <v>-0.97043000000000001</v>
      </c>
      <c r="C73">
        <v>0.32940999999999998</v>
      </c>
      <c r="D73">
        <v>1</v>
      </c>
      <c r="E73">
        <v>0</v>
      </c>
      <c r="F73">
        <v>-7.8749000000000002</v>
      </c>
      <c r="G73">
        <v>2.6720999999999999</v>
      </c>
      <c r="H73">
        <v>1.0689000000000001E-2</v>
      </c>
      <c r="I73">
        <v>28.832999999999998</v>
      </c>
    </row>
    <row r="74" spans="1:9" x14ac:dyDescent="0.2">
      <c r="A74">
        <v>-6.0944000000000005E-4</v>
      </c>
      <c r="B74">
        <v>-0.97043000000000001</v>
      </c>
      <c r="C74">
        <v>0.32940999999999998</v>
      </c>
      <c r="D74">
        <v>1</v>
      </c>
      <c r="E74">
        <v>0</v>
      </c>
      <c r="F74">
        <v>-7.8749000000000002</v>
      </c>
      <c r="G74">
        <v>2.6720999999999999</v>
      </c>
      <c r="H74">
        <v>1.0689000000000001E-2</v>
      </c>
      <c r="I74">
        <v>28.832999999999998</v>
      </c>
    </row>
    <row r="75" spans="1:9" x14ac:dyDescent="0.2">
      <c r="A75">
        <v>-6.8313E-4</v>
      </c>
      <c r="B75">
        <v>-0.9496</v>
      </c>
      <c r="C75">
        <v>0.38564999999999999</v>
      </c>
      <c r="D75">
        <v>1</v>
      </c>
      <c r="E75">
        <v>0</v>
      </c>
      <c r="F75">
        <v>-7.7058999999999997</v>
      </c>
      <c r="G75">
        <v>3.1261999999999999</v>
      </c>
      <c r="H75">
        <v>1.0583E-2</v>
      </c>
      <c r="I75">
        <v>29.318000000000001</v>
      </c>
    </row>
    <row r="76" spans="1:9" x14ac:dyDescent="0.2">
      <c r="A76">
        <v>-6.8313E-4</v>
      </c>
      <c r="B76">
        <v>-0.9496</v>
      </c>
      <c r="C76">
        <v>0.38566</v>
      </c>
      <c r="D76">
        <v>1</v>
      </c>
      <c r="E76">
        <v>0</v>
      </c>
      <c r="F76">
        <v>-7.7058999999999997</v>
      </c>
      <c r="G76">
        <v>3.1261999999999999</v>
      </c>
      <c r="H76">
        <v>1.0583E-2</v>
      </c>
      <c r="I76">
        <v>29.318000000000001</v>
      </c>
    </row>
    <row r="77" spans="1:9" x14ac:dyDescent="0.2">
      <c r="A77">
        <v>-2.3473E-4</v>
      </c>
      <c r="B77">
        <v>-0.92681999999999998</v>
      </c>
      <c r="C77">
        <v>0.43817</v>
      </c>
      <c r="D77">
        <v>1</v>
      </c>
      <c r="E77">
        <v>0</v>
      </c>
      <c r="F77">
        <v>-7.5185000000000004</v>
      </c>
      <c r="G77">
        <v>3.5533000000000001</v>
      </c>
      <c r="H77">
        <v>1.0586E-2</v>
      </c>
      <c r="I77">
        <v>29.783999999999999</v>
      </c>
    </row>
    <row r="78" spans="1:9" x14ac:dyDescent="0.2">
      <c r="A78">
        <v>-2.3473E-4</v>
      </c>
      <c r="B78">
        <v>-0.92681999999999998</v>
      </c>
      <c r="C78">
        <v>0.43817</v>
      </c>
      <c r="D78">
        <v>1</v>
      </c>
      <c r="E78">
        <v>0</v>
      </c>
      <c r="F78">
        <v>-7.5185000000000004</v>
      </c>
      <c r="G78">
        <v>3.5533000000000001</v>
      </c>
      <c r="H78">
        <v>1.0586E-2</v>
      </c>
      <c r="I78">
        <v>29.783999999999999</v>
      </c>
    </row>
    <row r="79" spans="1:9" x14ac:dyDescent="0.2">
      <c r="A79">
        <v>-3.0770999999999999E-4</v>
      </c>
      <c r="B79">
        <v>-0.90207000000000004</v>
      </c>
      <c r="C79">
        <v>0.4874</v>
      </c>
      <c r="D79">
        <v>1</v>
      </c>
      <c r="E79">
        <v>0</v>
      </c>
      <c r="F79">
        <v>-7.3158000000000003</v>
      </c>
      <c r="G79">
        <v>3.9538000000000002</v>
      </c>
      <c r="H79">
        <v>1.0729000000000001E-2</v>
      </c>
      <c r="I79">
        <v>30.233000000000001</v>
      </c>
    </row>
    <row r="80" spans="1:9" x14ac:dyDescent="0.2">
      <c r="A80">
        <v>-3.0770999999999999E-4</v>
      </c>
      <c r="B80">
        <v>-0.90207000000000004</v>
      </c>
      <c r="C80">
        <v>0.4874</v>
      </c>
      <c r="D80">
        <v>1</v>
      </c>
      <c r="E80">
        <v>0</v>
      </c>
      <c r="F80">
        <v>-7.3158000000000003</v>
      </c>
      <c r="G80">
        <v>3.9539</v>
      </c>
      <c r="H80">
        <v>1.0729000000000001E-2</v>
      </c>
      <c r="I80">
        <v>30.233000000000001</v>
      </c>
    </row>
    <row r="81" spans="1:9" x14ac:dyDescent="0.2">
      <c r="A81">
        <v>-8.1517000000000004E-4</v>
      </c>
      <c r="B81">
        <v>-0.87556999999999996</v>
      </c>
      <c r="C81">
        <v>0.53381999999999996</v>
      </c>
      <c r="D81">
        <v>1</v>
      </c>
      <c r="E81">
        <v>0</v>
      </c>
      <c r="F81">
        <v>-7.1005000000000003</v>
      </c>
      <c r="G81">
        <v>4.3285999999999998</v>
      </c>
      <c r="H81">
        <v>1.0677000000000001E-2</v>
      </c>
      <c r="I81">
        <v>30.664999999999999</v>
      </c>
    </row>
    <row r="82" spans="1:9" x14ac:dyDescent="0.2">
      <c r="A82">
        <v>-8.1517000000000004E-4</v>
      </c>
      <c r="B82">
        <v>-0.87556999999999996</v>
      </c>
      <c r="C82">
        <v>0.53381999999999996</v>
      </c>
      <c r="D82">
        <v>1</v>
      </c>
      <c r="E82">
        <v>0</v>
      </c>
      <c r="F82">
        <v>-7.1005000000000003</v>
      </c>
      <c r="G82">
        <v>4.3285999999999998</v>
      </c>
      <c r="H82">
        <v>1.0677000000000001E-2</v>
      </c>
      <c r="I82">
        <v>30.664999999999999</v>
      </c>
    </row>
    <row r="83" spans="1:9" x14ac:dyDescent="0.2">
      <c r="A83">
        <v>-6.1629000000000002E-4</v>
      </c>
      <c r="B83">
        <v>-0.84779000000000004</v>
      </c>
      <c r="C83">
        <v>0.57721</v>
      </c>
      <c r="D83">
        <v>1</v>
      </c>
      <c r="E83">
        <v>0</v>
      </c>
      <c r="F83">
        <v>-6.8752000000000004</v>
      </c>
      <c r="G83">
        <v>4.6782000000000004</v>
      </c>
      <c r="H83">
        <v>1.0699E-2</v>
      </c>
      <c r="I83">
        <v>31.081</v>
      </c>
    </row>
    <row r="84" spans="1:9" x14ac:dyDescent="0.2">
      <c r="A84">
        <v>-6.1629000000000002E-4</v>
      </c>
      <c r="B84">
        <v>-0.84779000000000004</v>
      </c>
      <c r="C84">
        <v>0.57721</v>
      </c>
      <c r="D84">
        <v>1</v>
      </c>
      <c r="E84">
        <v>0</v>
      </c>
      <c r="F84">
        <v>-6.8752000000000004</v>
      </c>
      <c r="G84">
        <v>4.6783000000000001</v>
      </c>
      <c r="H84">
        <v>1.0699E-2</v>
      </c>
      <c r="I84">
        <v>31.081</v>
      </c>
    </row>
    <row r="85" spans="1:9" x14ac:dyDescent="0.2">
      <c r="A85">
        <v>-5.6784000000000001E-4</v>
      </c>
      <c r="B85">
        <v>-0.81916</v>
      </c>
      <c r="C85">
        <v>0.61743000000000003</v>
      </c>
      <c r="D85">
        <v>1</v>
      </c>
      <c r="E85">
        <v>0</v>
      </c>
      <c r="F85">
        <v>-6.6420000000000003</v>
      </c>
      <c r="G85">
        <v>5.0038</v>
      </c>
      <c r="H85">
        <v>1.0655E-2</v>
      </c>
      <c r="I85">
        <v>31.481999999999999</v>
      </c>
    </row>
    <row r="86" spans="1:9" x14ac:dyDescent="0.2">
      <c r="A86">
        <v>-5.6784000000000001E-4</v>
      </c>
      <c r="B86">
        <v>-0.81916</v>
      </c>
      <c r="C86">
        <v>0.61743000000000003</v>
      </c>
      <c r="D86">
        <v>1</v>
      </c>
      <c r="E86">
        <v>0</v>
      </c>
      <c r="F86">
        <v>-6.6420000000000003</v>
      </c>
      <c r="G86">
        <v>5.0038</v>
      </c>
      <c r="H86">
        <v>1.0655E-2</v>
      </c>
      <c r="I86">
        <v>31.481999999999999</v>
      </c>
    </row>
    <row r="87" spans="1:9" x14ac:dyDescent="0.2">
      <c r="A87">
        <v>-5.0390999999999999E-4</v>
      </c>
      <c r="B87">
        <v>-0.78973000000000004</v>
      </c>
      <c r="C87">
        <v>0.65476999999999996</v>
      </c>
      <c r="D87">
        <v>1</v>
      </c>
      <c r="E87">
        <v>0</v>
      </c>
      <c r="F87">
        <v>-6.4029999999999996</v>
      </c>
      <c r="G87">
        <v>5.3061999999999996</v>
      </c>
      <c r="H87">
        <v>1.0688E-2</v>
      </c>
      <c r="I87">
        <v>31.867000000000001</v>
      </c>
    </row>
    <row r="88" spans="1:9" x14ac:dyDescent="0.2">
      <c r="A88">
        <v>-5.0390999999999999E-4</v>
      </c>
      <c r="B88">
        <v>-0.78973000000000004</v>
      </c>
      <c r="C88">
        <v>0.65478000000000003</v>
      </c>
      <c r="D88">
        <v>1</v>
      </c>
      <c r="E88">
        <v>0</v>
      </c>
      <c r="F88">
        <v>-6.4029999999999996</v>
      </c>
      <c r="G88">
        <v>5.3061999999999996</v>
      </c>
      <c r="H88">
        <v>1.0688E-2</v>
      </c>
      <c r="I88">
        <v>31.867000000000001</v>
      </c>
    </row>
    <row r="89" spans="1:9" x14ac:dyDescent="0.2">
      <c r="A89">
        <v>-2.1039999999999999E-4</v>
      </c>
      <c r="B89">
        <v>-0.76002000000000003</v>
      </c>
      <c r="C89">
        <v>0.68930999999999998</v>
      </c>
      <c r="D89">
        <v>1</v>
      </c>
      <c r="E89">
        <v>0</v>
      </c>
      <c r="F89">
        <v>-6.1599000000000004</v>
      </c>
      <c r="G89">
        <v>5.5865</v>
      </c>
      <c r="H89">
        <v>1.0663000000000001E-2</v>
      </c>
      <c r="I89">
        <v>32.238</v>
      </c>
    </row>
    <row r="90" spans="1:9" x14ac:dyDescent="0.2">
      <c r="A90">
        <v>-2.1039999999999999E-4</v>
      </c>
      <c r="B90">
        <v>-0.76002000000000003</v>
      </c>
      <c r="C90">
        <v>0.68932000000000004</v>
      </c>
      <c r="D90">
        <v>1</v>
      </c>
      <c r="E90">
        <v>0</v>
      </c>
      <c r="F90">
        <v>-6.1599000000000004</v>
      </c>
      <c r="G90">
        <v>5.5865999999999998</v>
      </c>
      <c r="H90">
        <v>1.0663000000000001E-2</v>
      </c>
      <c r="I90">
        <v>32.238</v>
      </c>
    </row>
    <row r="91" spans="1:9" x14ac:dyDescent="0.2">
      <c r="A91">
        <v>-2.8421000000000002E-4</v>
      </c>
      <c r="B91">
        <v>-0.72957000000000005</v>
      </c>
      <c r="C91">
        <v>0.72141999999999995</v>
      </c>
      <c r="D91">
        <v>1</v>
      </c>
      <c r="E91">
        <v>0</v>
      </c>
      <c r="F91">
        <v>-5.9143999999999997</v>
      </c>
      <c r="G91">
        <v>5.8459000000000003</v>
      </c>
      <c r="H91">
        <v>1.0656000000000001E-2</v>
      </c>
      <c r="I91">
        <v>32.594999999999999</v>
      </c>
    </row>
    <row r="92" spans="1:9" x14ac:dyDescent="0.2">
      <c r="A92">
        <v>-2.8421000000000002E-4</v>
      </c>
      <c r="B92">
        <v>-0.72957000000000005</v>
      </c>
      <c r="C92">
        <v>0.72141999999999995</v>
      </c>
      <c r="D92">
        <v>1</v>
      </c>
      <c r="E92">
        <v>0</v>
      </c>
      <c r="F92">
        <v>-5.9143999999999997</v>
      </c>
      <c r="G92">
        <v>5.8459000000000003</v>
      </c>
      <c r="H92">
        <v>1.0656000000000001E-2</v>
      </c>
      <c r="I92">
        <v>32.594999999999999</v>
      </c>
    </row>
    <row r="93" spans="1:9" x14ac:dyDescent="0.2">
      <c r="A93">
        <v>-1.6181999999999999E-4</v>
      </c>
      <c r="B93">
        <v>-0.69926999999999995</v>
      </c>
      <c r="C93">
        <v>0.75100999999999996</v>
      </c>
      <c r="D93">
        <v>1</v>
      </c>
      <c r="E93">
        <v>0</v>
      </c>
      <c r="F93">
        <v>-5.6677</v>
      </c>
      <c r="G93">
        <v>6.0853999999999999</v>
      </c>
      <c r="H93">
        <v>1.0652E-2</v>
      </c>
      <c r="I93">
        <v>32.939</v>
      </c>
    </row>
    <row r="94" spans="1:9" x14ac:dyDescent="0.2">
      <c r="A94">
        <v>-1.6181999999999999E-4</v>
      </c>
      <c r="B94">
        <v>-0.69925999999999999</v>
      </c>
      <c r="C94">
        <v>0.75100999999999996</v>
      </c>
      <c r="D94">
        <v>1</v>
      </c>
      <c r="E94">
        <v>0</v>
      </c>
      <c r="F94">
        <v>-5.6677</v>
      </c>
      <c r="G94">
        <v>6.0853999999999999</v>
      </c>
      <c r="H94">
        <v>1.0652E-2</v>
      </c>
      <c r="I94">
        <v>32.939</v>
      </c>
    </row>
    <row r="95" spans="1:9" x14ac:dyDescent="0.2">
      <c r="A95">
        <v>-1.0521E-4</v>
      </c>
      <c r="B95">
        <v>-0.66881000000000002</v>
      </c>
      <c r="C95">
        <v>0.77817000000000003</v>
      </c>
      <c r="D95">
        <v>1</v>
      </c>
      <c r="E95">
        <v>0</v>
      </c>
      <c r="F95">
        <v>-5.4210000000000003</v>
      </c>
      <c r="G95">
        <v>6.3060999999999998</v>
      </c>
      <c r="H95">
        <v>1.0619999999999999E-2</v>
      </c>
      <c r="I95">
        <v>33.270000000000003</v>
      </c>
    </row>
    <row r="96" spans="1:9" x14ac:dyDescent="0.2">
      <c r="A96">
        <v>-1.4250999999999999E-4</v>
      </c>
      <c r="B96">
        <v>-0.63858999999999999</v>
      </c>
      <c r="C96">
        <v>0.80320999999999998</v>
      </c>
      <c r="D96">
        <v>1</v>
      </c>
      <c r="E96">
        <v>0</v>
      </c>
      <c r="F96">
        <v>-5.1755000000000004</v>
      </c>
      <c r="G96">
        <v>6.5091000000000001</v>
      </c>
      <c r="H96">
        <v>1.0612E-2</v>
      </c>
      <c r="I96">
        <v>33.588999999999999</v>
      </c>
    </row>
    <row r="97" spans="1:9" x14ac:dyDescent="0.2">
      <c r="A97">
        <v>-1.4250999999999999E-4</v>
      </c>
      <c r="B97">
        <v>-0.63858999999999999</v>
      </c>
      <c r="C97">
        <v>0.80320999999999998</v>
      </c>
      <c r="D97">
        <v>1</v>
      </c>
      <c r="E97">
        <v>0</v>
      </c>
      <c r="F97">
        <v>-5.1755000000000004</v>
      </c>
      <c r="G97">
        <v>6.5091000000000001</v>
      </c>
      <c r="H97">
        <v>1.0612E-2</v>
      </c>
      <c r="I97">
        <v>33.588999999999999</v>
      </c>
    </row>
    <row r="98" spans="1:9" x14ac:dyDescent="0.2">
      <c r="A98" s="1">
        <v>-9.6804000000000004E-5</v>
      </c>
      <c r="B98">
        <v>-0.60851999999999995</v>
      </c>
      <c r="C98">
        <v>0.82635000000000003</v>
      </c>
      <c r="D98">
        <v>1</v>
      </c>
      <c r="E98">
        <v>0</v>
      </c>
      <c r="F98">
        <v>-4.9320000000000004</v>
      </c>
      <c r="G98">
        <v>6.6955</v>
      </c>
      <c r="H98">
        <v>1.0668E-2</v>
      </c>
      <c r="I98">
        <v>33.895000000000003</v>
      </c>
    </row>
    <row r="99" spans="1:9" x14ac:dyDescent="0.2">
      <c r="A99" s="1">
        <v>-9.6804000000000004E-5</v>
      </c>
      <c r="B99">
        <v>-0.60851999999999995</v>
      </c>
      <c r="C99">
        <v>0.82635000000000003</v>
      </c>
      <c r="D99">
        <v>1</v>
      </c>
      <c r="E99">
        <v>0</v>
      </c>
      <c r="F99">
        <v>-4.9320000000000004</v>
      </c>
      <c r="G99">
        <v>6.6955</v>
      </c>
      <c r="H99">
        <v>1.0668E-2</v>
      </c>
      <c r="I99">
        <v>33.895000000000003</v>
      </c>
    </row>
    <row r="100" spans="1:9" x14ac:dyDescent="0.2">
      <c r="A100" s="1">
        <v>-5.4515999999999998E-5</v>
      </c>
      <c r="B100">
        <v>-0.57887999999999995</v>
      </c>
      <c r="C100">
        <v>0.84748000000000001</v>
      </c>
      <c r="D100">
        <v>1</v>
      </c>
      <c r="E100">
        <v>0</v>
      </c>
      <c r="F100">
        <v>-4.6913</v>
      </c>
      <c r="G100">
        <v>6.8662999999999998</v>
      </c>
      <c r="H100">
        <v>1.0659999999999999E-2</v>
      </c>
      <c r="I100">
        <v>34.191000000000003</v>
      </c>
    </row>
    <row r="101" spans="1:9" x14ac:dyDescent="0.2">
      <c r="A101" s="1">
        <v>-5.4515999999999998E-5</v>
      </c>
      <c r="B101">
        <v>-0.57887999999999995</v>
      </c>
      <c r="C101">
        <v>0.84748000000000001</v>
      </c>
      <c r="D101">
        <v>1</v>
      </c>
      <c r="E101">
        <v>0</v>
      </c>
      <c r="F101">
        <v>-4.6913</v>
      </c>
      <c r="G101">
        <v>6.8662999999999998</v>
      </c>
      <c r="H101">
        <v>1.0659999999999999E-2</v>
      </c>
      <c r="I101">
        <v>34.191000000000003</v>
      </c>
    </row>
    <row r="102" spans="1:9" x14ac:dyDescent="0.2">
      <c r="A102" s="1">
        <v>-7.3611999999999999E-6</v>
      </c>
      <c r="B102">
        <v>-0.54964000000000002</v>
      </c>
      <c r="C102">
        <v>0.86682000000000003</v>
      </c>
      <c r="D102">
        <v>1</v>
      </c>
      <c r="E102">
        <v>0</v>
      </c>
      <c r="F102">
        <v>-4.4539999999999997</v>
      </c>
      <c r="G102">
        <v>7.0225999999999997</v>
      </c>
      <c r="H102">
        <v>1.0666E-2</v>
      </c>
      <c r="I102">
        <v>34.475000000000001</v>
      </c>
    </row>
    <row r="103" spans="1:9" x14ac:dyDescent="0.2">
      <c r="A103" s="1">
        <v>-7.3611999999999999E-6</v>
      </c>
      <c r="B103">
        <v>-0.54964000000000002</v>
      </c>
      <c r="C103">
        <v>0.86682000000000003</v>
      </c>
      <c r="D103">
        <v>1</v>
      </c>
      <c r="E103">
        <v>0</v>
      </c>
      <c r="F103">
        <v>-4.4539999999999997</v>
      </c>
      <c r="G103">
        <v>7.0225999999999997</v>
      </c>
      <c r="H103">
        <v>1.0666E-2</v>
      </c>
      <c r="I103">
        <v>34.475000000000001</v>
      </c>
    </row>
    <row r="104" spans="1:9" x14ac:dyDescent="0.2">
      <c r="A104" s="1">
        <v>-4.2543000000000002E-5</v>
      </c>
      <c r="B104">
        <v>-0.52085999999999999</v>
      </c>
      <c r="C104">
        <v>0.88446999999999998</v>
      </c>
      <c r="D104">
        <v>1</v>
      </c>
      <c r="E104">
        <v>0</v>
      </c>
      <c r="F104">
        <v>-4.2206000000000001</v>
      </c>
      <c r="G104">
        <v>7.1651999999999996</v>
      </c>
      <c r="H104">
        <v>1.0658000000000001E-2</v>
      </c>
      <c r="I104">
        <v>34.747999999999998</v>
      </c>
    </row>
    <row r="105" spans="1:9" x14ac:dyDescent="0.2">
      <c r="A105" s="1">
        <v>-4.2543000000000002E-5</v>
      </c>
      <c r="B105">
        <v>-0.52085999999999999</v>
      </c>
      <c r="C105">
        <v>0.88446999999999998</v>
      </c>
      <c r="D105">
        <v>1</v>
      </c>
      <c r="E105">
        <v>0</v>
      </c>
      <c r="F105">
        <v>-4.2206000000000001</v>
      </c>
      <c r="G105">
        <v>7.1651999999999996</v>
      </c>
      <c r="H105">
        <v>1.0658000000000001E-2</v>
      </c>
      <c r="I105">
        <v>34.747999999999998</v>
      </c>
    </row>
    <row r="106" spans="1:9" x14ac:dyDescent="0.2">
      <c r="A106" s="1">
        <v>-1.8227999999999999E-5</v>
      </c>
      <c r="B106">
        <v>-0.49265999999999999</v>
      </c>
      <c r="C106">
        <v>0.90054999999999996</v>
      </c>
      <c r="D106">
        <v>1</v>
      </c>
      <c r="E106">
        <v>0</v>
      </c>
      <c r="F106">
        <v>-3.9916999999999998</v>
      </c>
      <c r="G106">
        <v>7.2953000000000001</v>
      </c>
      <c r="H106">
        <v>1.0662E-2</v>
      </c>
      <c r="I106">
        <v>35.012</v>
      </c>
    </row>
    <row r="107" spans="1:9" x14ac:dyDescent="0.2">
      <c r="A107" s="1">
        <v>-1.8227999999999999E-5</v>
      </c>
      <c r="B107">
        <v>-0.49265999999999999</v>
      </c>
      <c r="C107">
        <v>0.90056000000000003</v>
      </c>
      <c r="D107">
        <v>1</v>
      </c>
      <c r="E107">
        <v>0</v>
      </c>
      <c r="F107">
        <v>-3.9916</v>
      </c>
      <c r="G107">
        <v>7.2953000000000001</v>
      </c>
      <c r="H107">
        <v>1.0662E-2</v>
      </c>
      <c r="I107">
        <v>35.012</v>
      </c>
    </row>
    <row r="108" spans="1:9" x14ac:dyDescent="0.2">
      <c r="A108" s="1">
        <v>4.8949000000000003E-6</v>
      </c>
      <c r="B108">
        <v>-0.46496999999999999</v>
      </c>
      <c r="C108">
        <v>0.91517000000000004</v>
      </c>
      <c r="D108">
        <v>1</v>
      </c>
      <c r="E108">
        <v>0</v>
      </c>
      <c r="F108">
        <v>-3.7675000000000001</v>
      </c>
      <c r="G108">
        <v>7.4135</v>
      </c>
      <c r="H108">
        <v>1.0663000000000001E-2</v>
      </c>
      <c r="I108">
        <v>35.265000000000001</v>
      </c>
    </row>
    <row r="109" spans="1:9" x14ac:dyDescent="0.2">
      <c r="A109" s="1">
        <v>4.8949000000000003E-6</v>
      </c>
      <c r="B109">
        <v>-0.46496999999999999</v>
      </c>
      <c r="C109">
        <v>0.91517000000000004</v>
      </c>
      <c r="D109">
        <v>1</v>
      </c>
      <c r="E109">
        <v>0</v>
      </c>
      <c r="F109">
        <v>-3.7675000000000001</v>
      </c>
      <c r="G109">
        <v>7.4135</v>
      </c>
      <c r="H109">
        <v>1.0663000000000001E-2</v>
      </c>
      <c r="I109">
        <v>35.265000000000001</v>
      </c>
    </row>
    <row r="110" spans="1:9" x14ac:dyDescent="0.2">
      <c r="A110" s="1">
        <v>1.5617999999999999E-5</v>
      </c>
      <c r="B110">
        <v>-0.43797999999999998</v>
      </c>
      <c r="C110">
        <v>0.92844000000000004</v>
      </c>
      <c r="D110">
        <v>1</v>
      </c>
      <c r="E110">
        <v>0</v>
      </c>
      <c r="F110">
        <v>-3.5484</v>
      </c>
      <c r="G110">
        <v>7.5208000000000004</v>
      </c>
      <c r="H110">
        <v>1.0668E-2</v>
      </c>
      <c r="I110">
        <v>35.509</v>
      </c>
    </row>
    <row r="111" spans="1:9" x14ac:dyDescent="0.2">
      <c r="A111" s="1">
        <v>1.5617999999999999E-5</v>
      </c>
      <c r="B111">
        <v>-0.43797999999999998</v>
      </c>
      <c r="C111">
        <v>0.92844000000000004</v>
      </c>
      <c r="D111">
        <v>1</v>
      </c>
      <c r="E111">
        <v>0</v>
      </c>
      <c r="F111">
        <v>-3.5484</v>
      </c>
      <c r="G111">
        <v>7.5208000000000004</v>
      </c>
      <c r="H111">
        <v>1.0668E-2</v>
      </c>
      <c r="I111">
        <v>35.509</v>
      </c>
    </row>
    <row r="112" spans="1:9" x14ac:dyDescent="0.2">
      <c r="A112" s="1">
        <v>7.0310000000000001E-6</v>
      </c>
      <c r="B112">
        <v>-0.41159000000000001</v>
      </c>
      <c r="C112">
        <v>0.94047000000000003</v>
      </c>
      <c r="D112">
        <v>1</v>
      </c>
      <c r="E112">
        <v>0</v>
      </c>
      <c r="F112">
        <v>-3.3346</v>
      </c>
      <c r="G112">
        <v>7.6180000000000003</v>
      </c>
      <c r="H112">
        <v>1.0640999999999999E-2</v>
      </c>
      <c r="I112">
        <v>35.744</v>
      </c>
    </row>
    <row r="113" spans="1:9" x14ac:dyDescent="0.2">
      <c r="A113" s="1">
        <v>7.0310000000000001E-6</v>
      </c>
      <c r="B113">
        <v>-0.41159000000000001</v>
      </c>
      <c r="C113">
        <v>0.94047000000000003</v>
      </c>
      <c r="D113">
        <v>1</v>
      </c>
      <c r="E113">
        <v>0</v>
      </c>
      <c r="F113">
        <v>-3.3346</v>
      </c>
      <c r="G113">
        <v>7.6180000000000003</v>
      </c>
      <c r="H113">
        <v>1.0640999999999999E-2</v>
      </c>
      <c r="I113">
        <v>35.744</v>
      </c>
    </row>
    <row r="114" spans="1:9" x14ac:dyDescent="0.2">
      <c r="A114" s="1">
        <v>1.3658999999999999E-6</v>
      </c>
      <c r="B114">
        <v>-0.38586999999999999</v>
      </c>
      <c r="C114">
        <v>0.95132000000000005</v>
      </c>
      <c r="D114">
        <v>1</v>
      </c>
      <c r="E114">
        <v>0</v>
      </c>
      <c r="F114">
        <v>-3.1263000000000001</v>
      </c>
      <c r="G114">
        <v>7.7058999999999997</v>
      </c>
      <c r="H114">
        <v>1.0662E-2</v>
      </c>
      <c r="I114">
        <v>35.97</v>
      </c>
    </row>
    <row r="115" spans="1:9" x14ac:dyDescent="0.2">
      <c r="A115" s="1">
        <v>1.3658999999999999E-6</v>
      </c>
      <c r="B115">
        <v>-0.38586999999999999</v>
      </c>
      <c r="C115">
        <v>0.95132000000000005</v>
      </c>
      <c r="D115">
        <v>1</v>
      </c>
      <c r="E115">
        <v>0</v>
      </c>
      <c r="F115">
        <v>-3.1263000000000001</v>
      </c>
      <c r="G115">
        <v>7.7058999999999997</v>
      </c>
      <c r="H115">
        <v>1.0662E-2</v>
      </c>
      <c r="I115">
        <v>35.97</v>
      </c>
    </row>
    <row r="116" spans="1:9" x14ac:dyDescent="0.2">
      <c r="A116" s="1">
        <v>-1.3412E-5</v>
      </c>
      <c r="B116">
        <v>-0.3609</v>
      </c>
      <c r="C116">
        <v>0.96111999999999997</v>
      </c>
      <c r="D116">
        <v>1</v>
      </c>
      <c r="E116">
        <v>0</v>
      </c>
      <c r="F116">
        <v>-2.9236</v>
      </c>
      <c r="G116">
        <v>7.7850000000000001</v>
      </c>
      <c r="H116">
        <v>1.0658000000000001E-2</v>
      </c>
      <c r="I116">
        <v>36.186999999999998</v>
      </c>
    </row>
    <row r="117" spans="1:9" x14ac:dyDescent="0.2">
      <c r="A117" s="1">
        <v>-1.3412E-5</v>
      </c>
      <c r="B117">
        <v>-0.3609</v>
      </c>
      <c r="C117">
        <v>0.96111999999999997</v>
      </c>
      <c r="D117">
        <v>1</v>
      </c>
      <c r="E117">
        <v>0</v>
      </c>
      <c r="F117">
        <v>-2.9236</v>
      </c>
      <c r="G117">
        <v>7.7850000000000001</v>
      </c>
      <c r="H117">
        <v>1.0658000000000001E-2</v>
      </c>
      <c r="I117">
        <v>36.186999999999998</v>
      </c>
    </row>
    <row r="118" spans="1:9" x14ac:dyDescent="0.2">
      <c r="A118" s="1">
        <v>-1.4124000000000001E-5</v>
      </c>
      <c r="B118">
        <v>-0.33657999999999999</v>
      </c>
      <c r="C118">
        <v>0.96997</v>
      </c>
      <c r="D118">
        <v>1</v>
      </c>
      <c r="E118">
        <v>0</v>
      </c>
      <c r="F118">
        <v>-2.7265999999999999</v>
      </c>
      <c r="G118">
        <v>7.8562000000000003</v>
      </c>
      <c r="H118">
        <v>1.0640999999999999E-2</v>
      </c>
      <c r="I118">
        <v>36.396999999999998</v>
      </c>
    </row>
    <row r="119" spans="1:9" x14ac:dyDescent="0.2">
      <c r="A119" s="1">
        <v>-1.4124000000000001E-5</v>
      </c>
      <c r="B119">
        <v>-0.33657999999999999</v>
      </c>
      <c r="C119">
        <v>0.96997</v>
      </c>
      <c r="D119">
        <v>1</v>
      </c>
      <c r="E119">
        <v>0</v>
      </c>
      <c r="F119">
        <v>-2.7265999999999999</v>
      </c>
      <c r="G119">
        <v>7.8562000000000003</v>
      </c>
      <c r="H119">
        <v>1.0640999999999999E-2</v>
      </c>
      <c r="I119">
        <v>36.396999999999998</v>
      </c>
    </row>
    <row r="120" spans="1:9" x14ac:dyDescent="0.2">
      <c r="A120" s="1">
        <v>6.5003999999999996E-6</v>
      </c>
      <c r="B120">
        <v>-0.31296000000000002</v>
      </c>
      <c r="C120">
        <v>0.97784000000000004</v>
      </c>
      <c r="D120">
        <v>1</v>
      </c>
      <c r="E120">
        <v>0</v>
      </c>
      <c r="F120">
        <v>-2.5354000000000001</v>
      </c>
      <c r="G120">
        <v>7.92</v>
      </c>
      <c r="H120">
        <v>1.0658000000000001E-2</v>
      </c>
      <c r="I120">
        <v>36.598999999999997</v>
      </c>
    </row>
    <row r="121" spans="1:9" x14ac:dyDescent="0.2">
      <c r="A121" s="1">
        <v>6.5003999999999996E-6</v>
      </c>
      <c r="B121">
        <v>-0.31296000000000002</v>
      </c>
      <c r="C121">
        <v>0.97784000000000004</v>
      </c>
      <c r="D121">
        <v>1</v>
      </c>
      <c r="E121">
        <v>0</v>
      </c>
      <c r="F121">
        <v>-2.5352999999999999</v>
      </c>
      <c r="G121">
        <v>7.92</v>
      </c>
      <c r="H121">
        <v>1.0658000000000001E-2</v>
      </c>
      <c r="I121">
        <v>36.598999999999997</v>
      </c>
    </row>
    <row r="122" spans="1:9" x14ac:dyDescent="0.2">
      <c r="A122" s="1">
        <v>4.6309E-5</v>
      </c>
      <c r="B122">
        <v>-0.29009000000000001</v>
      </c>
      <c r="C122">
        <v>0.98494000000000004</v>
      </c>
      <c r="D122">
        <v>1</v>
      </c>
      <c r="E122">
        <v>0</v>
      </c>
      <c r="F122">
        <v>-2.3498000000000001</v>
      </c>
      <c r="G122">
        <v>7.9770000000000003</v>
      </c>
      <c r="H122">
        <v>1.0661E-2</v>
      </c>
      <c r="I122">
        <v>36.792999999999999</v>
      </c>
    </row>
    <row r="123" spans="1:9" x14ac:dyDescent="0.2">
      <c r="A123" s="1">
        <v>4.6309E-5</v>
      </c>
      <c r="B123">
        <v>-0.29009000000000001</v>
      </c>
      <c r="C123">
        <v>0.98494000000000004</v>
      </c>
      <c r="D123">
        <v>1</v>
      </c>
      <c r="E123">
        <v>0</v>
      </c>
      <c r="F123">
        <v>-2.3498000000000001</v>
      </c>
      <c r="G123">
        <v>7.9770000000000003</v>
      </c>
      <c r="H123">
        <v>1.0661E-2</v>
      </c>
      <c r="I123">
        <v>36.792999999999999</v>
      </c>
    </row>
    <row r="124" spans="1:9" x14ac:dyDescent="0.2">
      <c r="A124" s="1">
        <v>2.0463E-5</v>
      </c>
      <c r="B124">
        <v>-0.26788000000000001</v>
      </c>
      <c r="C124">
        <v>0.99119000000000002</v>
      </c>
      <c r="D124">
        <v>1</v>
      </c>
      <c r="E124">
        <v>0</v>
      </c>
      <c r="F124">
        <v>-2.17</v>
      </c>
      <c r="G124">
        <v>8.0277999999999992</v>
      </c>
      <c r="H124">
        <v>1.0647999999999999E-2</v>
      </c>
      <c r="I124">
        <v>36.978999999999999</v>
      </c>
    </row>
    <row r="125" spans="1:9" x14ac:dyDescent="0.2">
      <c r="A125" s="1">
        <v>2.4281999999999999E-5</v>
      </c>
      <c r="B125">
        <v>-0.24640000000000001</v>
      </c>
      <c r="C125">
        <v>0.99680000000000002</v>
      </c>
      <c r="D125">
        <v>1</v>
      </c>
      <c r="E125">
        <v>0</v>
      </c>
      <c r="F125">
        <v>-1.9959</v>
      </c>
      <c r="G125">
        <v>8.0728000000000009</v>
      </c>
      <c r="H125">
        <v>1.0663000000000001E-2</v>
      </c>
      <c r="I125">
        <v>37.158999999999999</v>
      </c>
    </row>
    <row r="126" spans="1:9" x14ac:dyDescent="0.2">
      <c r="A126" s="1">
        <v>2.4281999999999999E-5</v>
      </c>
      <c r="B126">
        <v>-0.24639</v>
      </c>
      <c r="C126">
        <v>0.99680000000000002</v>
      </c>
      <c r="D126">
        <v>1</v>
      </c>
      <c r="E126">
        <v>0</v>
      </c>
      <c r="F126">
        <v>-1.9959</v>
      </c>
      <c r="G126">
        <v>8.0728000000000009</v>
      </c>
      <c r="H126">
        <v>1.0663000000000001E-2</v>
      </c>
      <c r="I126">
        <v>37.158999999999999</v>
      </c>
    </row>
    <row r="127" spans="1:9" x14ac:dyDescent="0.2">
      <c r="A127" s="1">
        <v>2.4210999999999999E-5</v>
      </c>
      <c r="B127">
        <v>-0.22561</v>
      </c>
      <c r="C127">
        <v>1.0017</v>
      </c>
      <c r="D127">
        <v>1</v>
      </c>
      <c r="E127">
        <v>0</v>
      </c>
      <c r="F127">
        <v>-1.8274999999999999</v>
      </c>
      <c r="G127">
        <v>8.1126000000000005</v>
      </c>
      <c r="H127">
        <v>1.0666E-2</v>
      </c>
      <c r="I127">
        <v>37.332000000000001</v>
      </c>
    </row>
    <row r="128" spans="1:9" x14ac:dyDescent="0.2">
      <c r="A128" s="1">
        <v>2.4210999999999999E-5</v>
      </c>
      <c r="B128">
        <v>-0.22561</v>
      </c>
      <c r="C128">
        <v>1.0017</v>
      </c>
      <c r="D128">
        <v>1</v>
      </c>
      <c r="E128">
        <v>0</v>
      </c>
      <c r="F128">
        <v>-1.8274999999999999</v>
      </c>
      <c r="G128">
        <v>8.1126000000000005</v>
      </c>
      <c r="H128">
        <v>1.0666E-2</v>
      </c>
      <c r="I128">
        <v>37.332000000000001</v>
      </c>
    </row>
    <row r="129" spans="1:9" x14ac:dyDescent="0.2">
      <c r="A129" s="1">
        <v>1.3532E-5</v>
      </c>
      <c r="B129">
        <v>-0.20549999999999999</v>
      </c>
      <c r="C129">
        <v>1.0061</v>
      </c>
      <c r="D129">
        <v>1</v>
      </c>
      <c r="E129">
        <v>0</v>
      </c>
      <c r="F129">
        <v>-1.6645000000000001</v>
      </c>
      <c r="G129">
        <v>8.1476000000000006</v>
      </c>
      <c r="H129">
        <v>1.0654E-2</v>
      </c>
      <c r="I129">
        <v>37.499000000000002</v>
      </c>
    </row>
    <row r="130" spans="1:9" x14ac:dyDescent="0.2">
      <c r="A130" s="1">
        <v>1.3532E-5</v>
      </c>
      <c r="B130">
        <v>-0.20549999999999999</v>
      </c>
      <c r="C130">
        <v>1.0061</v>
      </c>
      <c r="D130">
        <v>1</v>
      </c>
      <c r="E130">
        <v>0</v>
      </c>
      <c r="F130">
        <v>-1.6645000000000001</v>
      </c>
      <c r="G130">
        <v>8.1476000000000006</v>
      </c>
      <c r="H130">
        <v>1.0654E-2</v>
      </c>
      <c r="I130">
        <v>37.499000000000002</v>
      </c>
    </row>
    <row r="131" spans="1:9" x14ac:dyDescent="0.2">
      <c r="A131" s="1">
        <v>1.965E-5</v>
      </c>
      <c r="B131">
        <v>-0.18607000000000001</v>
      </c>
      <c r="C131">
        <v>1.0099</v>
      </c>
      <c r="D131">
        <v>1</v>
      </c>
      <c r="E131">
        <v>0</v>
      </c>
      <c r="F131">
        <v>-1.5071000000000001</v>
      </c>
      <c r="G131">
        <v>8.1782000000000004</v>
      </c>
      <c r="H131">
        <v>1.0663000000000001E-2</v>
      </c>
      <c r="I131">
        <v>37.658999999999999</v>
      </c>
    </row>
    <row r="132" spans="1:9" x14ac:dyDescent="0.2">
      <c r="A132" s="1">
        <v>1.965E-5</v>
      </c>
      <c r="B132">
        <v>-0.18607000000000001</v>
      </c>
      <c r="C132">
        <v>1.0099</v>
      </c>
      <c r="D132">
        <v>1</v>
      </c>
      <c r="E132">
        <v>0</v>
      </c>
      <c r="F132">
        <v>-1.5071000000000001</v>
      </c>
      <c r="G132">
        <v>8.1782000000000004</v>
      </c>
      <c r="H132">
        <v>1.0663000000000001E-2</v>
      </c>
      <c r="I132">
        <v>37.658999999999999</v>
      </c>
    </row>
    <row r="133" spans="1:9" x14ac:dyDescent="0.2">
      <c r="A133" s="1">
        <v>2.1758000000000001E-5</v>
      </c>
      <c r="B133">
        <v>-0.16728000000000001</v>
      </c>
      <c r="C133">
        <v>1.0130999999999999</v>
      </c>
      <c r="D133">
        <v>1</v>
      </c>
      <c r="E133">
        <v>0</v>
      </c>
      <c r="F133">
        <v>-1.355</v>
      </c>
      <c r="G133">
        <v>8.2048000000000005</v>
      </c>
      <c r="H133">
        <v>1.0664E-2</v>
      </c>
      <c r="I133">
        <v>37.814</v>
      </c>
    </row>
    <row r="134" spans="1:9" x14ac:dyDescent="0.2">
      <c r="A134" s="1">
        <v>2.1758000000000001E-5</v>
      </c>
      <c r="B134">
        <v>-0.16728000000000001</v>
      </c>
      <c r="C134">
        <v>1.0130999999999999</v>
      </c>
      <c r="D134">
        <v>1</v>
      </c>
      <c r="E134">
        <v>0</v>
      </c>
      <c r="F134">
        <v>-1.355</v>
      </c>
      <c r="G134">
        <v>8.2048000000000005</v>
      </c>
      <c r="H134">
        <v>1.0664E-2</v>
      </c>
      <c r="I134">
        <v>37.814</v>
      </c>
    </row>
    <row r="135" spans="1:9" x14ac:dyDescent="0.2">
      <c r="A135" s="1">
        <v>1.2563E-5</v>
      </c>
      <c r="B135">
        <v>-0.14915999999999999</v>
      </c>
      <c r="C135">
        <v>1.016</v>
      </c>
      <c r="D135">
        <v>1</v>
      </c>
      <c r="E135">
        <v>0</v>
      </c>
      <c r="F135">
        <v>-1.2081</v>
      </c>
      <c r="G135">
        <v>8.2277000000000005</v>
      </c>
      <c r="H135">
        <v>1.0659999999999999E-2</v>
      </c>
      <c r="I135">
        <v>37.962000000000003</v>
      </c>
    </row>
    <row r="136" spans="1:9" x14ac:dyDescent="0.2">
      <c r="A136" s="1">
        <v>1.2563E-5</v>
      </c>
      <c r="B136">
        <v>-0.14915999999999999</v>
      </c>
      <c r="C136">
        <v>1.016</v>
      </c>
      <c r="D136">
        <v>1</v>
      </c>
      <c r="E136">
        <v>0</v>
      </c>
      <c r="F136">
        <v>-1.2081</v>
      </c>
      <c r="G136">
        <v>8.2277000000000005</v>
      </c>
      <c r="H136">
        <v>1.0659999999999999E-2</v>
      </c>
      <c r="I136">
        <v>37.962000000000003</v>
      </c>
    </row>
    <row r="137" spans="1:9" x14ac:dyDescent="0.2">
      <c r="A137" s="1">
        <v>7.0620999999999997E-6</v>
      </c>
      <c r="B137">
        <v>-0.13164999999999999</v>
      </c>
      <c r="C137">
        <v>1.0184</v>
      </c>
      <c r="D137">
        <v>1</v>
      </c>
      <c r="E137">
        <v>0</v>
      </c>
      <c r="F137">
        <v>-1.0664</v>
      </c>
      <c r="G137">
        <v>8.2471999999999994</v>
      </c>
      <c r="H137">
        <v>1.0661E-2</v>
      </c>
      <c r="I137">
        <v>38.106000000000002</v>
      </c>
    </row>
    <row r="138" spans="1:9" x14ac:dyDescent="0.2">
      <c r="A138" s="1">
        <v>7.0620999999999997E-6</v>
      </c>
      <c r="B138">
        <v>-0.13164999999999999</v>
      </c>
      <c r="C138">
        <v>1.0184</v>
      </c>
      <c r="D138">
        <v>1</v>
      </c>
      <c r="E138">
        <v>0</v>
      </c>
      <c r="F138">
        <v>-1.0664</v>
      </c>
      <c r="G138">
        <v>8.2471999999999994</v>
      </c>
      <c r="H138">
        <v>1.0661E-2</v>
      </c>
      <c r="I138">
        <v>38.106000000000002</v>
      </c>
    </row>
    <row r="139" spans="1:9" x14ac:dyDescent="0.2">
      <c r="A139" s="1">
        <v>8.1071000000000007E-6</v>
      </c>
      <c r="B139">
        <v>-0.11477999999999999</v>
      </c>
      <c r="C139">
        <v>1.0205</v>
      </c>
      <c r="D139">
        <v>1</v>
      </c>
      <c r="E139">
        <v>0</v>
      </c>
      <c r="F139">
        <v>-0.92967999999999995</v>
      </c>
      <c r="G139">
        <v>8.2637999999999998</v>
      </c>
      <c r="H139">
        <v>1.0659999999999999E-2</v>
      </c>
      <c r="I139">
        <v>38.243000000000002</v>
      </c>
    </row>
    <row r="140" spans="1:9" x14ac:dyDescent="0.2">
      <c r="A140" s="1">
        <v>8.1071000000000007E-6</v>
      </c>
      <c r="B140">
        <v>-0.11477999999999999</v>
      </c>
      <c r="C140">
        <v>1.0205</v>
      </c>
      <c r="D140">
        <v>1</v>
      </c>
      <c r="E140">
        <v>0</v>
      </c>
      <c r="F140">
        <v>-0.92967</v>
      </c>
      <c r="G140">
        <v>8.2637999999999998</v>
      </c>
      <c r="H140">
        <v>1.0659999999999999E-2</v>
      </c>
      <c r="I140">
        <v>38.243000000000002</v>
      </c>
    </row>
    <row r="141" spans="1:9" x14ac:dyDescent="0.2">
      <c r="A141" s="1">
        <v>5.1402000000000004E-6</v>
      </c>
      <c r="B141">
        <v>-9.8502000000000006E-2</v>
      </c>
      <c r="C141">
        <v>1.0222</v>
      </c>
      <c r="D141">
        <v>1</v>
      </c>
      <c r="E141">
        <v>0</v>
      </c>
      <c r="F141">
        <v>-0.79781999999999997</v>
      </c>
      <c r="G141">
        <v>8.2774999999999999</v>
      </c>
      <c r="H141">
        <v>1.0661E-2</v>
      </c>
      <c r="I141">
        <v>38.375999999999998</v>
      </c>
    </row>
    <row r="142" spans="1:9" x14ac:dyDescent="0.2">
      <c r="A142" s="1">
        <v>5.1402000000000004E-6</v>
      </c>
      <c r="B142">
        <v>-9.8501000000000005E-2</v>
      </c>
      <c r="C142">
        <v>1.0222</v>
      </c>
      <c r="D142">
        <v>1</v>
      </c>
      <c r="E142">
        <v>0</v>
      </c>
      <c r="F142">
        <v>-0.79781999999999997</v>
      </c>
      <c r="G142">
        <v>8.2774999999999999</v>
      </c>
      <c r="H142">
        <v>1.0661E-2</v>
      </c>
      <c r="I142">
        <v>38.375999999999998</v>
      </c>
    </row>
    <row r="143" spans="1:9" x14ac:dyDescent="0.2">
      <c r="A143" s="1">
        <v>8.3300999999999997E-7</v>
      </c>
      <c r="B143">
        <v>-8.2805000000000004E-2</v>
      </c>
      <c r="C143">
        <v>1.0236000000000001</v>
      </c>
      <c r="D143">
        <v>1</v>
      </c>
      <c r="E143">
        <v>0</v>
      </c>
      <c r="F143">
        <v>-0.67071000000000003</v>
      </c>
      <c r="G143">
        <v>8.2888000000000002</v>
      </c>
      <c r="H143">
        <v>1.0659999999999999E-2</v>
      </c>
      <c r="I143">
        <v>38.503</v>
      </c>
    </row>
    <row r="144" spans="1:9" x14ac:dyDescent="0.2">
      <c r="A144" s="1">
        <v>8.3300999999999997E-7</v>
      </c>
      <c r="B144">
        <v>-8.2804000000000003E-2</v>
      </c>
      <c r="C144">
        <v>1.0236000000000001</v>
      </c>
      <c r="D144">
        <v>1</v>
      </c>
      <c r="E144">
        <v>0</v>
      </c>
      <c r="F144">
        <v>-0.67071000000000003</v>
      </c>
      <c r="G144">
        <v>8.2888000000000002</v>
      </c>
      <c r="H144">
        <v>1.0659999999999999E-2</v>
      </c>
      <c r="I144">
        <v>38.503</v>
      </c>
    </row>
    <row r="145" spans="1:9" x14ac:dyDescent="0.2">
      <c r="A145" s="1">
        <v>1.5085E-6</v>
      </c>
      <c r="B145">
        <v>-6.7682000000000006E-2</v>
      </c>
      <c r="C145">
        <v>1.0246999999999999</v>
      </c>
      <c r="D145">
        <v>1</v>
      </c>
      <c r="E145">
        <v>0</v>
      </c>
      <c r="F145">
        <v>-0.54820999999999998</v>
      </c>
      <c r="G145">
        <v>8.2978000000000005</v>
      </c>
      <c r="H145">
        <v>1.0663000000000001E-2</v>
      </c>
      <c r="I145">
        <v>38.625999999999998</v>
      </c>
    </row>
    <row r="146" spans="1:9" x14ac:dyDescent="0.2">
      <c r="A146" s="1">
        <v>1.5085E-6</v>
      </c>
      <c r="B146">
        <v>-6.7681000000000005E-2</v>
      </c>
      <c r="C146">
        <v>1.0246999999999999</v>
      </c>
      <c r="D146">
        <v>1</v>
      </c>
      <c r="E146">
        <v>0</v>
      </c>
      <c r="F146">
        <v>-0.54820000000000002</v>
      </c>
      <c r="G146">
        <v>8.2978000000000005</v>
      </c>
      <c r="H146">
        <v>1.0663000000000001E-2</v>
      </c>
      <c r="I146">
        <v>38.625999999999998</v>
      </c>
    </row>
    <row r="147" spans="1:9" x14ac:dyDescent="0.2">
      <c r="A147" s="1">
        <v>4.3207E-6</v>
      </c>
      <c r="B147">
        <v>-5.3108000000000002E-2</v>
      </c>
      <c r="C147">
        <v>1.0256000000000001</v>
      </c>
      <c r="D147">
        <v>1</v>
      </c>
      <c r="E147">
        <v>0</v>
      </c>
      <c r="F147">
        <v>-0.43017</v>
      </c>
      <c r="G147">
        <v>8.3048000000000002</v>
      </c>
      <c r="H147">
        <v>1.0668E-2</v>
      </c>
      <c r="I147">
        <v>38.744999999999997</v>
      </c>
    </row>
    <row r="148" spans="1:9" x14ac:dyDescent="0.2">
      <c r="A148" s="1">
        <v>4.3207E-6</v>
      </c>
      <c r="B148">
        <v>-5.3107000000000001E-2</v>
      </c>
      <c r="C148">
        <v>1.0256000000000001</v>
      </c>
      <c r="D148">
        <v>1</v>
      </c>
      <c r="E148">
        <v>0</v>
      </c>
      <c r="F148">
        <v>-0.43017</v>
      </c>
      <c r="G148">
        <v>8.3048000000000002</v>
      </c>
      <c r="H148">
        <v>1.0668E-2</v>
      </c>
      <c r="I148">
        <v>38.744999999999997</v>
      </c>
    </row>
    <row r="149" spans="1:9" x14ac:dyDescent="0.2">
      <c r="A149" s="1">
        <v>-1.4100000000000001E-6</v>
      </c>
      <c r="B149">
        <v>-3.9067999999999999E-2</v>
      </c>
      <c r="C149">
        <v>1.0262</v>
      </c>
      <c r="D149">
        <v>1</v>
      </c>
      <c r="E149">
        <v>0</v>
      </c>
      <c r="F149">
        <v>-0.31646999999999997</v>
      </c>
      <c r="G149">
        <v>8.3099000000000007</v>
      </c>
      <c r="H149">
        <v>1.0663000000000001E-2</v>
      </c>
      <c r="I149">
        <v>38.857999999999997</v>
      </c>
    </row>
    <row r="150" spans="1:9" x14ac:dyDescent="0.2">
      <c r="A150" s="1">
        <v>-1.4100000000000001E-6</v>
      </c>
      <c r="B150">
        <v>-3.9066999999999998E-2</v>
      </c>
      <c r="C150">
        <v>1.0262</v>
      </c>
      <c r="D150">
        <v>1</v>
      </c>
      <c r="E150">
        <v>0</v>
      </c>
      <c r="F150">
        <v>-0.31646000000000002</v>
      </c>
      <c r="G150">
        <v>8.3099000000000007</v>
      </c>
      <c r="H150">
        <v>1.0663000000000001E-2</v>
      </c>
      <c r="I150">
        <v>38.857999999999997</v>
      </c>
    </row>
    <row r="151" spans="1:9" x14ac:dyDescent="0.2">
      <c r="A151" s="1">
        <v>2.6996E-6</v>
      </c>
      <c r="B151">
        <v>-2.5558999999999998E-2</v>
      </c>
      <c r="C151">
        <v>1.0266</v>
      </c>
      <c r="D151">
        <v>1</v>
      </c>
      <c r="E151">
        <v>0</v>
      </c>
      <c r="F151">
        <v>-0.20696000000000001</v>
      </c>
      <c r="G151">
        <v>8.3132999999999999</v>
      </c>
      <c r="H151">
        <v>1.0664999999999999E-2</v>
      </c>
      <c r="I151">
        <v>38.968000000000004</v>
      </c>
    </row>
    <row r="152" spans="1:9" x14ac:dyDescent="0.2">
      <c r="A152" s="1">
        <v>2.6991999999999999E-6</v>
      </c>
      <c r="B152">
        <v>-2.5555000000000001E-2</v>
      </c>
      <c r="C152">
        <v>1.0266</v>
      </c>
      <c r="D152">
        <v>1</v>
      </c>
      <c r="E152">
        <v>0</v>
      </c>
      <c r="F152">
        <v>-0.20693</v>
      </c>
      <c r="G152">
        <v>8.3132999999999999</v>
      </c>
      <c r="H152">
        <v>1.0664999999999999E-2</v>
      </c>
      <c r="I152">
        <v>38.968000000000004</v>
      </c>
    </row>
    <row r="153" spans="1:9" x14ac:dyDescent="0.2">
      <c r="A153" s="1">
        <v>1.158E-6</v>
      </c>
      <c r="B153">
        <v>-1.2532E-2</v>
      </c>
      <c r="C153">
        <v>1.0268999999999999</v>
      </c>
      <c r="D153">
        <v>1</v>
      </c>
      <c r="E153">
        <v>0</v>
      </c>
      <c r="F153">
        <v>-0.10150000000000001</v>
      </c>
      <c r="G153">
        <v>8.3153000000000006</v>
      </c>
      <c r="H153">
        <v>1.0659E-2</v>
      </c>
      <c r="I153">
        <v>39.073</v>
      </c>
    </row>
    <row r="154" spans="1:9" x14ac:dyDescent="0.2">
      <c r="A154" s="1">
        <v>1.1574999999999999E-6</v>
      </c>
      <c r="B154">
        <v>-1.2531E-2</v>
      </c>
      <c r="C154">
        <v>1.0268999999999999</v>
      </c>
      <c r="D154">
        <v>1</v>
      </c>
      <c r="E154">
        <v>0</v>
      </c>
      <c r="F154">
        <v>-0.10149</v>
      </c>
      <c r="G154">
        <v>8.3153000000000006</v>
      </c>
      <c r="H154">
        <v>1.0659E-2</v>
      </c>
      <c r="I154">
        <v>39.073</v>
      </c>
    </row>
    <row r="155" spans="1:9" x14ac:dyDescent="0.2">
      <c r="A155" s="1">
        <v>-8.3326000000000005E-6</v>
      </c>
      <c r="B155" s="1">
        <v>-2.1853000000000001E-7</v>
      </c>
      <c r="C155">
        <v>1.0268999999999999</v>
      </c>
      <c r="D155">
        <v>1</v>
      </c>
      <c r="E155">
        <v>0</v>
      </c>
      <c r="F155">
        <v>0</v>
      </c>
      <c r="G155">
        <v>8.3158999999999992</v>
      </c>
      <c r="H155">
        <v>1.0649E-2</v>
      </c>
      <c r="I155">
        <v>39.174999999999997</v>
      </c>
    </row>
    <row r="156" spans="1:9" x14ac:dyDescent="0.2">
      <c r="A156" s="1">
        <v>-2.8262000000000001E-6</v>
      </c>
      <c r="B156">
        <v>1.2527E-2</v>
      </c>
      <c r="C156">
        <v>1.0268999999999999</v>
      </c>
      <c r="D156">
        <v>1</v>
      </c>
      <c r="E156">
        <v>0</v>
      </c>
      <c r="F156">
        <v>0.10149</v>
      </c>
      <c r="G156">
        <v>8.3153000000000006</v>
      </c>
      <c r="H156">
        <v>1.0659999999999999E-2</v>
      </c>
      <c r="I156">
        <v>39.276000000000003</v>
      </c>
    </row>
    <row r="157" spans="1:9" x14ac:dyDescent="0.2">
      <c r="A157" s="1">
        <v>-2.8262000000000001E-6</v>
      </c>
      <c r="B157">
        <v>1.2529E-2</v>
      </c>
      <c r="C157">
        <v>1.0268999999999999</v>
      </c>
      <c r="D157">
        <v>1</v>
      </c>
      <c r="E157">
        <v>0</v>
      </c>
      <c r="F157">
        <v>0.10150000000000001</v>
      </c>
      <c r="G157">
        <v>8.3153000000000006</v>
      </c>
      <c r="H157">
        <v>1.0659999999999999E-2</v>
      </c>
      <c r="I157">
        <v>39.276000000000003</v>
      </c>
    </row>
    <row r="158" spans="1:9" x14ac:dyDescent="0.2">
      <c r="A158" s="1">
        <v>-1.0018000000000001E-6</v>
      </c>
      <c r="B158">
        <v>2.5557E-2</v>
      </c>
      <c r="C158">
        <v>1.0266</v>
      </c>
      <c r="D158">
        <v>1</v>
      </c>
      <c r="E158">
        <v>0</v>
      </c>
      <c r="F158">
        <v>0.20693</v>
      </c>
      <c r="G158">
        <v>8.3132999999999999</v>
      </c>
      <c r="H158">
        <v>1.0666999999999999E-2</v>
      </c>
      <c r="I158">
        <v>39.381999999999998</v>
      </c>
    </row>
    <row r="159" spans="1:9" x14ac:dyDescent="0.2">
      <c r="A159" s="1">
        <v>-1.0017000000000001E-6</v>
      </c>
      <c r="B159">
        <v>2.5561E-2</v>
      </c>
      <c r="C159">
        <v>1.0266</v>
      </c>
      <c r="D159">
        <v>1</v>
      </c>
      <c r="E159">
        <v>0</v>
      </c>
      <c r="F159">
        <v>0.20696000000000001</v>
      </c>
      <c r="G159">
        <v>8.3132999999999999</v>
      </c>
      <c r="H159">
        <v>1.0666999999999999E-2</v>
      </c>
      <c r="I159">
        <v>39.381999999999998</v>
      </c>
    </row>
    <row r="160" spans="1:9" x14ac:dyDescent="0.2">
      <c r="A160" s="1">
        <v>-1.1052E-6</v>
      </c>
      <c r="B160">
        <v>3.9067999999999999E-2</v>
      </c>
      <c r="C160">
        <v>1.0262</v>
      </c>
      <c r="D160">
        <v>1</v>
      </c>
      <c r="E160">
        <v>0</v>
      </c>
      <c r="F160">
        <v>0.31646000000000002</v>
      </c>
      <c r="G160">
        <v>8.3099000000000007</v>
      </c>
      <c r="H160">
        <v>1.0662E-2</v>
      </c>
      <c r="I160">
        <v>39.491</v>
      </c>
    </row>
    <row r="161" spans="1:9" x14ac:dyDescent="0.2">
      <c r="A161" s="1">
        <v>-1.1052E-6</v>
      </c>
      <c r="B161">
        <v>3.9069E-2</v>
      </c>
      <c r="C161">
        <v>1.0262</v>
      </c>
      <c r="D161">
        <v>1</v>
      </c>
      <c r="E161">
        <v>0</v>
      </c>
      <c r="F161">
        <v>0.31646999999999997</v>
      </c>
      <c r="G161">
        <v>8.3099000000000007</v>
      </c>
      <c r="H161">
        <v>1.0662E-2</v>
      </c>
      <c r="I161">
        <v>39.491</v>
      </c>
    </row>
    <row r="162" spans="1:9" x14ac:dyDescent="0.2">
      <c r="A162" s="1">
        <v>1.4705999999999999E-6</v>
      </c>
      <c r="B162">
        <v>5.3102000000000003E-2</v>
      </c>
      <c r="C162">
        <v>1.0256000000000001</v>
      </c>
      <c r="D162">
        <v>1</v>
      </c>
      <c r="E162">
        <v>0</v>
      </c>
      <c r="F162">
        <v>0.43017</v>
      </c>
      <c r="G162">
        <v>8.3048000000000002</v>
      </c>
      <c r="H162">
        <v>1.0666999999999999E-2</v>
      </c>
      <c r="I162">
        <v>39.604999999999997</v>
      </c>
    </row>
    <row r="163" spans="1:9" x14ac:dyDescent="0.2">
      <c r="A163" s="1">
        <v>1.4705999999999999E-6</v>
      </c>
      <c r="B163">
        <v>5.3102000000000003E-2</v>
      </c>
      <c r="C163">
        <v>1.0256000000000001</v>
      </c>
      <c r="D163">
        <v>1</v>
      </c>
      <c r="E163">
        <v>0</v>
      </c>
      <c r="F163">
        <v>0.43017</v>
      </c>
      <c r="G163">
        <v>8.3048000000000002</v>
      </c>
      <c r="H163">
        <v>1.0666999999999999E-2</v>
      </c>
      <c r="I163">
        <v>39.604999999999997</v>
      </c>
    </row>
    <row r="164" spans="1:9" x14ac:dyDescent="0.2">
      <c r="A164" s="1">
        <v>1.3718999999999999E-6</v>
      </c>
      <c r="B164">
        <v>6.7678000000000002E-2</v>
      </c>
      <c r="C164">
        <v>1.0246999999999999</v>
      </c>
      <c r="D164">
        <v>1</v>
      </c>
      <c r="E164">
        <v>0</v>
      </c>
      <c r="F164">
        <v>0.54820000000000002</v>
      </c>
      <c r="G164">
        <v>8.2978000000000005</v>
      </c>
      <c r="H164">
        <v>1.0659E-2</v>
      </c>
      <c r="I164">
        <v>39.722999999999999</v>
      </c>
    </row>
    <row r="165" spans="1:9" x14ac:dyDescent="0.2">
      <c r="A165" s="1">
        <v>1.3718999999999999E-6</v>
      </c>
      <c r="B165">
        <v>6.7679000000000003E-2</v>
      </c>
      <c r="C165">
        <v>1.0246999999999999</v>
      </c>
      <c r="D165">
        <v>1</v>
      </c>
      <c r="E165">
        <v>0</v>
      </c>
      <c r="F165">
        <v>0.54820999999999998</v>
      </c>
      <c r="G165">
        <v>8.2978000000000005</v>
      </c>
      <c r="H165">
        <v>1.0659E-2</v>
      </c>
      <c r="I165">
        <v>39.722999999999999</v>
      </c>
    </row>
    <row r="166" spans="1:9" x14ac:dyDescent="0.2">
      <c r="A166" s="1">
        <v>-3.5062E-7</v>
      </c>
      <c r="B166">
        <v>8.2804000000000003E-2</v>
      </c>
      <c r="C166">
        <v>1.0236000000000001</v>
      </c>
      <c r="D166">
        <v>1</v>
      </c>
      <c r="E166">
        <v>0</v>
      </c>
      <c r="F166">
        <v>0.67071000000000003</v>
      </c>
      <c r="G166">
        <v>8.2888000000000002</v>
      </c>
      <c r="H166">
        <v>1.0659999999999999E-2</v>
      </c>
      <c r="I166">
        <v>39.845999999999997</v>
      </c>
    </row>
    <row r="167" spans="1:9" x14ac:dyDescent="0.2">
      <c r="A167" s="1">
        <v>-3.5062E-7</v>
      </c>
      <c r="B167">
        <v>8.2805000000000004E-2</v>
      </c>
      <c r="C167">
        <v>1.0236000000000001</v>
      </c>
      <c r="D167">
        <v>1</v>
      </c>
      <c r="E167">
        <v>0</v>
      </c>
      <c r="F167">
        <v>0.67071000000000003</v>
      </c>
      <c r="G167">
        <v>8.2888000000000002</v>
      </c>
      <c r="H167">
        <v>1.0659999999999999E-2</v>
      </c>
      <c r="I167">
        <v>39.845999999999997</v>
      </c>
    </row>
    <row r="168" spans="1:9" x14ac:dyDescent="0.2">
      <c r="A168" s="1">
        <v>1.041E-5</v>
      </c>
      <c r="B168">
        <v>9.8501000000000005E-2</v>
      </c>
      <c r="C168">
        <v>1.0222</v>
      </c>
      <c r="D168">
        <v>1</v>
      </c>
      <c r="E168">
        <v>0</v>
      </c>
      <c r="F168">
        <v>0.79781999999999997</v>
      </c>
      <c r="G168">
        <v>8.2774999999999999</v>
      </c>
      <c r="H168">
        <v>1.0666E-2</v>
      </c>
      <c r="I168">
        <v>39.973999999999997</v>
      </c>
    </row>
    <row r="169" spans="1:9" x14ac:dyDescent="0.2">
      <c r="A169" s="1">
        <v>1.041E-5</v>
      </c>
      <c r="B169">
        <v>9.8502000000000006E-2</v>
      </c>
      <c r="C169">
        <v>1.0222</v>
      </c>
      <c r="D169">
        <v>1</v>
      </c>
      <c r="E169">
        <v>0</v>
      </c>
      <c r="F169">
        <v>0.79781999999999997</v>
      </c>
      <c r="G169">
        <v>8.2774999999999999</v>
      </c>
      <c r="H169">
        <v>1.0666E-2</v>
      </c>
      <c r="I169">
        <v>39.973999999999997</v>
      </c>
    </row>
    <row r="170" spans="1:9" x14ac:dyDescent="0.2">
      <c r="A170" s="1">
        <v>4.0508000000000002E-6</v>
      </c>
      <c r="B170">
        <v>0.11477999999999999</v>
      </c>
      <c r="C170">
        <v>1.0205</v>
      </c>
      <c r="D170">
        <v>1</v>
      </c>
      <c r="E170">
        <v>0</v>
      </c>
      <c r="F170">
        <v>0.92967</v>
      </c>
      <c r="G170">
        <v>8.2637999999999998</v>
      </c>
      <c r="H170">
        <v>1.0659E-2</v>
      </c>
      <c r="I170">
        <v>40.106000000000002</v>
      </c>
    </row>
    <row r="171" spans="1:9" x14ac:dyDescent="0.2">
      <c r="A171" s="1">
        <v>4.0508000000000002E-6</v>
      </c>
      <c r="B171">
        <v>0.11477999999999999</v>
      </c>
      <c r="C171">
        <v>1.0205</v>
      </c>
      <c r="D171">
        <v>1</v>
      </c>
      <c r="E171">
        <v>0</v>
      </c>
      <c r="F171">
        <v>0.92967999999999995</v>
      </c>
      <c r="G171">
        <v>8.2637999999999998</v>
      </c>
      <c r="H171">
        <v>1.0659E-2</v>
      </c>
      <c r="I171">
        <v>40.106000000000002</v>
      </c>
    </row>
    <row r="172" spans="1:9" x14ac:dyDescent="0.2">
      <c r="A172" s="1">
        <v>2.2821000000000001E-5</v>
      </c>
      <c r="B172">
        <v>0.13166</v>
      </c>
      <c r="C172">
        <v>1.0184</v>
      </c>
      <c r="D172">
        <v>1</v>
      </c>
      <c r="E172">
        <v>0</v>
      </c>
      <c r="F172">
        <v>1.0664</v>
      </c>
      <c r="G172">
        <v>8.2471999999999994</v>
      </c>
      <c r="H172">
        <v>1.0666E-2</v>
      </c>
      <c r="I172">
        <v>40.244</v>
      </c>
    </row>
    <row r="173" spans="1:9" x14ac:dyDescent="0.2">
      <c r="A173" s="1">
        <v>2.2821000000000001E-5</v>
      </c>
      <c r="B173">
        <v>0.13166</v>
      </c>
      <c r="C173">
        <v>1.0184</v>
      </c>
      <c r="D173">
        <v>1</v>
      </c>
      <c r="E173">
        <v>0</v>
      </c>
      <c r="F173">
        <v>1.0664</v>
      </c>
      <c r="G173">
        <v>8.2471999999999994</v>
      </c>
      <c r="H173">
        <v>1.0666E-2</v>
      </c>
      <c r="I173">
        <v>40.244</v>
      </c>
    </row>
    <row r="174" spans="1:9" x14ac:dyDescent="0.2">
      <c r="A174" s="1">
        <v>1.6013000000000001E-5</v>
      </c>
      <c r="B174">
        <v>0.14915999999999999</v>
      </c>
      <c r="C174">
        <v>1.016</v>
      </c>
      <c r="D174">
        <v>1</v>
      </c>
      <c r="E174">
        <v>0</v>
      </c>
      <c r="F174">
        <v>1.2081</v>
      </c>
      <c r="G174">
        <v>8.2277000000000005</v>
      </c>
      <c r="H174">
        <v>1.0659E-2</v>
      </c>
      <c r="I174">
        <v>40.387</v>
      </c>
    </row>
    <row r="175" spans="1:9" x14ac:dyDescent="0.2">
      <c r="A175" s="1">
        <v>1.6013000000000001E-5</v>
      </c>
      <c r="B175">
        <v>0.14915999999999999</v>
      </c>
      <c r="C175">
        <v>1.016</v>
      </c>
      <c r="D175">
        <v>1</v>
      </c>
      <c r="E175">
        <v>0</v>
      </c>
      <c r="F175">
        <v>1.2081</v>
      </c>
      <c r="G175">
        <v>8.2277000000000005</v>
      </c>
      <c r="H175">
        <v>1.0659E-2</v>
      </c>
      <c r="I175">
        <v>40.387</v>
      </c>
    </row>
    <row r="176" spans="1:9" x14ac:dyDescent="0.2">
      <c r="A176" s="1">
        <v>1.9814E-5</v>
      </c>
      <c r="B176">
        <v>0.16728999999999999</v>
      </c>
      <c r="C176">
        <v>1.0130999999999999</v>
      </c>
      <c r="D176">
        <v>1</v>
      </c>
      <c r="E176">
        <v>0</v>
      </c>
      <c r="F176">
        <v>1.355</v>
      </c>
      <c r="G176">
        <v>8.2048000000000005</v>
      </c>
      <c r="H176">
        <v>1.0657E-2</v>
      </c>
      <c r="I176">
        <v>40.536000000000001</v>
      </c>
    </row>
    <row r="177" spans="1:9" x14ac:dyDescent="0.2">
      <c r="A177" s="1">
        <v>1.9814E-5</v>
      </c>
      <c r="B177">
        <v>0.16728999999999999</v>
      </c>
      <c r="C177">
        <v>1.0130999999999999</v>
      </c>
      <c r="D177">
        <v>1</v>
      </c>
      <c r="E177">
        <v>0</v>
      </c>
      <c r="F177">
        <v>1.355</v>
      </c>
      <c r="G177">
        <v>8.2048000000000005</v>
      </c>
      <c r="H177">
        <v>1.0657E-2</v>
      </c>
      <c r="I177">
        <v>40.536000000000001</v>
      </c>
    </row>
    <row r="178" spans="1:9" x14ac:dyDescent="0.2">
      <c r="A178" s="1">
        <v>3.3772999999999997E-5</v>
      </c>
      <c r="B178">
        <v>0.18607000000000001</v>
      </c>
      <c r="C178">
        <v>1.0099</v>
      </c>
      <c r="D178">
        <v>1</v>
      </c>
      <c r="E178">
        <v>0</v>
      </c>
      <c r="F178">
        <v>1.5071000000000001</v>
      </c>
      <c r="G178">
        <v>8.1782000000000004</v>
      </c>
      <c r="H178">
        <v>1.0663000000000001E-2</v>
      </c>
      <c r="I178">
        <v>40.69</v>
      </c>
    </row>
    <row r="179" spans="1:9" x14ac:dyDescent="0.2">
      <c r="A179" s="1">
        <v>3.3772999999999997E-5</v>
      </c>
      <c r="B179">
        <v>0.18607000000000001</v>
      </c>
      <c r="C179">
        <v>1.0099</v>
      </c>
      <c r="D179">
        <v>1</v>
      </c>
      <c r="E179">
        <v>0</v>
      </c>
      <c r="F179">
        <v>1.5071000000000001</v>
      </c>
      <c r="G179">
        <v>8.1782000000000004</v>
      </c>
      <c r="H179">
        <v>1.0663000000000001E-2</v>
      </c>
      <c r="I179">
        <v>40.69</v>
      </c>
    </row>
    <row r="180" spans="1:9" x14ac:dyDescent="0.2">
      <c r="A180" s="1">
        <v>2.5571E-5</v>
      </c>
      <c r="B180">
        <v>0.20549999999999999</v>
      </c>
      <c r="C180">
        <v>1.0061</v>
      </c>
      <c r="D180">
        <v>1</v>
      </c>
      <c r="E180">
        <v>0</v>
      </c>
      <c r="F180">
        <v>1.6645000000000001</v>
      </c>
      <c r="G180">
        <v>8.1476000000000006</v>
      </c>
      <c r="H180">
        <v>1.0661E-2</v>
      </c>
      <c r="I180">
        <v>40.850999999999999</v>
      </c>
    </row>
    <row r="181" spans="1:9" x14ac:dyDescent="0.2">
      <c r="A181" s="1">
        <v>2.5571E-5</v>
      </c>
      <c r="B181">
        <v>0.20549999999999999</v>
      </c>
      <c r="C181">
        <v>1.0061</v>
      </c>
      <c r="D181">
        <v>1</v>
      </c>
      <c r="E181">
        <v>0</v>
      </c>
      <c r="F181">
        <v>1.6645000000000001</v>
      </c>
      <c r="G181">
        <v>8.1476000000000006</v>
      </c>
      <c r="H181">
        <v>1.0661E-2</v>
      </c>
      <c r="I181">
        <v>40.850999999999999</v>
      </c>
    </row>
    <row r="182" spans="1:9" x14ac:dyDescent="0.2">
      <c r="A182" s="1">
        <v>1.8187999999999999E-5</v>
      </c>
      <c r="B182">
        <v>0.22561</v>
      </c>
      <c r="C182">
        <v>1.0017</v>
      </c>
      <c r="D182">
        <v>1</v>
      </c>
      <c r="E182">
        <v>0</v>
      </c>
      <c r="F182">
        <v>1.8274999999999999</v>
      </c>
      <c r="G182">
        <v>8.1126000000000005</v>
      </c>
      <c r="H182">
        <v>1.0655E-2</v>
      </c>
      <c r="I182">
        <v>41.017000000000003</v>
      </c>
    </row>
    <row r="183" spans="1:9" x14ac:dyDescent="0.2">
      <c r="A183" s="1">
        <v>1.8187999999999999E-5</v>
      </c>
      <c r="B183">
        <v>0.22561</v>
      </c>
      <c r="C183">
        <v>1.0017</v>
      </c>
      <c r="D183">
        <v>1</v>
      </c>
      <c r="E183">
        <v>0</v>
      </c>
      <c r="F183">
        <v>1.8274999999999999</v>
      </c>
      <c r="G183">
        <v>8.1126000000000005</v>
      </c>
      <c r="H183">
        <v>1.0655E-2</v>
      </c>
      <c r="I183">
        <v>41.017000000000003</v>
      </c>
    </row>
    <row r="184" spans="1:9" x14ac:dyDescent="0.2">
      <c r="A184" s="1">
        <v>1.0257E-5</v>
      </c>
      <c r="B184">
        <v>0.24640000000000001</v>
      </c>
      <c r="C184">
        <v>0.99678999999999995</v>
      </c>
      <c r="D184">
        <v>1</v>
      </c>
      <c r="E184">
        <v>0</v>
      </c>
      <c r="F184">
        <v>1.9959</v>
      </c>
      <c r="G184">
        <v>8.0728000000000009</v>
      </c>
      <c r="H184">
        <v>1.0645999999999999E-2</v>
      </c>
      <c r="I184">
        <v>41.19</v>
      </c>
    </row>
    <row r="185" spans="1:9" x14ac:dyDescent="0.2">
      <c r="A185" s="1">
        <v>1.0257E-5</v>
      </c>
      <c r="B185">
        <v>0.24640999999999999</v>
      </c>
      <c r="C185">
        <v>0.99678999999999995</v>
      </c>
      <c r="D185">
        <v>1</v>
      </c>
      <c r="E185">
        <v>0</v>
      </c>
      <c r="F185">
        <v>1.9959</v>
      </c>
      <c r="G185">
        <v>8.0728000000000009</v>
      </c>
      <c r="H185">
        <v>1.0645999999999999E-2</v>
      </c>
      <c r="I185">
        <v>41.19</v>
      </c>
    </row>
    <row r="186" spans="1:9" x14ac:dyDescent="0.2">
      <c r="A186" s="1">
        <v>3.0938000000000001E-5</v>
      </c>
      <c r="B186">
        <v>0.26788000000000001</v>
      </c>
      <c r="C186">
        <v>0.99121999999999999</v>
      </c>
      <c r="D186">
        <v>1</v>
      </c>
      <c r="E186">
        <v>0</v>
      </c>
      <c r="F186">
        <v>2.17</v>
      </c>
      <c r="G186">
        <v>8.0277999999999992</v>
      </c>
      <c r="H186">
        <v>1.0669E-2</v>
      </c>
      <c r="I186">
        <v>41.37</v>
      </c>
    </row>
    <row r="187" spans="1:9" x14ac:dyDescent="0.2">
      <c r="A187" s="1">
        <v>2.8609999999999999E-5</v>
      </c>
      <c r="B187">
        <v>0.29006999999999999</v>
      </c>
      <c r="C187">
        <v>0.98494000000000004</v>
      </c>
      <c r="D187">
        <v>1</v>
      </c>
      <c r="E187">
        <v>0</v>
      </c>
      <c r="F187">
        <v>2.3498000000000001</v>
      </c>
      <c r="G187">
        <v>7.9770000000000003</v>
      </c>
      <c r="H187">
        <v>1.0652999999999999E-2</v>
      </c>
      <c r="I187">
        <v>41.557000000000002</v>
      </c>
    </row>
    <row r="188" spans="1:9" x14ac:dyDescent="0.2">
      <c r="A188" s="1">
        <v>2.8609999999999999E-5</v>
      </c>
      <c r="B188">
        <v>0.29008</v>
      </c>
      <c r="C188">
        <v>0.98494000000000004</v>
      </c>
      <c r="D188">
        <v>1</v>
      </c>
      <c r="E188">
        <v>0</v>
      </c>
      <c r="F188">
        <v>2.3498000000000001</v>
      </c>
      <c r="G188">
        <v>7.9770000000000003</v>
      </c>
      <c r="H188">
        <v>1.0652999999999999E-2</v>
      </c>
      <c r="I188">
        <v>41.557000000000002</v>
      </c>
    </row>
    <row r="189" spans="1:9" x14ac:dyDescent="0.2">
      <c r="A189" s="1">
        <v>4.2262999999999998E-5</v>
      </c>
      <c r="B189">
        <v>0.31297999999999998</v>
      </c>
      <c r="C189">
        <v>0.97787000000000002</v>
      </c>
      <c r="D189">
        <v>1</v>
      </c>
      <c r="E189">
        <v>0</v>
      </c>
      <c r="F189">
        <v>2.5352999999999999</v>
      </c>
      <c r="G189">
        <v>7.92</v>
      </c>
      <c r="H189">
        <v>1.0659999999999999E-2</v>
      </c>
      <c r="I189">
        <v>41.750999999999998</v>
      </c>
    </row>
    <row r="190" spans="1:9" x14ac:dyDescent="0.2">
      <c r="A190" s="1">
        <v>4.2262999999999998E-5</v>
      </c>
      <c r="B190">
        <v>0.31297999999999998</v>
      </c>
      <c r="C190">
        <v>0.97787000000000002</v>
      </c>
      <c r="D190">
        <v>1</v>
      </c>
      <c r="E190">
        <v>0</v>
      </c>
      <c r="F190">
        <v>2.5354000000000001</v>
      </c>
      <c r="G190">
        <v>7.92</v>
      </c>
      <c r="H190">
        <v>1.0659999999999999E-2</v>
      </c>
      <c r="I190">
        <v>41.750999999999998</v>
      </c>
    </row>
    <row r="191" spans="1:9" x14ac:dyDescent="0.2">
      <c r="A191" s="1">
        <v>2.5558000000000002E-5</v>
      </c>
      <c r="B191">
        <v>0.33657999999999999</v>
      </c>
      <c r="C191">
        <v>0.96997</v>
      </c>
      <c r="D191">
        <v>1</v>
      </c>
      <c r="E191">
        <v>0</v>
      </c>
      <c r="F191">
        <v>2.7265999999999999</v>
      </c>
      <c r="G191">
        <v>7.8562000000000003</v>
      </c>
      <c r="H191">
        <v>1.0655E-2</v>
      </c>
      <c r="I191">
        <v>41.953000000000003</v>
      </c>
    </row>
    <row r="192" spans="1:9" x14ac:dyDescent="0.2">
      <c r="A192" s="1">
        <v>2.5558000000000002E-5</v>
      </c>
      <c r="B192">
        <v>0.33657999999999999</v>
      </c>
      <c r="C192">
        <v>0.96997</v>
      </c>
      <c r="D192">
        <v>1</v>
      </c>
      <c r="E192">
        <v>0</v>
      </c>
      <c r="F192">
        <v>2.7265999999999999</v>
      </c>
      <c r="G192">
        <v>7.8562000000000003</v>
      </c>
      <c r="H192">
        <v>1.0655E-2</v>
      </c>
      <c r="I192">
        <v>41.953000000000003</v>
      </c>
    </row>
    <row r="193" spans="1:9" x14ac:dyDescent="0.2">
      <c r="A193" s="1">
        <v>-9.7994999999999999E-6</v>
      </c>
      <c r="B193">
        <v>0.36088999999999999</v>
      </c>
      <c r="C193">
        <v>0.96113999999999999</v>
      </c>
      <c r="D193">
        <v>1</v>
      </c>
      <c r="E193">
        <v>0</v>
      </c>
      <c r="F193">
        <v>2.9236</v>
      </c>
      <c r="G193">
        <v>7.7850000000000001</v>
      </c>
      <c r="H193">
        <v>1.0655E-2</v>
      </c>
      <c r="I193">
        <v>42.161999999999999</v>
      </c>
    </row>
    <row r="194" spans="1:9" x14ac:dyDescent="0.2">
      <c r="A194" s="1">
        <v>-9.7994999999999999E-6</v>
      </c>
      <c r="B194">
        <v>0.36088999999999999</v>
      </c>
      <c r="C194">
        <v>0.96113999999999999</v>
      </c>
      <c r="D194">
        <v>1</v>
      </c>
      <c r="E194">
        <v>0</v>
      </c>
      <c r="F194">
        <v>2.9236</v>
      </c>
      <c r="G194">
        <v>7.7850000000000001</v>
      </c>
      <c r="H194">
        <v>1.0655E-2</v>
      </c>
      <c r="I194">
        <v>42.161999999999999</v>
      </c>
    </row>
    <row r="195" spans="1:9" x14ac:dyDescent="0.2">
      <c r="A195" s="1">
        <v>-1.8026999999999999E-5</v>
      </c>
      <c r="B195">
        <v>0.38588</v>
      </c>
      <c r="C195">
        <v>0.95135000000000003</v>
      </c>
      <c r="D195">
        <v>1</v>
      </c>
      <c r="E195">
        <v>0</v>
      </c>
      <c r="F195">
        <v>3.1263000000000001</v>
      </c>
      <c r="G195">
        <v>7.7058999999999997</v>
      </c>
      <c r="H195">
        <v>1.0659999999999999E-2</v>
      </c>
      <c r="I195">
        <v>42.38</v>
      </c>
    </row>
    <row r="196" spans="1:9" x14ac:dyDescent="0.2">
      <c r="A196" s="1">
        <v>-1.8026999999999999E-5</v>
      </c>
      <c r="B196">
        <v>0.38588</v>
      </c>
      <c r="C196">
        <v>0.95133999999999996</v>
      </c>
      <c r="D196">
        <v>1</v>
      </c>
      <c r="E196">
        <v>0</v>
      </c>
      <c r="F196">
        <v>3.1263000000000001</v>
      </c>
      <c r="G196">
        <v>7.7058999999999997</v>
      </c>
      <c r="H196">
        <v>1.0659999999999999E-2</v>
      </c>
      <c r="I196">
        <v>42.38</v>
      </c>
    </row>
    <row r="197" spans="1:9" x14ac:dyDescent="0.2">
      <c r="A197" s="1">
        <v>1.7438000000000001E-5</v>
      </c>
      <c r="B197">
        <v>0.41156999999999999</v>
      </c>
      <c r="C197">
        <v>0.94047000000000003</v>
      </c>
      <c r="D197">
        <v>1</v>
      </c>
      <c r="E197">
        <v>0</v>
      </c>
      <c r="F197">
        <v>3.3346</v>
      </c>
      <c r="G197">
        <v>7.6180000000000003</v>
      </c>
      <c r="H197">
        <v>1.0657E-2</v>
      </c>
      <c r="I197">
        <v>42.606000000000002</v>
      </c>
    </row>
    <row r="198" spans="1:9" x14ac:dyDescent="0.2">
      <c r="A198" s="1">
        <v>1.7438000000000001E-5</v>
      </c>
      <c r="B198">
        <v>0.41156999999999999</v>
      </c>
      <c r="C198">
        <v>0.94047000000000003</v>
      </c>
      <c r="D198">
        <v>1</v>
      </c>
      <c r="E198">
        <v>0</v>
      </c>
      <c r="F198">
        <v>3.3346</v>
      </c>
      <c r="G198">
        <v>7.6180000000000003</v>
      </c>
      <c r="H198">
        <v>1.0657E-2</v>
      </c>
      <c r="I198">
        <v>42.606000000000002</v>
      </c>
    </row>
    <row r="199" spans="1:9" x14ac:dyDescent="0.2">
      <c r="A199" s="1">
        <v>1.0003999999999999E-5</v>
      </c>
      <c r="B199">
        <v>0.43797000000000003</v>
      </c>
      <c r="C199">
        <v>0.92845999999999995</v>
      </c>
      <c r="D199">
        <v>1</v>
      </c>
      <c r="E199">
        <v>0</v>
      </c>
      <c r="F199">
        <v>3.5484</v>
      </c>
      <c r="G199">
        <v>7.5208000000000004</v>
      </c>
      <c r="H199">
        <v>1.0640999999999999E-2</v>
      </c>
      <c r="I199">
        <v>42.841000000000001</v>
      </c>
    </row>
    <row r="200" spans="1:9" x14ac:dyDescent="0.2">
      <c r="A200" s="1">
        <v>1.0003999999999999E-5</v>
      </c>
      <c r="B200">
        <v>0.43797000000000003</v>
      </c>
      <c r="C200">
        <v>0.92845999999999995</v>
      </c>
      <c r="D200">
        <v>1</v>
      </c>
      <c r="E200">
        <v>0</v>
      </c>
      <c r="F200">
        <v>3.5484</v>
      </c>
      <c r="G200">
        <v>7.5208000000000004</v>
      </c>
      <c r="H200">
        <v>1.0640999999999999E-2</v>
      </c>
      <c r="I200">
        <v>42.841000000000001</v>
      </c>
    </row>
    <row r="201" spans="1:9" x14ac:dyDescent="0.2">
      <c r="A201" s="1">
        <v>4.2394000000000001E-5</v>
      </c>
      <c r="B201">
        <v>0.46499000000000001</v>
      </c>
      <c r="C201">
        <v>0.91515000000000002</v>
      </c>
      <c r="D201">
        <v>1</v>
      </c>
      <c r="E201">
        <v>0</v>
      </c>
      <c r="F201">
        <v>3.7675000000000001</v>
      </c>
      <c r="G201">
        <v>7.4135</v>
      </c>
      <c r="H201">
        <v>1.0671E-2</v>
      </c>
      <c r="I201">
        <v>43.085000000000001</v>
      </c>
    </row>
    <row r="202" spans="1:9" x14ac:dyDescent="0.2">
      <c r="A202" s="1">
        <v>4.2394000000000001E-5</v>
      </c>
      <c r="B202">
        <v>0.46499000000000001</v>
      </c>
      <c r="C202">
        <v>0.91515000000000002</v>
      </c>
      <c r="D202">
        <v>1</v>
      </c>
      <c r="E202">
        <v>0</v>
      </c>
      <c r="F202">
        <v>3.7675000000000001</v>
      </c>
      <c r="G202">
        <v>7.4135</v>
      </c>
      <c r="H202">
        <v>1.0671E-2</v>
      </c>
      <c r="I202">
        <v>43.085000000000001</v>
      </c>
    </row>
    <row r="203" spans="1:9" x14ac:dyDescent="0.2">
      <c r="A203" s="1">
        <v>-2.6787E-5</v>
      </c>
      <c r="B203">
        <v>0.49265999999999999</v>
      </c>
      <c r="C203">
        <v>0.90056000000000003</v>
      </c>
      <c r="D203">
        <v>1</v>
      </c>
      <c r="E203">
        <v>0</v>
      </c>
      <c r="F203">
        <v>3.9916</v>
      </c>
      <c r="G203">
        <v>7.2953000000000001</v>
      </c>
      <c r="H203">
        <v>1.0671999999999999E-2</v>
      </c>
      <c r="I203">
        <v>43.338000000000001</v>
      </c>
    </row>
    <row r="204" spans="1:9" x14ac:dyDescent="0.2">
      <c r="A204" s="1">
        <v>-2.6787E-5</v>
      </c>
      <c r="B204">
        <v>0.49265999999999999</v>
      </c>
      <c r="C204">
        <v>0.90054999999999996</v>
      </c>
      <c r="D204">
        <v>1</v>
      </c>
      <c r="E204">
        <v>0</v>
      </c>
      <c r="F204">
        <v>3.9916999999999998</v>
      </c>
      <c r="G204">
        <v>7.2953000000000001</v>
      </c>
      <c r="H204">
        <v>1.0671999999999999E-2</v>
      </c>
      <c r="I204">
        <v>43.338000000000001</v>
      </c>
    </row>
    <row r="205" spans="1:9" x14ac:dyDescent="0.2">
      <c r="A205" s="1">
        <v>-1.9707999999999998E-5</v>
      </c>
      <c r="B205">
        <v>0.52085999999999999</v>
      </c>
      <c r="C205">
        <v>0.88444999999999996</v>
      </c>
      <c r="D205">
        <v>1</v>
      </c>
      <c r="E205">
        <v>0</v>
      </c>
      <c r="F205">
        <v>4.2206000000000001</v>
      </c>
      <c r="G205">
        <v>7.1651999999999996</v>
      </c>
      <c r="H205">
        <v>1.0661E-2</v>
      </c>
      <c r="I205">
        <v>43.600999999999999</v>
      </c>
    </row>
    <row r="206" spans="1:9" x14ac:dyDescent="0.2">
      <c r="A206" s="1">
        <v>-1.9707999999999998E-5</v>
      </c>
      <c r="B206">
        <v>0.52085999999999999</v>
      </c>
      <c r="C206">
        <v>0.88444999999999996</v>
      </c>
      <c r="D206">
        <v>1</v>
      </c>
      <c r="E206">
        <v>0</v>
      </c>
      <c r="F206">
        <v>4.2206000000000001</v>
      </c>
      <c r="G206">
        <v>7.1651999999999996</v>
      </c>
      <c r="H206">
        <v>1.0661E-2</v>
      </c>
      <c r="I206">
        <v>43.601999999999997</v>
      </c>
    </row>
    <row r="207" spans="1:9" x14ac:dyDescent="0.2">
      <c r="A207" s="1">
        <v>-6.5195000000000002E-5</v>
      </c>
      <c r="B207">
        <v>0.54964000000000002</v>
      </c>
      <c r="C207">
        <v>0.86682000000000003</v>
      </c>
      <c r="D207">
        <v>1</v>
      </c>
      <c r="E207">
        <v>0</v>
      </c>
      <c r="F207">
        <v>4.4539999999999997</v>
      </c>
      <c r="G207">
        <v>7.0225999999999997</v>
      </c>
      <c r="H207">
        <v>1.0643E-2</v>
      </c>
      <c r="I207">
        <v>43.875</v>
      </c>
    </row>
    <row r="208" spans="1:9" x14ac:dyDescent="0.2">
      <c r="A208" s="1">
        <v>-6.5195000000000002E-5</v>
      </c>
      <c r="B208">
        <v>0.54964999999999997</v>
      </c>
      <c r="C208">
        <v>0.86682000000000003</v>
      </c>
      <c r="D208">
        <v>1</v>
      </c>
      <c r="E208">
        <v>0</v>
      </c>
      <c r="F208">
        <v>4.4539999999999997</v>
      </c>
      <c r="G208">
        <v>7.0225999999999997</v>
      </c>
      <c r="H208">
        <v>1.0643E-2</v>
      </c>
      <c r="I208">
        <v>43.875</v>
      </c>
    </row>
    <row r="209" spans="1:9" x14ac:dyDescent="0.2">
      <c r="A209" s="1">
        <v>-2.3643999999999999E-5</v>
      </c>
      <c r="B209">
        <v>0.57891000000000004</v>
      </c>
      <c r="C209">
        <v>0.84750000000000003</v>
      </c>
      <c r="D209">
        <v>1</v>
      </c>
      <c r="E209">
        <v>0</v>
      </c>
      <c r="F209">
        <v>4.6913</v>
      </c>
      <c r="G209">
        <v>6.8662999999999998</v>
      </c>
      <c r="H209">
        <v>1.0685E-2</v>
      </c>
      <c r="I209">
        <v>44.158999999999999</v>
      </c>
    </row>
    <row r="210" spans="1:9" x14ac:dyDescent="0.2">
      <c r="A210" s="1">
        <v>-2.3643999999999999E-5</v>
      </c>
      <c r="B210">
        <v>0.57891999999999999</v>
      </c>
      <c r="C210">
        <v>0.84750000000000003</v>
      </c>
      <c r="D210">
        <v>1</v>
      </c>
      <c r="E210">
        <v>0</v>
      </c>
      <c r="F210">
        <v>4.6913</v>
      </c>
      <c r="G210">
        <v>6.8662999999999998</v>
      </c>
      <c r="H210">
        <v>1.0685E-2</v>
      </c>
      <c r="I210">
        <v>44.158999999999999</v>
      </c>
    </row>
    <row r="211" spans="1:9" x14ac:dyDescent="0.2">
      <c r="A211" s="1">
        <v>-8.8807999999999994E-5</v>
      </c>
      <c r="B211">
        <v>0.60858000000000001</v>
      </c>
      <c r="C211">
        <v>0.82633999999999996</v>
      </c>
      <c r="D211">
        <v>1</v>
      </c>
      <c r="E211">
        <v>0</v>
      </c>
      <c r="F211">
        <v>4.9320000000000004</v>
      </c>
      <c r="G211">
        <v>6.6955</v>
      </c>
      <c r="H211">
        <v>1.0645999999999999E-2</v>
      </c>
      <c r="I211">
        <v>44.454000000000001</v>
      </c>
    </row>
    <row r="212" spans="1:9" x14ac:dyDescent="0.2">
      <c r="A212" s="1">
        <v>-8.8807999999999994E-5</v>
      </c>
      <c r="B212">
        <v>0.60858000000000001</v>
      </c>
      <c r="C212">
        <v>0.82633999999999996</v>
      </c>
      <c r="D212">
        <v>1</v>
      </c>
      <c r="E212">
        <v>0</v>
      </c>
      <c r="F212">
        <v>4.9320000000000004</v>
      </c>
      <c r="G212">
        <v>6.6955</v>
      </c>
      <c r="H212">
        <v>1.0645999999999999E-2</v>
      </c>
      <c r="I212">
        <v>44.454000000000001</v>
      </c>
    </row>
    <row r="213" spans="1:9" x14ac:dyDescent="0.2">
      <c r="A213">
        <v>-2.0211E-4</v>
      </c>
      <c r="B213">
        <v>0.63854</v>
      </c>
      <c r="C213">
        <v>0.80320999999999998</v>
      </c>
      <c r="D213">
        <v>1</v>
      </c>
      <c r="E213">
        <v>0</v>
      </c>
      <c r="F213">
        <v>5.1755000000000004</v>
      </c>
      <c r="G213">
        <v>6.5091000000000001</v>
      </c>
      <c r="H213">
        <v>1.0640999999999999E-2</v>
      </c>
      <c r="I213">
        <v>44.761000000000003</v>
      </c>
    </row>
    <row r="214" spans="1:9" x14ac:dyDescent="0.2">
      <c r="A214">
        <v>-2.0211E-4</v>
      </c>
      <c r="B214">
        <v>0.63854</v>
      </c>
      <c r="C214">
        <v>0.80320999999999998</v>
      </c>
      <c r="D214">
        <v>1</v>
      </c>
      <c r="E214">
        <v>0</v>
      </c>
      <c r="F214">
        <v>5.1755000000000004</v>
      </c>
      <c r="G214">
        <v>6.5091000000000001</v>
      </c>
      <c r="H214">
        <v>1.0640999999999999E-2</v>
      </c>
      <c r="I214">
        <v>44.761000000000003</v>
      </c>
    </row>
    <row r="215" spans="1:9" x14ac:dyDescent="0.2">
      <c r="A215">
        <v>-2.1531999999999999E-4</v>
      </c>
      <c r="B215">
        <v>0.66883999999999999</v>
      </c>
      <c r="C215">
        <v>0.77807999999999999</v>
      </c>
      <c r="D215">
        <v>1</v>
      </c>
      <c r="E215">
        <v>0</v>
      </c>
      <c r="F215">
        <v>5.4210000000000003</v>
      </c>
      <c r="G215">
        <v>6.3060999999999998</v>
      </c>
      <c r="H215">
        <v>1.0633999999999999E-2</v>
      </c>
      <c r="I215">
        <v>45.08</v>
      </c>
    </row>
    <row r="216" spans="1:9" x14ac:dyDescent="0.2">
      <c r="A216">
        <v>-1.2275E-4</v>
      </c>
      <c r="B216">
        <v>0.69928000000000001</v>
      </c>
      <c r="C216">
        <v>0.75094000000000005</v>
      </c>
      <c r="D216">
        <v>1</v>
      </c>
      <c r="E216">
        <v>0</v>
      </c>
      <c r="F216">
        <v>5.6677</v>
      </c>
      <c r="G216">
        <v>6.0853999999999999</v>
      </c>
      <c r="H216">
        <v>1.0626E-2</v>
      </c>
      <c r="I216">
        <v>45.411000000000001</v>
      </c>
    </row>
    <row r="217" spans="1:9" x14ac:dyDescent="0.2">
      <c r="A217">
        <v>-1.2275E-4</v>
      </c>
      <c r="B217">
        <v>0.69928000000000001</v>
      </c>
      <c r="C217">
        <v>0.75094000000000005</v>
      </c>
      <c r="D217">
        <v>1</v>
      </c>
      <c r="E217">
        <v>0</v>
      </c>
      <c r="F217">
        <v>5.6677</v>
      </c>
      <c r="G217">
        <v>6.0853999999999999</v>
      </c>
      <c r="H217">
        <v>1.0626E-2</v>
      </c>
      <c r="I217">
        <v>45.411000000000001</v>
      </c>
    </row>
    <row r="218" spans="1:9" x14ac:dyDescent="0.2">
      <c r="A218" s="1">
        <v>-9.8969999999999996E-5</v>
      </c>
      <c r="B218">
        <v>0.72962000000000005</v>
      </c>
      <c r="C218">
        <v>0.72136</v>
      </c>
      <c r="D218">
        <v>1</v>
      </c>
      <c r="E218">
        <v>0</v>
      </c>
      <c r="F218">
        <v>5.9143999999999997</v>
      </c>
      <c r="G218">
        <v>5.8459000000000003</v>
      </c>
      <c r="H218">
        <v>1.0655E-2</v>
      </c>
      <c r="I218">
        <v>45.753999999999998</v>
      </c>
    </row>
    <row r="219" spans="1:9" x14ac:dyDescent="0.2">
      <c r="A219" s="1">
        <v>-9.8969999999999996E-5</v>
      </c>
      <c r="B219">
        <v>0.72963</v>
      </c>
      <c r="C219">
        <v>0.72136</v>
      </c>
      <c r="D219">
        <v>1</v>
      </c>
      <c r="E219">
        <v>0</v>
      </c>
      <c r="F219">
        <v>5.9143999999999997</v>
      </c>
      <c r="G219">
        <v>5.8459000000000003</v>
      </c>
      <c r="H219">
        <v>1.0655E-2</v>
      </c>
      <c r="I219">
        <v>45.753999999999998</v>
      </c>
    </row>
    <row r="220" spans="1:9" x14ac:dyDescent="0.2">
      <c r="A220" s="1">
        <v>-8.9390999999999998E-5</v>
      </c>
      <c r="B220">
        <v>0.75990000000000002</v>
      </c>
      <c r="C220">
        <v>0.68923999999999996</v>
      </c>
      <c r="D220">
        <v>1</v>
      </c>
      <c r="E220">
        <v>0</v>
      </c>
      <c r="F220">
        <v>6.1599000000000004</v>
      </c>
      <c r="G220">
        <v>5.5865999999999998</v>
      </c>
      <c r="H220">
        <v>1.0638E-2</v>
      </c>
      <c r="I220">
        <v>46.112000000000002</v>
      </c>
    </row>
    <row r="221" spans="1:9" x14ac:dyDescent="0.2">
      <c r="A221" s="1">
        <v>-8.9390999999999998E-5</v>
      </c>
      <c r="B221">
        <v>0.75990000000000002</v>
      </c>
      <c r="C221">
        <v>0.68923999999999996</v>
      </c>
      <c r="D221">
        <v>1</v>
      </c>
      <c r="E221">
        <v>0</v>
      </c>
      <c r="F221">
        <v>6.1599000000000004</v>
      </c>
      <c r="G221">
        <v>5.5865</v>
      </c>
      <c r="H221">
        <v>1.0638E-2</v>
      </c>
      <c r="I221">
        <v>46.112000000000002</v>
      </c>
    </row>
    <row r="222" spans="1:9" x14ac:dyDescent="0.2">
      <c r="A222">
        <v>-4.4041000000000002E-4</v>
      </c>
      <c r="B222">
        <v>0.78974</v>
      </c>
      <c r="C222">
        <v>0.65478999999999998</v>
      </c>
      <c r="D222">
        <v>1</v>
      </c>
      <c r="E222">
        <v>0</v>
      </c>
      <c r="F222">
        <v>6.4029999999999996</v>
      </c>
      <c r="G222">
        <v>5.3061999999999996</v>
      </c>
      <c r="H222">
        <v>1.0651000000000001E-2</v>
      </c>
      <c r="I222">
        <v>46.482999999999997</v>
      </c>
    </row>
    <row r="223" spans="1:9" x14ac:dyDescent="0.2">
      <c r="A223">
        <v>-4.4041000000000002E-4</v>
      </c>
      <c r="B223">
        <v>0.78974999999999995</v>
      </c>
      <c r="C223">
        <v>0.65478999999999998</v>
      </c>
      <c r="D223">
        <v>1</v>
      </c>
      <c r="E223">
        <v>0</v>
      </c>
      <c r="F223">
        <v>6.4029999999999996</v>
      </c>
      <c r="G223">
        <v>5.3061999999999996</v>
      </c>
      <c r="H223">
        <v>1.0651000000000001E-2</v>
      </c>
      <c r="I223">
        <v>46.482999999999997</v>
      </c>
    </row>
    <row r="224" spans="1:9" x14ac:dyDescent="0.2">
      <c r="A224">
        <v>-3.7078000000000002E-4</v>
      </c>
      <c r="B224">
        <v>0.81916999999999995</v>
      </c>
      <c r="C224">
        <v>0.61721000000000004</v>
      </c>
      <c r="D224">
        <v>1</v>
      </c>
      <c r="E224">
        <v>0</v>
      </c>
      <c r="F224">
        <v>6.6420000000000003</v>
      </c>
      <c r="G224">
        <v>5.0038</v>
      </c>
      <c r="H224">
        <v>1.0659999999999999E-2</v>
      </c>
      <c r="I224">
        <v>46.868000000000002</v>
      </c>
    </row>
    <row r="225" spans="1:9" x14ac:dyDescent="0.2">
      <c r="A225">
        <v>-3.7078000000000002E-4</v>
      </c>
      <c r="B225">
        <v>0.81918000000000002</v>
      </c>
      <c r="C225">
        <v>0.61719999999999997</v>
      </c>
      <c r="D225">
        <v>1</v>
      </c>
      <c r="E225">
        <v>0</v>
      </c>
      <c r="F225">
        <v>6.6420000000000003</v>
      </c>
      <c r="G225">
        <v>5.0038</v>
      </c>
      <c r="H225">
        <v>1.0659999999999999E-2</v>
      </c>
      <c r="I225">
        <v>46.868000000000002</v>
      </c>
    </row>
    <row r="226" spans="1:9" x14ac:dyDescent="0.2">
      <c r="A226">
        <v>-3.1588999999999999E-4</v>
      </c>
      <c r="B226">
        <v>0.84774000000000005</v>
      </c>
      <c r="C226">
        <v>0.57715000000000005</v>
      </c>
      <c r="D226">
        <v>1</v>
      </c>
      <c r="E226">
        <v>0</v>
      </c>
      <c r="F226">
        <v>6.8752000000000004</v>
      </c>
      <c r="G226">
        <v>4.6783000000000001</v>
      </c>
      <c r="H226">
        <v>1.0626999999999999E-2</v>
      </c>
      <c r="I226">
        <v>47.268000000000001</v>
      </c>
    </row>
    <row r="227" spans="1:9" x14ac:dyDescent="0.2">
      <c r="A227">
        <v>-3.1588999999999999E-4</v>
      </c>
      <c r="B227">
        <v>0.84774000000000005</v>
      </c>
      <c r="C227">
        <v>0.57713999999999999</v>
      </c>
      <c r="D227">
        <v>1</v>
      </c>
      <c r="E227">
        <v>0</v>
      </c>
      <c r="F227">
        <v>6.8752000000000004</v>
      </c>
      <c r="G227">
        <v>4.6782000000000004</v>
      </c>
      <c r="H227">
        <v>1.0626999999999999E-2</v>
      </c>
      <c r="I227">
        <v>47.268000000000001</v>
      </c>
    </row>
    <row r="228" spans="1:9" x14ac:dyDescent="0.2">
      <c r="A228">
        <v>-4.2089999999999999E-4</v>
      </c>
      <c r="B228">
        <v>0.87541000000000002</v>
      </c>
      <c r="C228">
        <v>0.53395999999999999</v>
      </c>
      <c r="D228">
        <v>1</v>
      </c>
      <c r="E228">
        <v>0</v>
      </c>
      <c r="F228">
        <v>7.1005000000000003</v>
      </c>
      <c r="G228">
        <v>4.3285999999999998</v>
      </c>
      <c r="H228">
        <v>1.0681E-2</v>
      </c>
      <c r="I228">
        <v>47.683999999999997</v>
      </c>
    </row>
    <row r="229" spans="1:9" x14ac:dyDescent="0.2">
      <c r="A229">
        <v>-4.2089999999999999E-4</v>
      </c>
      <c r="B229">
        <v>0.87541999999999998</v>
      </c>
      <c r="C229">
        <v>0.53395000000000004</v>
      </c>
      <c r="D229">
        <v>1</v>
      </c>
      <c r="E229">
        <v>0</v>
      </c>
      <c r="F229">
        <v>7.1005000000000003</v>
      </c>
      <c r="G229">
        <v>4.3285999999999998</v>
      </c>
      <c r="H229">
        <v>1.0681E-2</v>
      </c>
      <c r="I229">
        <v>47.683999999999997</v>
      </c>
    </row>
    <row r="230" spans="1:9" x14ac:dyDescent="0.2">
      <c r="A230">
        <v>-2.7488000000000002E-4</v>
      </c>
      <c r="B230">
        <v>0.90200999999999998</v>
      </c>
      <c r="C230">
        <v>0.48747000000000001</v>
      </c>
      <c r="D230">
        <v>1</v>
      </c>
      <c r="E230">
        <v>0</v>
      </c>
      <c r="F230">
        <v>7.3158000000000003</v>
      </c>
      <c r="G230">
        <v>3.9539</v>
      </c>
      <c r="H230">
        <v>1.0666999999999999E-2</v>
      </c>
      <c r="I230">
        <v>48.116999999999997</v>
      </c>
    </row>
    <row r="231" spans="1:9" x14ac:dyDescent="0.2">
      <c r="A231">
        <v>-2.7488000000000002E-4</v>
      </c>
      <c r="B231">
        <v>0.90200999999999998</v>
      </c>
      <c r="C231">
        <v>0.48746</v>
      </c>
      <c r="D231">
        <v>1</v>
      </c>
      <c r="E231">
        <v>0</v>
      </c>
      <c r="F231">
        <v>7.3158000000000003</v>
      </c>
      <c r="G231">
        <v>3.9538000000000002</v>
      </c>
      <c r="H231">
        <v>1.0666999999999999E-2</v>
      </c>
      <c r="I231">
        <v>48.116999999999997</v>
      </c>
    </row>
    <row r="232" spans="1:9" x14ac:dyDescent="0.2">
      <c r="A232">
        <v>-4.6289999999999998E-4</v>
      </c>
      <c r="B232">
        <v>0.92666000000000004</v>
      </c>
      <c r="C232">
        <v>0.43830000000000002</v>
      </c>
      <c r="D232">
        <v>1</v>
      </c>
      <c r="E232">
        <v>0</v>
      </c>
      <c r="F232">
        <v>7.5185000000000004</v>
      </c>
      <c r="G232">
        <v>3.5533000000000001</v>
      </c>
      <c r="H232">
        <v>1.0602E-2</v>
      </c>
      <c r="I232">
        <v>48.566000000000003</v>
      </c>
    </row>
    <row r="233" spans="1:9" x14ac:dyDescent="0.2">
      <c r="A233">
        <v>-4.6289999999999998E-4</v>
      </c>
      <c r="B233">
        <v>0.92666000000000004</v>
      </c>
      <c r="C233">
        <v>0.43830000000000002</v>
      </c>
      <c r="D233">
        <v>1</v>
      </c>
      <c r="E233">
        <v>0</v>
      </c>
      <c r="F233">
        <v>7.5185000000000004</v>
      </c>
      <c r="G233">
        <v>3.5533000000000001</v>
      </c>
      <c r="H233">
        <v>1.0602E-2</v>
      </c>
      <c r="I233">
        <v>48.566000000000003</v>
      </c>
    </row>
    <row r="234" spans="1:9" x14ac:dyDescent="0.2">
      <c r="A234">
        <v>-7.7762000000000003E-4</v>
      </c>
      <c r="B234">
        <v>0.94964999999999999</v>
      </c>
      <c r="C234">
        <v>0.38556000000000001</v>
      </c>
      <c r="D234">
        <v>1</v>
      </c>
      <c r="E234">
        <v>0</v>
      </c>
      <c r="F234">
        <v>7.7058999999999997</v>
      </c>
      <c r="G234">
        <v>3.1261999999999999</v>
      </c>
      <c r="H234">
        <v>1.0683E-2</v>
      </c>
      <c r="I234">
        <v>49.031999999999996</v>
      </c>
    </row>
    <row r="235" spans="1:9" x14ac:dyDescent="0.2">
      <c r="A235">
        <v>-7.7762000000000003E-4</v>
      </c>
      <c r="B235">
        <v>0.94964999999999999</v>
      </c>
      <c r="C235">
        <v>0.38555</v>
      </c>
      <c r="D235">
        <v>1</v>
      </c>
      <c r="E235">
        <v>0</v>
      </c>
      <c r="F235">
        <v>7.7058999999999997</v>
      </c>
      <c r="G235">
        <v>3.1261999999999999</v>
      </c>
      <c r="H235">
        <v>1.0683E-2</v>
      </c>
      <c r="I235">
        <v>49.031999999999996</v>
      </c>
    </row>
    <row r="236" spans="1:9" x14ac:dyDescent="0.2">
      <c r="A236">
        <v>-8.3772000000000002E-4</v>
      </c>
      <c r="B236">
        <v>0.97036</v>
      </c>
      <c r="C236">
        <v>0.32951999999999998</v>
      </c>
      <c r="D236">
        <v>1</v>
      </c>
      <c r="E236">
        <v>0</v>
      </c>
      <c r="F236">
        <v>7.8749000000000002</v>
      </c>
      <c r="G236">
        <v>2.6720999999999999</v>
      </c>
      <c r="H236">
        <v>1.0581999999999999E-2</v>
      </c>
      <c r="I236">
        <v>49.515999999999998</v>
      </c>
    </row>
    <row r="237" spans="1:9" x14ac:dyDescent="0.2">
      <c r="A237">
        <v>-8.3772000000000002E-4</v>
      </c>
      <c r="B237">
        <v>0.97036</v>
      </c>
      <c r="C237">
        <v>0.32951000000000003</v>
      </c>
      <c r="D237">
        <v>1</v>
      </c>
      <c r="E237">
        <v>0</v>
      </c>
      <c r="F237">
        <v>7.8749000000000002</v>
      </c>
      <c r="G237">
        <v>2.6720999999999999</v>
      </c>
      <c r="H237">
        <v>1.0581999999999999E-2</v>
      </c>
      <c r="I237">
        <v>49.515999999999998</v>
      </c>
    </row>
    <row r="238" spans="1:9" x14ac:dyDescent="0.2">
      <c r="A238">
        <v>-8.5030999999999995E-4</v>
      </c>
      <c r="B238">
        <v>0.98836999999999997</v>
      </c>
      <c r="C238">
        <v>0.26999000000000001</v>
      </c>
      <c r="D238">
        <v>1</v>
      </c>
      <c r="E238">
        <v>0</v>
      </c>
      <c r="F238">
        <v>8.0221</v>
      </c>
      <c r="G238">
        <v>2.1907999999999999</v>
      </c>
      <c r="H238">
        <v>1.0732999999999999E-2</v>
      </c>
      <c r="I238">
        <v>50.02</v>
      </c>
    </row>
    <row r="239" spans="1:9" x14ac:dyDescent="0.2">
      <c r="A239">
        <v>-8.5030999999999995E-4</v>
      </c>
      <c r="B239">
        <v>0.98838000000000004</v>
      </c>
      <c r="C239">
        <v>0.26999000000000001</v>
      </c>
      <c r="D239">
        <v>1</v>
      </c>
      <c r="E239">
        <v>0</v>
      </c>
      <c r="F239">
        <v>8.0221</v>
      </c>
      <c r="G239">
        <v>2.1907999999999999</v>
      </c>
      <c r="H239">
        <v>1.0732999999999999E-2</v>
      </c>
      <c r="I239">
        <v>50.02</v>
      </c>
    </row>
    <row r="240" spans="1:9" x14ac:dyDescent="0.2">
      <c r="A240">
        <v>-6.6916000000000002E-4</v>
      </c>
      <c r="B240">
        <v>1.0036</v>
      </c>
      <c r="C240">
        <v>0.20724000000000001</v>
      </c>
      <c r="D240">
        <v>1</v>
      </c>
      <c r="E240">
        <v>0</v>
      </c>
      <c r="F240">
        <v>8.1440000000000001</v>
      </c>
      <c r="G240">
        <v>1.6822999999999999</v>
      </c>
      <c r="H240">
        <v>1.0555999999999999E-2</v>
      </c>
      <c r="I240">
        <v>50.542999999999999</v>
      </c>
    </row>
    <row r="241" spans="1:9" x14ac:dyDescent="0.2">
      <c r="A241">
        <v>-6.6916000000000002E-4</v>
      </c>
      <c r="B241">
        <v>1.0036</v>
      </c>
      <c r="C241">
        <v>0.20723</v>
      </c>
      <c r="D241">
        <v>1</v>
      </c>
      <c r="E241">
        <v>0</v>
      </c>
      <c r="F241">
        <v>8.1440000000000001</v>
      </c>
      <c r="G241">
        <v>1.6822999999999999</v>
      </c>
      <c r="H241">
        <v>1.0555999999999999E-2</v>
      </c>
      <c r="I241">
        <v>50.542999999999999</v>
      </c>
    </row>
    <row r="242" spans="1:9" x14ac:dyDescent="0.2">
      <c r="A242">
        <v>1.0399E-4</v>
      </c>
      <c r="B242">
        <v>1.0152000000000001</v>
      </c>
      <c r="C242">
        <v>0.14124</v>
      </c>
      <c r="D242">
        <v>1</v>
      </c>
      <c r="E242">
        <v>0</v>
      </c>
      <c r="F242">
        <v>8.2363999999999997</v>
      </c>
      <c r="G242">
        <v>1.1471</v>
      </c>
      <c r="H242">
        <v>1.0632000000000001E-2</v>
      </c>
      <c r="I242">
        <v>51.085999999999999</v>
      </c>
    </row>
    <row r="243" spans="1:9" x14ac:dyDescent="0.2">
      <c r="A243">
        <v>1.0399E-4</v>
      </c>
      <c r="B243">
        <v>1.0152000000000001</v>
      </c>
      <c r="C243">
        <v>0.14124</v>
      </c>
      <c r="D243">
        <v>1</v>
      </c>
      <c r="E243">
        <v>0</v>
      </c>
      <c r="F243">
        <v>8.2363999999999997</v>
      </c>
      <c r="G243">
        <v>1.147</v>
      </c>
      <c r="H243">
        <v>1.0632000000000001E-2</v>
      </c>
      <c r="I243">
        <v>51.085999999999999</v>
      </c>
    </row>
    <row r="244" spans="1:9" x14ac:dyDescent="0.2">
      <c r="A244" s="1">
        <v>-8.9285999999999999E-5</v>
      </c>
      <c r="B244">
        <v>1.0226</v>
      </c>
      <c r="C244">
        <v>7.2108000000000005E-2</v>
      </c>
      <c r="D244">
        <v>1</v>
      </c>
      <c r="E244">
        <v>0</v>
      </c>
      <c r="F244">
        <v>8.2951999999999995</v>
      </c>
      <c r="G244">
        <v>0.58584000000000003</v>
      </c>
      <c r="H244">
        <v>1.0617E-2</v>
      </c>
      <c r="I244">
        <v>51.65</v>
      </c>
    </row>
    <row r="245" spans="1:9" x14ac:dyDescent="0.2">
      <c r="A245" s="1">
        <v>-8.9285999999999999E-5</v>
      </c>
      <c r="B245">
        <v>1.0226</v>
      </c>
      <c r="C245">
        <v>7.2103E-2</v>
      </c>
      <c r="D245">
        <v>1</v>
      </c>
      <c r="E245">
        <v>0</v>
      </c>
      <c r="F245">
        <v>8.2951999999999995</v>
      </c>
      <c r="G245">
        <v>0.58581000000000005</v>
      </c>
      <c r="H245">
        <v>1.0617E-2</v>
      </c>
      <c r="I245">
        <v>51.65</v>
      </c>
    </row>
    <row r="246" spans="1:9" x14ac:dyDescent="0.2">
      <c r="A246">
        <v>0</v>
      </c>
      <c r="B246">
        <v>1.0253000000000001</v>
      </c>
      <c r="C246">
        <v>0</v>
      </c>
      <c r="D246">
        <v>1</v>
      </c>
      <c r="E246">
        <v>0</v>
      </c>
      <c r="F246">
        <v>8.3158999999999992</v>
      </c>
      <c r="G246">
        <v>0</v>
      </c>
      <c r="H246">
        <v>1.0684000000000001E-2</v>
      </c>
      <c r="I246">
        <v>52.235999999999997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Test1_R_7.8_P</vt:lpstr>
      <vt:lpstr>Test1_R_8.3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2021-06-17T14:30:28Z</dcterms:created>
  <dcterms:modified xsi:type="dcterms:W3CDTF">2021-06-17T14:31:34Z</dcterms:modified>
</cp:coreProperties>
</file>